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docProps/custom.xml" ContentType="application/vnd.openxmlformats-officedocument.custom-properties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  <Override PartName="/_xmlsignatures/sig8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bancointerfisa-my.sharepoint.com/personal/diego_arce_interfisa_com_py/Documents/Documentos/Mis Documentos/balances/EEFF/2023/062023/"/>
    </mc:Choice>
  </mc:AlternateContent>
  <xr:revisionPtr revIDLastSave="0" documentId="13_ncr:201_{8B576BB3-AE1F-4744-A63E-9CC15EA0F3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1" r:id="rId1"/>
    <sheet name="Información Complementaria" sheetId="2" r:id="rId2"/>
  </sheets>
  <definedNames>
    <definedName name="_xlnm.Print_Area" localSheetId="0">Balance!$B$7:$N$48</definedName>
    <definedName name="_xlnm.Print_Area" localSheetId="1">'Información Complementaria'!$A$1:$J$36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B36" i="2"/>
  <c r="E35" i="2"/>
  <c r="E34" i="2"/>
  <c r="E33" i="2"/>
  <c r="E32" i="2"/>
  <c r="E31" i="2"/>
  <c r="E30" i="2"/>
  <c r="E36" i="2" l="1"/>
</calcChain>
</file>

<file path=xl/sharedStrings.xml><?xml version="1.0" encoding="utf-8"?>
<sst xmlns="http://schemas.openxmlformats.org/spreadsheetml/2006/main" count="115" uniqueCount="94">
  <si>
    <t>ACTIVO</t>
  </si>
  <si>
    <t>GUARANIES</t>
  </si>
  <si>
    <t>PASIVO</t>
  </si>
  <si>
    <t>TOTAL PASIVO</t>
  </si>
  <si>
    <t>PATRIMONIO</t>
  </si>
  <si>
    <t>TOTAL PATRIMONIO</t>
  </si>
  <si>
    <t>TOTAL PASIVO + PATRIMONIO</t>
  </si>
  <si>
    <t>TOTAL ACTIVO</t>
  </si>
  <si>
    <t>CUENTAS DE ORDEN</t>
  </si>
  <si>
    <t>PERDIDAS</t>
  </si>
  <si>
    <t>TOTAL PERDIDAS</t>
  </si>
  <si>
    <t xml:space="preserve"> </t>
  </si>
  <si>
    <t>Resultados Acumulados</t>
  </si>
  <si>
    <t>Resultados del Ejercicio</t>
  </si>
  <si>
    <t>GANANCIAS</t>
  </si>
  <si>
    <t>TOTAL GANANCIAS</t>
  </si>
  <si>
    <t>CUENTAS DE CONTINGENCIA</t>
  </si>
  <si>
    <t>Aportes no Capitalizados</t>
  </si>
  <si>
    <t>Categorías de Clasificación</t>
  </si>
  <si>
    <t>Total Cartera</t>
  </si>
  <si>
    <t>Riesgos Netos Afectados a 
Previsiones</t>
  </si>
  <si>
    <t>Previsiones Mínimas Exigidas</t>
  </si>
  <si>
    <t>Previsiones Existentes en EECC</t>
  </si>
  <si>
    <t>Movimientos</t>
  </si>
  <si>
    <t>Aumento</t>
  </si>
  <si>
    <t>Disminución</t>
  </si>
  <si>
    <t>Concepto</t>
  </si>
  <si>
    <t>Total Patrimonio Neto</t>
  </si>
  <si>
    <t>Total Riesgos (*)</t>
  </si>
  <si>
    <t>Garantías Computables p/ 
Previsiones: Cobert. S/ Riesgos (**)</t>
  </si>
  <si>
    <t>2. PATRIMONIO (Guaraníes)</t>
  </si>
  <si>
    <t>(**) El valor computable de las garantías, no podrá ser superior al saldo de la deuda garantizada.</t>
  </si>
  <si>
    <t>(*) Incluyen las deudas efectivas (capital e interes a la fecha de la clasificación) y los créditos contingentes. Asimismo, incluye el saldo de los Deudores por Venta de Bienes a Plazo.</t>
  </si>
  <si>
    <t>3. RESULTADO DEL EJERCICIO</t>
  </si>
  <si>
    <t>Rendimiento sobre Patrimonio</t>
  </si>
  <si>
    <t>Reservas</t>
  </si>
  <si>
    <t>Resolución Nº 1 Acta Nº 60 de fecha 26 de setiembre de 2007, aplicables a Bancos, Financieras, Sociedades de Ahorro y Préstamo para Viviendas y Fondo Ganadero.</t>
  </si>
  <si>
    <t>Previsiones Exigidas s/Categ. De Clasific.</t>
  </si>
  <si>
    <t>Previsiones Genéricas</t>
  </si>
  <si>
    <t>1a</t>
  </si>
  <si>
    <t>1b</t>
  </si>
  <si>
    <t>Información correspondiente a la Planilla Resumen de Clasificación de la Cartera Crediticia, modificada por Resolución N° 37, Acta N° 72 de fecha 29 de noviembre de 2011.</t>
  </si>
  <si>
    <t>Ajustes al Patrimonio</t>
  </si>
  <si>
    <t>Capital</t>
  </si>
  <si>
    <t>Disponible</t>
  </si>
  <si>
    <t>Inversiones</t>
  </si>
  <si>
    <t>Bienes de Uso</t>
  </si>
  <si>
    <t>Cargos Diferidos</t>
  </si>
  <si>
    <t>Obligaciones Diversas</t>
  </si>
  <si>
    <t>Capital Social</t>
  </si>
  <si>
    <t>Aportes No Capitalizados</t>
  </si>
  <si>
    <t>Ajustes Al Patrimonio</t>
  </si>
  <si>
    <t>Ganancias por Servicios</t>
  </si>
  <si>
    <t>Ganancias por Operaciones</t>
  </si>
  <si>
    <t>Ganancias Extraordinarias</t>
  </si>
  <si>
    <t>Perdidas por Operaciones</t>
  </si>
  <si>
    <t>Perdidas Extraordinarias</t>
  </si>
  <si>
    <t>Deficit (Superavit) de Previsiones</t>
  </si>
  <si>
    <t>Riesgo Neto de Previsiones (se excluyen riesgo contingente y colocaciones del Sector Financiero)</t>
  </si>
  <si>
    <t xml:space="preserve">           ** Colocaciones</t>
  </si>
  <si>
    <t xml:space="preserve">           ** Contingente</t>
  </si>
  <si>
    <t>RESULTADO DEL EJERCICIO</t>
  </si>
  <si>
    <t>Provisiones y Previsiones</t>
  </si>
  <si>
    <t>Créditos Diversos</t>
  </si>
  <si>
    <t>Valores Públicos y Privados</t>
  </si>
  <si>
    <t>Créditos Vigentes por Intermediación Financiera - Sector Financiero</t>
  </si>
  <si>
    <t>Créditos Vigentes por Intermediación Financiera - Sector No Financiero</t>
  </si>
  <si>
    <t>Créditos Vencidos por Intermediación Financiera</t>
  </si>
  <si>
    <t>Obligaciones por Intermediación Financiera - Sector Financiero</t>
  </si>
  <si>
    <t>Obligaciones por Intermediación Financiera - Sector No Financiero</t>
  </si>
  <si>
    <t>Pérdidas por Incobrabilidad</t>
  </si>
  <si>
    <t>Pérdidas por Servicios</t>
  </si>
  <si>
    <t>Pérdidas Operativas</t>
  </si>
  <si>
    <t>Ajustes de Resultados de Ejercicios Anteriores</t>
  </si>
  <si>
    <t>Ganancias por Créditos Vencidos por Intermediación Financiera</t>
  </si>
  <si>
    <t>Pérdidas por Obligaciones por Intermediación Financiera - SF</t>
  </si>
  <si>
    <t>Pérdidas por Obligaciones por Intermediación Financiera - SNF</t>
  </si>
  <si>
    <t>Rentas y Diferenias de Cotización de Valores Públicos y Privados</t>
  </si>
  <si>
    <t>Desafectación de Previsiones</t>
  </si>
  <si>
    <t>1. CARTERA TOTAL CLASIFICADA (En miles de Guaraníes)</t>
  </si>
  <si>
    <t>Pérdidas por Valuación de Activos y Pasivos Financieros</t>
  </si>
  <si>
    <t>Ganancias por Créditos Vigentes por Intermediación Financiera - SNF</t>
  </si>
  <si>
    <t>Ganancias por Valuación de Activos y Pasivos Financieros</t>
  </si>
  <si>
    <t xml:space="preserve">  ESTADO DE SITUACIÓN PATRIMONIAL AL 30 DE JUNIO DE 2023</t>
  </si>
  <si>
    <t>ESTADO DE RESULTADOS AL 30 DE JUNIO DE 2023</t>
  </si>
  <si>
    <t>INFORMACIÓN COMPLEMENTARIA AL BALANCE DEL 30 DE JUNIO DE 2023</t>
  </si>
  <si>
    <t>Saldos al</t>
  </si>
  <si>
    <t xml:space="preserve">Saldos al </t>
  </si>
  <si>
    <t>Ganancias por Créditos Vigentes por Intermediación Financiera - SF</t>
  </si>
  <si>
    <t>Resultados del Ejercicio - Ganancias</t>
  </si>
  <si>
    <t>Ganancias Operativas</t>
  </si>
  <si>
    <t>de Préstamos</t>
  </si>
  <si>
    <t>Pérdidas por Valuación de Otros Activos y Pasivos no financieros</t>
  </si>
  <si>
    <t>Ganancias por Valuación de Otros Activos y Pasivos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</si>
</sst>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(* #,##0.00_);_(* \(#,##0.00\);_(* &quot;-&quot;??_);_(@_)"/>
    <numFmt numFmtId="165" formatCode="0.0%"/>
    <numFmt numFmtId="166" formatCode="_ * #,##0.00_ ;_ * \-#,##0.00_ ;_ * &quot;-&quot;_ ;_ @_ "/>
    <numFmt numFmtId="167" formatCode="#,##0_ ;\-#,##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3" fontId="0" fillId="0" borderId="0" xfId="0" applyNumberFormat="1"/>
    <xf numFmtId="0" fontId="3" fillId="0" borderId="0" xfId="0" applyFont="1"/>
    <xf numFmtId="3" fontId="0" fillId="0" borderId="7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3" fillId="2" borderId="6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0" fontId="0" fillId="0" borderId="9" xfId="0" applyBorder="1"/>
    <xf numFmtId="0" fontId="0" fillId="0" borderId="10" xfId="0" applyBorder="1"/>
    <xf numFmtId="4" fontId="0" fillId="0" borderId="0" xfId="0" applyNumberFormat="1"/>
    <xf numFmtId="0" fontId="3" fillId="0" borderId="12" xfId="0" applyFont="1" applyBorder="1"/>
    <xf numFmtId="0" fontId="3" fillId="0" borderId="13" xfId="0" applyFont="1" applyBorder="1"/>
    <xf numFmtId="3" fontId="3" fillId="0" borderId="14" xfId="0" applyNumberFormat="1" applyFont="1" applyBorder="1"/>
    <xf numFmtId="9" fontId="0" fillId="0" borderId="0" xfId="2" applyFont="1"/>
    <xf numFmtId="0" fontId="5" fillId="0" borderId="0" xfId="0" applyFont="1"/>
    <xf numFmtId="10" fontId="0" fillId="0" borderId="0" xfId="2" applyNumberFormat="1" applyFont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" fontId="0" fillId="0" borderId="0" xfId="2" applyNumberFormat="1" applyFont="1"/>
    <xf numFmtId="3" fontId="7" fillId="0" borderId="7" xfId="0" applyNumberFormat="1" applyFont="1" applyBorder="1"/>
    <xf numFmtId="3" fontId="7" fillId="0" borderId="0" xfId="0" applyNumberFormat="1" applyFont="1"/>
    <xf numFmtId="1" fontId="4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5" xfId="0" applyFont="1" applyFill="1" applyBorder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1" xfId="0" applyFont="1" applyBorder="1"/>
    <xf numFmtId="0" fontId="3" fillId="0" borderId="7" xfId="0" applyFont="1" applyBorder="1"/>
    <xf numFmtId="3" fontId="3" fillId="0" borderId="0" xfId="0" applyNumberFormat="1" applyFont="1"/>
    <xf numFmtId="0" fontId="3" fillId="3" borderId="0" xfId="0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6" xfId="0" applyFill="1" applyBorder="1"/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/>
    <xf numFmtId="14" fontId="3" fillId="2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0" fontId="7" fillId="0" borderId="0" xfId="0" applyFont="1"/>
    <xf numFmtId="0" fontId="2" fillId="0" borderId="1" xfId="0" applyFont="1" applyBorder="1"/>
    <xf numFmtId="3" fontId="2" fillId="0" borderId="7" xfId="0" applyNumberFormat="1" applyFont="1" applyBorder="1"/>
    <xf numFmtId="41" fontId="0" fillId="0" borderId="0" xfId="3" applyFont="1"/>
    <xf numFmtId="165" fontId="0" fillId="0" borderId="0" xfId="2" applyNumberFormat="1" applyFont="1"/>
    <xf numFmtId="41" fontId="0" fillId="0" borderId="0" xfId="3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0" fillId="0" borderId="0" xfId="0" applyNumberFormat="1"/>
    <xf numFmtId="167" fontId="0" fillId="0" borderId="0" xfId="0" applyNumberFormat="1"/>
    <xf numFmtId="166" fontId="0" fillId="0" borderId="0" xfId="3" applyNumberFormat="1" applyFont="1"/>
    <xf numFmtId="10" fontId="3" fillId="3" borderId="16" xfId="0" applyNumberFormat="1" applyFont="1" applyFill="1" applyBorder="1" applyAlignment="1">
      <alignment horizontal="center"/>
    </xf>
    <xf numFmtId="41" fontId="4" fillId="0" borderId="5" xfId="3" applyFont="1" applyBorder="1" applyAlignment="1">
      <alignment horizontal="center"/>
    </xf>
    <xf numFmtId="3" fontId="3" fillId="0" borderId="6" xfId="0" applyNumberFormat="1" applyFont="1" applyBorder="1"/>
    <xf numFmtId="41" fontId="2" fillId="0" borderId="0" xfId="3" applyFont="1"/>
    <xf numFmtId="41" fontId="7" fillId="0" borderId="0" xfId="3" applyFont="1"/>
    <xf numFmtId="41" fontId="7" fillId="0" borderId="1" xfId="3" applyFont="1" applyBorder="1" applyAlignment="1">
      <alignment horizontal="center"/>
    </xf>
    <xf numFmtId="41" fontId="7" fillId="0" borderId="17" xfId="3" applyFont="1" applyBorder="1" applyAlignment="1">
      <alignment horizontal="center"/>
    </xf>
    <xf numFmtId="10" fontId="3" fillId="3" borderId="8" xfId="2" applyNumberFormat="1" applyFont="1" applyFill="1" applyBorder="1" applyAlignment="1">
      <alignment horizontal="center"/>
    </xf>
    <xf numFmtId="41" fontId="0" fillId="0" borderId="18" xfId="3" applyFont="1" applyBorder="1" applyAlignment="1">
      <alignment horizontal="right" vertical="center"/>
    </xf>
    <xf numFmtId="41" fontId="7" fillId="0" borderId="0" xfId="3" applyFont="1" applyAlignment="1">
      <alignment horizontal="center"/>
    </xf>
    <xf numFmtId="41" fontId="3" fillId="0" borderId="0" xfId="3" applyFont="1" applyAlignment="1">
      <alignment horizontal="center"/>
    </xf>
    <xf numFmtId="41" fontId="3" fillId="0" borderId="0" xfId="3" applyFont="1" applyBorder="1" applyAlignment="1">
      <alignment horizontal="center"/>
    </xf>
    <xf numFmtId="41" fontId="0" fillId="0" borderId="0" xfId="3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3" fillId="2" borderId="8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41" fontId="0" fillId="0" borderId="7" xfId="3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1" fontId="3" fillId="0" borderId="18" xfId="3" applyFont="1" applyBorder="1" applyAlignment="1">
      <alignment horizontal="center"/>
    </xf>
    <xf numFmtId="41" fontId="4" fillId="0" borderId="0" xfId="3" applyFont="1" applyBorder="1" applyAlignment="1">
      <alignment horizontal="center"/>
    </xf>
    <xf numFmtId="0" fontId="3" fillId="5" borderId="12" xfId="0" applyFont="1" applyFill="1" applyBorder="1"/>
    <xf numFmtId="0" fontId="3" fillId="5" borderId="13" xfId="0" applyFont="1" applyFill="1" applyBorder="1"/>
    <xf numFmtId="3" fontId="3" fillId="5" borderId="14" xfId="0" applyNumberFormat="1" applyFont="1" applyFill="1" applyBorder="1"/>
    <xf numFmtId="3" fontId="3" fillId="5" borderId="13" xfId="0" applyNumberFormat="1" applyFont="1" applyFill="1" applyBorder="1"/>
    <xf numFmtId="0" fontId="0" fillId="0" borderId="18" xfId="0" applyBorder="1" applyAlignment="1">
      <alignment horizontal="left" vertical="center"/>
    </xf>
    <xf numFmtId="41" fontId="0" fillId="0" borderId="18" xfId="3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7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41" fontId="0" fillId="0" borderId="15" xfId="3" applyFont="1" applyBorder="1" applyAlignment="1">
      <alignment horizontal="right" vertical="center"/>
    </xf>
    <xf numFmtId="41" fontId="0" fillId="0" borderId="15" xfId="3" applyFont="1" applyBorder="1" applyAlignment="1">
      <alignment vertical="center"/>
    </xf>
    <xf numFmtId="0" fontId="2" fillId="3" borderId="1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vertical="center"/>
    </xf>
    <xf numFmtId="41" fontId="0" fillId="6" borderId="5" xfId="3" applyFont="1" applyFill="1" applyBorder="1" applyAlignment="1">
      <alignment horizontal="right" vertical="center"/>
    </xf>
    <xf numFmtId="41" fontId="0" fillId="6" borderId="5" xfId="3" applyFont="1" applyFill="1" applyBorder="1" applyAlignment="1">
      <alignment horizontal="center" vertical="center"/>
    </xf>
    <xf numFmtId="41" fontId="5" fillId="6" borderId="5" xfId="3" applyFont="1" applyFill="1" applyBorder="1" applyAlignment="1">
      <alignment horizontal="left" vertical="center"/>
    </xf>
    <xf numFmtId="41" fontId="0" fillId="6" borderId="6" xfId="3" applyFont="1" applyFill="1" applyBorder="1" applyAlignment="1">
      <alignment vertical="center"/>
    </xf>
    <xf numFmtId="41" fontId="0" fillId="6" borderId="0" xfId="3" applyFont="1" applyFill="1" applyAlignment="1">
      <alignment horizontal="center" vertical="center"/>
    </xf>
    <xf numFmtId="41" fontId="5" fillId="6" borderId="0" xfId="3" applyFont="1" applyFill="1" applyAlignment="1">
      <alignment horizontal="left" vertical="center"/>
    </xf>
    <xf numFmtId="41" fontId="0" fillId="6" borderId="0" xfId="3" applyFont="1" applyFill="1" applyAlignment="1">
      <alignment vertic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5">
    <cellStyle name="Millares" xfId="1" builtinId="3"/>
    <cellStyle name="Millares [0]" xfId="3" builtinId="6"/>
    <cellStyle name="Normal" xfId="0" builtinId="0"/>
    <cellStyle name="Normal 2" xfId="4" xr:uid="{00000000-0005-0000-0000-000003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0"/>
  <sheetViews>
    <sheetView showGridLines="0" tabSelected="1" topLeftCell="A26" zoomScale="80" zoomScaleNormal="80" workbookViewId="0">
      <selection activeCell="C47" sqref="C47"/>
    </sheetView>
  </sheetViews>
  <sheetFormatPr baseColWidth="10" defaultRowHeight="12.75" x14ac:dyDescent="0.2"/>
  <cols>
    <col min="1" max="1" width="13" customWidth="1"/>
    <col min="2" max="2" width="12.5703125" customWidth="1"/>
    <col min="6" max="6" width="15.5703125" bestFit="1" customWidth="1"/>
    <col min="7" max="7" width="19.7109375" bestFit="1" customWidth="1"/>
    <col min="8" max="8" width="8.7109375" customWidth="1"/>
    <col min="9" max="9" width="47.28515625" customWidth="1"/>
    <col min="10" max="10" width="2.5703125" hidden="1" customWidth="1"/>
    <col min="11" max="11" width="6.28515625" hidden="1" customWidth="1"/>
    <col min="12" max="12" width="20.5703125" hidden="1" customWidth="1"/>
    <col min="13" max="13" width="18.5703125" bestFit="1" customWidth="1"/>
    <col min="14" max="15" width="22" bestFit="1" customWidth="1"/>
  </cols>
  <sheetData>
    <row r="1" spans="2:15" hidden="1" x14ac:dyDescent="0.2"/>
    <row r="2" spans="2:15" hidden="1" x14ac:dyDescent="0.2"/>
    <row r="3" spans="2:15" hidden="1" x14ac:dyDescent="0.2"/>
    <row r="4" spans="2:15" hidden="1" x14ac:dyDescent="0.2"/>
    <row r="5" spans="2:15" hidden="1" x14ac:dyDescent="0.2"/>
    <row r="6" spans="2:15" hidden="1" x14ac:dyDescent="0.2"/>
    <row r="7" spans="2:15" ht="26.25" x14ac:dyDescent="0.4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9" spans="2:15" x14ac:dyDescent="0.2">
      <c r="B9" s="6" t="s">
        <v>0</v>
      </c>
      <c r="C9" s="7"/>
      <c r="D9" s="7"/>
      <c r="E9" s="7"/>
      <c r="F9" s="7"/>
      <c r="G9" s="43" t="s">
        <v>1</v>
      </c>
      <c r="I9" s="6" t="s">
        <v>2</v>
      </c>
      <c r="J9" s="7"/>
      <c r="K9" s="7"/>
      <c r="L9" s="7"/>
      <c r="M9" s="7"/>
      <c r="N9" s="43" t="s">
        <v>1</v>
      </c>
    </row>
    <row r="10" spans="2:15" x14ac:dyDescent="0.2">
      <c r="B10" s="16" t="s">
        <v>44</v>
      </c>
      <c r="C10" s="17"/>
      <c r="D10" s="17"/>
      <c r="E10" s="17"/>
      <c r="F10" s="17"/>
      <c r="G10" s="29">
        <v>609465713178</v>
      </c>
      <c r="I10" s="1" t="s">
        <v>68</v>
      </c>
      <c r="N10" s="29">
        <v>359904742409</v>
      </c>
    </row>
    <row r="11" spans="2:15" x14ac:dyDescent="0.2">
      <c r="B11" s="1" t="s">
        <v>64</v>
      </c>
      <c r="G11" s="29">
        <v>268424328641</v>
      </c>
      <c r="I11" s="1" t="s">
        <v>69</v>
      </c>
      <c r="N11" s="29">
        <v>2416446765566</v>
      </c>
    </row>
    <row r="12" spans="2:15" x14ac:dyDescent="0.2">
      <c r="B12" s="1" t="s">
        <v>65</v>
      </c>
      <c r="G12" s="29">
        <v>128088450532</v>
      </c>
      <c r="I12" s="1" t="s">
        <v>48</v>
      </c>
      <c r="N12" s="29">
        <v>47263187964</v>
      </c>
    </row>
    <row r="13" spans="2:15" x14ac:dyDescent="0.2">
      <c r="B13" s="1" t="s">
        <v>66</v>
      </c>
      <c r="G13" s="29">
        <v>1770962935857</v>
      </c>
      <c r="I13" s="1" t="s">
        <v>62</v>
      </c>
      <c r="N13" s="29">
        <v>1231792214</v>
      </c>
    </row>
    <row r="14" spans="2:15" ht="13.5" thickBot="1" x14ac:dyDescent="0.25">
      <c r="B14" s="1" t="s">
        <v>63</v>
      </c>
      <c r="G14" s="29">
        <v>180693961828</v>
      </c>
      <c r="I14" s="19" t="s">
        <v>3</v>
      </c>
      <c r="J14" s="20"/>
      <c r="K14" s="20"/>
      <c r="L14" s="20"/>
      <c r="M14" s="20"/>
      <c r="N14" s="21">
        <v>2824846488153</v>
      </c>
    </row>
    <row r="15" spans="2:15" ht="13.5" thickTop="1" x14ac:dyDescent="0.2">
      <c r="B15" s="1" t="s">
        <v>67</v>
      </c>
      <c r="G15" s="29">
        <v>42366938812</v>
      </c>
      <c r="I15" s="6" t="s">
        <v>4</v>
      </c>
      <c r="J15" s="7"/>
      <c r="K15" s="7"/>
      <c r="L15" s="7"/>
      <c r="M15" s="7"/>
      <c r="N15" s="13"/>
      <c r="O15" s="69"/>
    </row>
    <row r="16" spans="2:15" x14ac:dyDescent="0.2">
      <c r="B16" s="1" t="s">
        <v>45</v>
      </c>
      <c r="G16" s="29">
        <v>81239563376</v>
      </c>
      <c r="I16" s="16" t="s">
        <v>49</v>
      </c>
      <c r="J16" s="17"/>
      <c r="K16" s="17"/>
      <c r="L16" s="17"/>
      <c r="M16" s="17"/>
      <c r="N16" s="29">
        <v>250000000000</v>
      </c>
    </row>
    <row r="17" spans="2:15" x14ac:dyDescent="0.2">
      <c r="B17" s="1" t="s">
        <v>46</v>
      </c>
      <c r="G17" s="29">
        <v>11215684444</v>
      </c>
      <c r="I17" s="1" t="s">
        <v>50</v>
      </c>
      <c r="N17" s="29">
        <v>11986200000</v>
      </c>
    </row>
    <row r="18" spans="2:15" x14ac:dyDescent="0.2">
      <c r="B18" s="1" t="s">
        <v>47</v>
      </c>
      <c r="G18" s="29">
        <v>34597910239</v>
      </c>
      <c r="I18" s="1" t="s">
        <v>51</v>
      </c>
      <c r="N18" s="29">
        <v>12318955505</v>
      </c>
    </row>
    <row r="19" spans="2:15" x14ac:dyDescent="0.2">
      <c r="B19" s="1"/>
      <c r="G19" s="29"/>
      <c r="I19" s="1" t="s">
        <v>35</v>
      </c>
      <c r="N19" s="29">
        <v>12052519004</v>
      </c>
    </row>
    <row r="20" spans="2:15" x14ac:dyDescent="0.2">
      <c r="B20" s="1"/>
      <c r="G20" s="10"/>
      <c r="I20" s="48" t="s">
        <v>12</v>
      </c>
      <c r="J20" s="60"/>
      <c r="M20" t="s">
        <v>11</v>
      </c>
      <c r="N20" s="29">
        <v>0</v>
      </c>
    </row>
    <row r="21" spans="2:15" x14ac:dyDescent="0.2">
      <c r="B21" s="1"/>
      <c r="G21" s="10"/>
      <c r="I21" s="61" t="s">
        <v>89</v>
      </c>
      <c r="J21" t="s">
        <v>11</v>
      </c>
      <c r="M21" s="8"/>
      <c r="N21" s="29">
        <v>15851324245</v>
      </c>
    </row>
    <row r="22" spans="2:15" ht="13.5" thickBot="1" x14ac:dyDescent="0.25">
      <c r="B22" s="1"/>
      <c r="G22" s="10"/>
      <c r="I22" s="19" t="s">
        <v>5</v>
      </c>
      <c r="J22" s="20"/>
      <c r="K22" s="20"/>
      <c r="L22" s="20"/>
      <c r="M22" s="20"/>
      <c r="N22" s="21">
        <v>302208998754</v>
      </c>
    </row>
    <row r="23" spans="2:15" ht="14.25" thickTop="1" thickBot="1" x14ac:dyDescent="0.25">
      <c r="B23" s="93" t="s">
        <v>7</v>
      </c>
      <c r="C23" s="94"/>
      <c r="D23" s="94"/>
      <c r="E23" s="94"/>
      <c r="F23" s="94"/>
      <c r="G23" s="95">
        <v>3127055486907</v>
      </c>
      <c r="I23" s="93" t="s">
        <v>6</v>
      </c>
      <c r="J23" s="94"/>
      <c r="K23" s="94"/>
      <c r="L23" s="94"/>
      <c r="M23" s="94"/>
      <c r="N23" s="95">
        <v>3127055486907</v>
      </c>
      <c r="O23" s="69"/>
    </row>
    <row r="24" spans="2:15" ht="13.5" thickTop="1" x14ac:dyDescent="0.2">
      <c r="G24" s="74"/>
      <c r="H24" s="63"/>
      <c r="I24" s="63"/>
      <c r="J24" s="63"/>
      <c r="K24" s="63"/>
      <c r="L24" s="63"/>
      <c r="M24" s="63"/>
      <c r="N24" s="63"/>
    </row>
    <row r="25" spans="2:15" x14ac:dyDescent="0.2">
      <c r="O25" s="18"/>
    </row>
    <row r="26" spans="2:15" x14ac:dyDescent="0.2">
      <c r="C26" t="s">
        <v>11</v>
      </c>
      <c r="E26" s="4" t="s">
        <v>16</v>
      </c>
      <c r="F26" s="5"/>
      <c r="G26" s="5"/>
      <c r="H26" s="71"/>
      <c r="I26" s="72">
        <v>95442252481</v>
      </c>
      <c r="J26" s="5"/>
      <c r="M26" s="18"/>
    </row>
    <row r="27" spans="2:15" x14ac:dyDescent="0.2">
      <c r="E27" s="14" t="s">
        <v>8</v>
      </c>
      <c r="F27" s="15"/>
      <c r="G27" s="15"/>
      <c r="H27" s="71"/>
      <c r="I27" s="72">
        <v>8626985324339</v>
      </c>
      <c r="J27" s="15"/>
      <c r="M27" s="18"/>
    </row>
    <row r="28" spans="2:15" x14ac:dyDescent="0.2">
      <c r="E28" s="9"/>
      <c r="F28" s="9"/>
      <c r="G28" s="9"/>
      <c r="H28" s="92"/>
      <c r="I28" s="39"/>
      <c r="J28" s="9"/>
      <c r="M28" s="18"/>
    </row>
    <row r="29" spans="2:15" x14ac:dyDescent="0.2">
      <c r="M29" s="18"/>
    </row>
    <row r="30" spans="2:15" ht="26.25" x14ac:dyDescent="0.4">
      <c r="B30" s="122" t="s">
        <v>84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2" spans="2:15" x14ac:dyDescent="0.2">
      <c r="B32" s="6" t="s">
        <v>9</v>
      </c>
      <c r="C32" s="7"/>
      <c r="D32" s="7"/>
      <c r="E32" s="7"/>
      <c r="F32" s="7"/>
      <c r="G32" s="43" t="s">
        <v>1</v>
      </c>
      <c r="I32" s="6" t="s">
        <v>14</v>
      </c>
      <c r="J32" s="7"/>
      <c r="K32" s="7"/>
      <c r="L32" s="7"/>
      <c r="M32" s="7"/>
      <c r="N32" s="43" t="s">
        <v>1</v>
      </c>
    </row>
    <row r="33" spans="2:15" x14ac:dyDescent="0.2">
      <c r="B33" s="61" t="s">
        <v>75</v>
      </c>
      <c r="F33" s="30"/>
      <c r="G33" s="29">
        <v>9842132486</v>
      </c>
      <c r="I33" s="61" t="s">
        <v>88</v>
      </c>
      <c r="M33" s="30"/>
      <c r="N33" s="29">
        <v>18201275434</v>
      </c>
    </row>
    <row r="34" spans="2:15" x14ac:dyDescent="0.2">
      <c r="B34" s="61" t="s">
        <v>76</v>
      </c>
      <c r="F34" s="30"/>
      <c r="G34" s="29">
        <v>45939809844</v>
      </c>
      <c r="I34" s="61" t="s">
        <v>81</v>
      </c>
      <c r="M34" s="30"/>
      <c r="N34" s="29">
        <v>87977287456</v>
      </c>
    </row>
    <row r="35" spans="2:15" x14ac:dyDescent="0.2">
      <c r="B35" s="61" t="s">
        <v>80</v>
      </c>
      <c r="F35" s="8"/>
      <c r="G35" s="29">
        <v>1416056764693</v>
      </c>
      <c r="I35" s="61" t="s">
        <v>74</v>
      </c>
      <c r="M35" s="30"/>
      <c r="N35" s="29">
        <v>5292191960</v>
      </c>
    </row>
    <row r="36" spans="2:15" x14ac:dyDescent="0.2">
      <c r="B36" s="1" t="s">
        <v>70</v>
      </c>
      <c r="F36" s="8"/>
      <c r="G36" s="29">
        <v>93408307537</v>
      </c>
      <c r="I36" s="61" t="s">
        <v>82</v>
      </c>
      <c r="M36" s="30"/>
      <c r="N36" s="29">
        <v>1472703841173</v>
      </c>
    </row>
    <row r="37" spans="2:15" x14ac:dyDescent="0.2">
      <c r="B37" s="1" t="s">
        <v>71</v>
      </c>
      <c r="F37" s="8"/>
      <c r="G37" s="29">
        <v>7908858380</v>
      </c>
      <c r="I37" s="61" t="s">
        <v>77</v>
      </c>
      <c r="M37" s="8"/>
      <c r="N37" s="29">
        <v>1305774622</v>
      </c>
      <c r="O37" s="8"/>
    </row>
    <row r="38" spans="2:15" x14ac:dyDescent="0.2">
      <c r="B38" s="1" t="s">
        <v>72</v>
      </c>
      <c r="F38" s="8"/>
      <c r="G38" s="29">
        <v>75115185551</v>
      </c>
      <c r="I38" s="61" t="s">
        <v>78</v>
      </c>
      <c r="M38" s="8"/>
      <c r="N38" s="29">
        <v>64412118735</v>
      </c>
    </row>
    <row r="39" spans="2:15" x14ac:dyDescent="0.2">
      <c r="B39" s="1" t="s">
        <v>55</v>
      </c>
      <c r="G39" s="29">
        <v>13023050992</v>
      </c>
      <c r="I39" s="1" t="s">
        <v>52</v>
      </c>
      <c r="M39" s="8"/>
      <c r="N39" s="29">
        <v>20147237288</v>
      </c>
    </row>
    <row r="40" spans="2:15" x14ac:dyDescent="0.2">
      <c r="B40" s="1" t="s">
        <v>92</v>
      </c>
      <c r="F40" s="8"/>
      <c r="G40" s="29">
        <v>4024543492261</v>
      </c>
      <c r="I40" s="1" t="s">
        <v>90</v>
      </c>
      <c r="M40" s="8"/>
      <c r="N40" s="29">
        <v>13750995476</v>
      </c>
    </row>
    <row r="41" spans="2:15" x14ac:dyDescent="0.2">
      <c r="B41" s="61" t="s">
        <v>56</v>
      </c>
      <c r="F41" s="8"/>
      <c r="G41" s="29">
        <v>937722963</v>
      </c>
      <c r="I41" s="1" t="s">
        <v>53</v>
      </c>
      <c r="M41" s="8"/>
      <c r="N41" s="29">
        <v>12216016569</v>
      </c>
    </row>
    <row r="42" spans="2:15" x14ac:dyDescent="0.2">
      <c r="B42" s="1" t="s">
        <v>73</v>
      </c>
      <c r="G42" s="29">
        <v>706210526</v>
      </c>
      <c r="I42" s="1" t="s">
        <v>93</v>
      </c>
      <c r="M42" s="8"/>
      <c r="N42" s="29">
        <v>3989954867744</v>
      </c>
    </row>
    <row r="43" spans="2:15" x14ac:dyDescent="0.2">
      <c r="B43" s="1"/>
      <c r="G43" s="29"/>
      <c r="I43" s="1" t="s">
        <v>54</v>
      </c>
      <c r="M43" s="8"/>
      <c r="N43" s="29">
        <v>17318162190</v>
      </c>
    </row>
    <row r="44" spans="2:15" x14ac:dyDescent="0.2">
      <c r="B44" s="61" t="s">
        <v>61</v>
      </c>
      <c r="F44" s="8"/>
      <c r="G44" s="62">
        <v>15851324245</v>
      </c>
      <c r="I44" s="1" t="s">
        <v>73</v>
      </c>
      <c r="M44" s="8"/>
      <c r="N44" s="29">
        <v>53090831</v>
      </c>
      <c r="O44" s="8"/>
    </row>
    <row r="45" spans="2:15" x14ac:dyDescent="0.2">
      <c r="B45" s="2"/>
      <c r="C45" s="3"/>
      <c r="D45" s="3"/>
      <c r="E45" s="3"/>
      <c r="F45" s="11"/>
      <c r="G45" s="12"/>
      <c r="I45" s="61"/>
      <c r="M45" s="8"/>
      <c r="N45" s="10"/>
    </row>
    <row r="46" spans="2:15" ht="13.5" thickBot="1" x14ac:dyDescent="0.25">
      <c r="B46" s="93" t="s">
        <v>10</v>
      </c>
      <c r="C46" s="94"/>
      <c r="D46" s="94"/>
      <c r="E46" s="94"/>
      <c r="F46" s="96"/>
      <c r="G46" s="95">
        <v>2827313991951</v>
      </c>
      <c r="I46" s="93" t="s">
        <v>15</v>
      </c>
      <c r="J46" s="94"/>
      <c r="K46" s="94"/>
      <c r="L46" s="94"/>
      <c r="M46" s="96"/>
      <c r="N46" s="95">
        <v>2827313991951</v>
      </c>
      <c r="O46" s="73"/>
    </row>
    <row r="47" spans="2:15" ht="13.5" thickTop="1" x14ac:dyDescent="0.2">
      <c r="F47" s="8"/>
      <c r="G47" s="8"/>
      <c r="N47" s="8"/>
      <c r="O47" s="18"/>
    </row>
    <row r="48" spans="2:15" x14ac:dyDescent="0.2">
      <c r="B48" t="s">
        <v>11</v>
      </c>
      <c r="G48" s="63"/>
      <c r="N48" s="8"/>
    </row>
    <row r="49" spans="6:14" x14ac:dyDescent="0.2">
      <c r="G49" s="63"/>
      <c r="N49" s="18"/>
    </row>
    <row r="50" spans="6:14" x14ac:dyDescent="0.2">
      <c r="K50" s="18"/>
      <c r="N50" s="18"/>
    </row>
    <row r="51" spans="6:14" x14ac:dyDescent="0.2">
      <c r="K51" s="18"/>
      <c r="N51" s="18"/>
    </row>
    <row r="52" spans="6:14" x14ac:dyDescent="0.2">
      <c r="K52" s="18"/>
    </row>
    <row r="53" spans="6:14" x14ac:dyDescent="0.2">
      <c r="K53" s="18"/>
    </row>
    <row r="54" spans="6:14" x14ac:dyDescent="0.2">
      <c r="K54" s="18"/>
    </row>
    <row r="56" spans="6:14" x14ac:dyDescent="0.2">
      <c r="K56" s="18"/>
    </row>
    <row r="57" spans="6:14" x14ac:dyDescent="0.2">
      <c r="N57" s="18" t="s">
        <v>11</v>
      </c>
    </row>
    <row r="58" spans="6:14" x14ac:dyDescent="0.2">
      <c r="N58" s="18" t="s">
        <v>11</v>
      </c>
    </row>
    <row r="59" spans="6:14" x14ac:dyDescent="0.2">
      <c r="N59" s="18" t="s">
        <v>11</v>
      </c>
    </row>
    <row r="60" spans="6:14" x14ac:dyDescent="0.2">
      <c r="F60" s="8"/>
      <c r="N60" s="18"/>
    </row>
  </sheetData>
  <mergeCells count="2">
    <mergeCell ref="B7:N7"/>
    <mergeCell ref="B30:N30"/>
  </mergeCells>
  <phoneticPr fontId="0" type="noConversion"/>
  <pageMargins left="0.39370078740157483" right="0.39370078740157483" top="1.9685039370078741" bottom="1" header="0" footer="0"/>
  <pageSetup paperSize="9" scale="51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45"/>
  <sheetViews>
    <sheetView showGridLines="0" topLeftCell="A21" zoomScale="80" zoomScaleNormal="80" workbookViewId="0">
      <selection activeCell="B38" sqref="B38"/>
    </sheetView>
  </sheetViews>
  <sheetFormatPr baseColWidth="10" defaultRowHeight="12.75" x14ac:dyDescent="0.2"/>
  <cols>
    <col min="1" max="1" width="46.42578125" customWidth="1"/>
    <col min="2" max="4" width="21" customWidth="1"/>
    <col min="5" max="8" width="21.140625" customWidth="1"/>
    <col min="9" max="9" width="20.7109375" customWidth="1"/>
    <col min="10" max="10" width="21" customWidth="1"/>
    <col min="11" max="14" width="15.7109375" customWidth="1"/>
    <col min="15" max="16" width="13.28515625" bestFit="1" customWidth="1"/>
  </cols>
  <sheetData>
    <row r="2" spans="1:16" x14ac:dyDescent="0.2">
      <c r="A2" s="126" t="s">
        <v>85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6" x14ac:dyDescent="0.2">
      <c r="A3" s="1"/>
      <c r="B3" s="8"/>
      <c r="J3" s="36"/>
    </row>
    <row r="4" spans="1:16" x14ac:dyDescent="0.2">
      <c r="A4" s="37" t="s">
        <v>79</v>
      </c>
      <c r="J4" s="38"/>
    </row>
    <row r="5" spans="1:16" x14ac:dyDescent="0.2">
      <c r="A5" s="37" t="s">
        <v>36</v>
      </c>
      <c r="J5" s="38"/>
    </row>
    <row r="6" spans="1:16" x14ac:dyDescent="0.2">
      <c r="A6" s="37" t="s">
        <v>41</v>
      </c>
      <c r="J6" s="38"/>
    </row>
    <row r="7" spans="1:16" x14ac:dyDescent="0.2">
      <c r="A7" s="37"/>
      <c r="J7" s="38"/>
    </row>
    <row r="8" spans="1:16" x14ac:dyDescent="0.2">
      <c r="A8" s="34"/>
      <c r="B8" s="125" t="s">
        <v>18</v>
      </c>
      <c r="C8" s="125"/>
      <c r="D8" s="125"/>
      <c r="E8" s="125"/>
      <c r="F8" s="125"/>
      <c r="G8" s="125"/>
      <c r="H8" s="125"/>
      <c r="I8" s="125"/>
      <c r="J8" s="25" t="s">
        <v>19</v>
      </c>
    </row>
    <row r="9" spans="1:16" x14ac:dyDescent="0.2">
      <c r="A9" s="27"/>
      <c r="B9" s="33">
        <v>1</v>
      </c>
      <c r="C9" s="33" t="s">
        <v>39</v>
      </c>
      <c r="D9" s="33" t="s">
        <v>40</v>
      </c>
      <c r="E9" s="27">
        <v>2</v>
      </c>
      <c r="F9" s="27">
        <v>3</v>
      </c>
      <c r="G9" s="31">
        <v>4</v>
      </c>
      <c r="H9" s="66">
        <v>5</v>
      </c>
      <c r="I9" s="66">
        <v>6</v>
      </c>
      <c r="J9" s="26" t="s">
        <v>91</v>
      </c>
      <c r="K9" s="40"/>
      <c r="L9" s="40"/>
      <c r="M9" s="40"/>
      <c r="N9" s="40"/>
    </row>
    <row r="10" spans="1:16" s="103" customFormat="1" ht="20.25" customHeight="1" x14ac:dyDescent="0.2">
      <c r="A10" s="97" t="s">
        <v>28</v>
      </c>
      <c r="B10" s="78">
        <v>1633921752</v>
      </c>
      <c r="C10" s="78">
        <v>180615796</v>
      </c>
      <c r="D10" s="78">
        <v>129592406</v>
      </c>
      <c r="E10" s="78">
        <v>32393784</v>
      </c>
      <c r="F10" s="78">
        <v>9938050</v>
      </c>
      <c r="G10" s="78">
        <v>8051214</v>
      </c>
      <c r="H10" s="98">
        <v>10742607</v>
      </c>
      <c r="I10" s="98">
        <v>56768434</v>
      </c>
      <c r="J10" s="78">
        <v>2062024043</v>
      </c>
      <c r="K10" s="99"/>
      <c r="L10" s="99"/>
      <c r="M10" s="99"/>
      <c r="N10" s="100"/>
      <c r="O10" s="101"/>
      <c r="P10" s="102"/>
    </row>
    <row r="11" spans="1:16" s="103" customFormat="1" ht="24.75" customHeight="1" x14ac:dyDescent="0.2">
      <c r="A11" s="104" t="s">
        <v>29</v>
      </c>
      <c r="B11" s="78">
        <v>167655848</v>
      </c>
      <c r="C11" s="78">
        <v>39892193</v>
      </c>
      <c r="D11" s="78">
        <v>46254658</v>
      </c>
      <c r="E11" s="78">
        <v>4601854</v>
      </c>
      <c r="F11" s="78">
        <v>1937749</v>
      </c>
      <c r="G11" s="78">
        <v>860614</v>
      </c>
      <c r="H11" s="98">
        <v>915140</v>
      </c>
      <c r="I11" s="98">
        <v>34681886</v>
      </c>
      <c r="J11" s="78">
        <v>296799942</v>
      </c>
      <c r="K11" s="99"/>
      <c r="L11" s="99"/>
      <c r="M11" s="99"/>
      <c r="N11" s="100"/>
      <c r="O11" s="101"/>
      <c r="P11" s="102"/>
    </row>
    <row r="12" spans="1:16" s="103" customFormat="1" ht="26.25" customHeight="1" x14ac:dyDescent="0.2">
      <c r="A12" s="104" t="s">
        <v>20</v>
      </c>
      <c r="B12" s="78">
        <v>1466265904</v>
      </c>
      <c r="C12" s="78">
        <v>140723603</v>
      </c>
      <c r="D12" s="78">
        <v>83337748</v>
      </c>
      <c r="E12" s="78">
        <v>27791930</v>
      </c>
      <c r="F12" s="78">
        <v>8000301</v>
      </c>
      <c r="G12" s="78">
        <v>7190600</v>
      </c>
      <c r="H12" s="78">
        <v>9827467</v>
      </c>
      <c r="I12" s="78">
        <v>22086548</v>
      </c>
      <c r="J12" s="78">
        <v>1765224101</v>
      </c>
      <c r="K12" s="99"/>
      <c r="L12" s="99"/>
      <c r="M12" s="99"/>
      <c r="N12" s="100"/>
      <c r="O12" s="101"/>
      <c r="P12" s="102"/>
    </row>
    <row r="13" spans="1:16" s="103" customFormat="1" ht="19.5" customHeight="1" x14ac:dyDescent="0.2">
      <c r="A13" s="105" t="s">
        <v>37</v>
      </c>
      <c r="B13" s="106">
        <v>0</v>
      </c>
      <c r="C13" s="106">
        <v>251064</v>
      </c>
      <c r="D13" s="106">
        <v>1551536</v>
      </c>
      <c r="E13" s="106">
        <v>2204270</v>
      </c>
      <c r="F13" s="106">
        <v>2504716</v>
      </c>
      <c r="G13" s="78">
        <v>3959010</v>
      </c>
      <c r="H13" s="107">
        <v>7819598</v>
      </c>
      <c r="I13" s="107">
        <v>38608230</v>
      </c>
      <c r="J13" s="78">
        <v>56898424</v>
      </c>
      <c r="K13" s="99"/>
      <c r="L13" s="99"/>
      <c r="M13" s="99"/>
      <c r="N13" s="100"/>
      <c r="O13" s="101"/>
      <c r="P13" s="102"/>
    </row>
    <row r="14" spans="1:16" s="103" customFormat="1" ht="25.5" x14ac:dyDescent="0.2">
      <c r="A14" s="108" t="s">
        <v>58</v>
      </c>
      <c r="B14" s="115"/>
      <c r="C14" s="115"/>
      <c r="D14" s="115"/>
      <c r="E14" s="115"/>
      <c r="F14" s="115"/>
      <c r="G14" s="115"/>
      <c r="H14" s="115"/>
      <c r="I14" s="115"/>
      <c r="J14" s="78">
        <v>1842400706</v>
      </c>
      <c r="K14" s="99"/>
      <c r="L14" s="99"/>
      <c r="M14" s="99"/>
      <c r="N14" s="109"/>
      <c r="O14" s="101"/>
      <c r="P14" s="102"/>
    </row>
    <row r="15" spans="1:16" s="103" customFormat="1" ht="19.5" customHeight="1" x14ac:dyDescent="0.2">
      <c r="A15" s="110" t="s">
        <v>59</v>
      </c>
      <c r="B15" s="115"/>
      <c r="C15" s="115"/>
      <c r="D15" s="115"/>
      <c r="E15" s="115"/>
      <c r="F15" s="115"/>
      <c r="G15" s="115"/>
      <c r="H15" s="115"/>
      <c r="I15" s="115"/>
      <c r="J15" s="78">
        <v>67282661</v>
      </c>
      <c r="K15" s="99"/>
      <c r="L15" s="99"/>
      <c r="M15" s="99"/>
      <c r="N15" s="109"/>
      <c r="O15" s="101"/>
      <c r="P15" s="102"/>
    </row>
    <row r="16" spans="1:16" s="103" customFormat="1" ht="19.5" customHeight="1" x14ac:dyDescent="0.2">
      <c r="A16" s="110" t="s">
        <v>60</v>
      </c>
      <c r="B16" s="115"/>
      <c r="C16" s="115"/>
      <c r="D16" s="115"/>
      <c r="E16" s="115"/>
      <c r="F16" s="115"/>
      <c r="G16" s="115"/>
      <c r="H16" s="115"/>
      <c r="I16" s="115"/>
      <c r="J16" s="78">
        <v>95442252</v>
      </c>
      <c r="K16" s="99"/>
      <c r="L16" s="99"/>
      <c r="M16" s="99"/>
      <c r="N16" s="109"/>
      <c r="O16" s="101"/>
      <c r="P16" s="102"/>
    </row>
    <row r="17" spans="1:16" s="103" customFormat="1" ht="18.75" customHeight="1" x14ac:dyDescent="0.2">
      <c r="A17" s="111" t="s">
        <v>38</v>
      </c>
      <c r="B17" s="116"/>
      <c r="C17" s="116"/>
      <c r="D17" s="116"/>
      <c r="E17" s="116"/>
      <c r="F17" s="116"/>
      <c r="G17" s="117"/>
      <c r="H17" s="117"/>
      <c r="I17" s="118"/>
      <c r="J17" s="78">
        <v>9212003.5299999993</v>
      </c>
      <c r="K17" s="102"/>
      <c r="L17" s="102"/>
      <c r="M17" s="102"/>
      <c r="N17" s="100"/>
      <c r="O17" s="112"/>
      <c r="P17" s="102"/>
    </row>
    <row r="18" spans="1:16" s="103" customFormat="1" ht="18.75" customHeight="1" x14ac:dyDescent="0.2">
      <c r="A18" s="111" t="s">
        <v>21</v>
      </c>
      <c r="B18" s="116"/>
      <c r="C18" s="116"/>
      <c r="D18" s="116"/>
      <c r="E18" s="116"/>
      <c r="F18" s="116"/>
      <c r="G18" s="117"/>
      <c r="H18" s="117"/>
      <c r="I18" s="118"/>
      <c r="J18" s="78">
        <v>66110427.530000001</v>
      </c>
      <c r="K18" s="102"/>
      <c r="L18" s="102"/>
      <c r="M18" s="102"/>
      <c r="N18" s="100"/>
      <c r="O18" s="112"/>
      <c r="P18" s="102"/>
    </row>
    <row r="19" spans="1:16" s="103" customFormat="1" ht="18.75" customHeight="1" x14ac:dyDescent="0.2">
      <c r="A19" s="113" t="s">
        <v>22</v>
      </c>
      <c r="B19" s="119"/>
      <c r="C19" s="119"/>
      <c r="D19" s="119"/>
      <c r="E19" s="119"/>
      <c r="F19" s="119"/>
      <c r="G19" s="120"/>
      <c r="H19" s="120"/>
      <c r="I19" s="121"/>
      <c r="J19" s="78">
        <v>69205694</v>
      </c>
      <c r="K19" s="102"/>
      <c r="L19" s="102"/>
      <c r="M19" s="102"/>
      <c r="N19" s="100"/>
      <c r="O19" s="112"/>
      <c r="P19" s="102"/>
    </row>
    <row r="20" spans="1:16" s="103" customFormat="1" ht="18.75" customHeight="1" x14ac:dyDescent="0.2">
      <c r="A20" s="114" t="s">
        <v>57</v>
      </c>
      <c r="B20" s="116"/>
      <c r="C20" s="116"/>
      <c r="D20" s="116"/>
      <c r="E20" s="116"/>
      <c r="F20" s="116"/>
      <c r="G20" s="117" t="s">
        <v>11</v>
      </c>
      <c r="H20" s="117"/>
      <c r="I20" s="118" t="s">
        <v>11</v>
      </c>
      <c r="J20" s="78">
        <v>-3095266.47</v>
      </c>
      <c r="K20" s="99"/>
      <c r="L20" s="99"/>
      <c r="M20" s="99"/>
      <c r="N20" s="100"/>
      <c r="O20" s="101"/>
      <c r="P20" s="102"/>
    </row>
    <row r="21" spans="1:16" x14ac:dyDescent="0.2">
      <c r="B21" s="8"/>
      <c r="C21" s="8"/>
      <c r="D21" s="8"/>
      <c r="E21" s="8"/>
      <c r="F21" s="8"/>
      <c r="G21" s="8"/>
      <c r="H21" s="8"/>
      <c r="I21" s="8"/>
      <c r="K21" s="8"/>
      <c r="L21" s="8"/>
      <c r="M21" s="8"/>
      <c r="N21" s="10"/>
    </row>
    <row r="22" spans="1:16" x14ac:dyDescent="0.2">
      <c r="A22" s="9" t="s">
        <v>32</v>
      </c>
      <c r="B22" s="35"/>
      <c r="C22" s="35"/>
      <c r="D22" s="35"/>
      <c r="E22" s="35"/>
      <c r="F22" s="35"/>
      <c r="G22" s="23"/>
      <c r="H22" s="23"/>
      <c r="J22" s="9"/>
      <c r="K22" s="39"/>
      <c r="L22" s="39"/>
      <c r="M22" s="39"/>
      <c r="N22" s="39"/>
    </row>
    <row r="23" spans="1:16" x14ac:dyDescent="0.2">
      <c r="A23" s="9" t="s">
        <v>31</v>
      </c>
      <c r="B23" s="8"/>
      <c r="C23" s="8"/>
      <c r="D23" s="8"/>
      <c r="E23" s="8"/>
      <c r="F23" s="22"/>
      <c r="J23" s="8"/>
      <c r="N23" t="s">
        <v>11</v>
      </c>
    </row>
    <row r="24" spans="1:16" x14ac:dyDescent="0.2">
      <c r="A24" s="9"/>
      <c r="B24" s="8"/>
      <c r="C24" s="8"/>
      <c r="D24" s="8"/>
      <c r="E24" s="8"/>
      <c r="F24" s="22"/>
      <c r="J24" s="8"/>
    </row>
    <row r="25" spans="1:16" x14ac:dyDescent="0.2">
      <c r="A25" s="9"/>
      <c r="B25" s="8" t="s">
        <v>11</v>
      </c>
      <c r="C25" s="8"/>
      <c r="D25" s="8"/>
      <c r="E25" s="8"/>
      <c r="F25" s="8"/>
      <c r="G25" t="s">
        <v>11</v>
      </c>
      <c r="J25" s="28"/>
      <c r="K25" t="s">
        <v>11</v>
      </c>
      <c r="N25" s="24" t="s">
        <v>11</v>
      </c>
    </row>
    <row r="26" spans="1:16" x14ac:dyDescent="0.2">
      <c r="A26" s="9" t="s">
        <v>30</v>
      </c>
      <c r="J26" s="8"/>
      <c r="N26" t="s">
        <v>11</v>
      </c>
    </row>
    <row r="27" spans="1:16" x14ac:dyDescent="0.2">
      <c r="A27" s="84"/>
      <c r="B27" s="25"/>
      <c r="C27" s="53"/>
      <c r="D27" s="54"/>
      <c r="E27" s="25"/>
      <c r="F27" s="55"/>
      <c r="G27" s="56"/>
      <c r="H27" s="50"/>
      <c r="J27" s="8"/>
      <c r="N27" s="24" t="s">
        <v>11</v>
      </c>
    </row>
    <row r="28" spans="1:16" x14ac:dyDescent="0.2">
      <c r="A28" s="85" t="s">
        <v>26</v>
      </c>
      <c r="B28" s="32" t="s">
        <v>86</v>
      </c>
      <c r="C28" s="129" t="s">
        <v>23</v>
      </c>
      <c r="D28" s="130"/>
      <c r="E28" s="32" t="s">
        <v>87</v>
      </c>
      <c r="F28" s="55"/>
      <c r="G28" s="56"/>
      <c r="H28" s="50"/>
      <c r="J28" s="8"/>
    </row>
    <row r="29" spans="1:16" x14ac:dyDescent="0.2">
      <c r="A29" s="86"/>
      <c r="B29" s="42">
        <v>44926</v>
      </c>
      <c r="C29" s="43" t="s">
        <v>24</v>
      </c>
      <c r="D29" s="58" t="s">
        <v>25</v>
      </c>
      <c r="E29" s="87">
        <v>45107</v>
      </c>
      <c r="F29" s="56"/>
      <c r="G29" s="57"/>
      <c r="H29" s="51"/>
      <c r="J29" s="8"/>
    </row>
    <row r="30" spans="1:16" x14ac:dyDescent="0.2">
      <c r="A30" s="88" t="s">
        <v>43</v>
      </c>
      <c r="B30" s="75">
        <v>250000000000</v>
      </c>
      <c r="C30" s="76">
        <v>0</v>
      </c>
      <c r="D30" s="76">
        <v>0</v>
      </c>
      <c r="E30" s="89">
        <f t="shared" ref="E30:E35" si="0">+B30+C30-D30</f>
        <v>250000000000</v>
      </c>
      <c r="F30" s="63"/>
      <c r="G30" s="79"/>
      <c r="H30" s="45"/>
      <c r="J30" s="8"/>
    </row>
    <row r="31" spans="1:16" x14ac:dyDescent="0.2">
      <c r="A31" s="88" t="s">
        <v>17</v>
      </c>
      <c r="B31" s="75">
        <v>1111200000</v>
      </c>
      <c r="C31" s="76">
        <v>10875000000</v>
      </c>
      <c r="D31" s="76">
        <v>0</v>
      </c>
      <c r="E31" s="89">
        <f t="shared" si="0"/>
        <v>11986200000</v>
      </c>
      <c r="F31" s="63"/>
      <c r="G31" s="79"/>
      <c r="H31" s="45"/>
    </row>
    <row r="32" spans="1:16" x14ac:dyDescent="0.2">
      <c r="A32" s="88" t="s">
        <v>42</v>
      </c>
      <c r="B32" s="75">
        <v>12318955505</v>
      </c>
      <c r="C32" s="76">
        <v>0</v>
      </c>
      <c r="D32" s="76">
        <v>0</v>
      </c>
      <c r="E32" s="89">
        <f t="shared" si="0"/>
        <v>12318955505</v>
      </c>
      <c r="F32" s="63"/>
      <c r="G32" s="79"/>
      <c r="H32" s="45"/>
      <c r="I32" s="45"/>
    </row>
    <row r="33" spans="1:9" x14ac:dyDescent="0.2">
      <c r="A33" s="88" t="s">
        <v>35</v>
      </c>
      <c r="B33" s="75">
        <v>7976745393</v>
      </c>
      <c r="C33" s="76">
        <v>4075773611</v>
      </c>
      <c r="D33" s="76">
        <v>0</v>
      </c>
      <c r="E33" s="89">
        <f t="shared" si="0"/>
        <v>12052519004</v>
      </c>
      <c r="F33" s="63"/>
      <c r="G33" s="79"/>
      <c r="H33" s="45"/>
      <c r="I33" s="45"/>
    </row>
    <row r="34" spans="1:9" x14ac:dyDescent="0.2">
      <c r="A34" s="88" t="s">
        <v>12</v>
      </c>
      <c r="B34" s="75">
        <v>0</v>
      </c>
      <c r="C34" s="76">
        <v>4075773611</v>
      </c>
      <c r="D34" s="76">
        <v>4075773611</v>
      </c>
      <c r="E34" s="89">
        <f t="shared" si="0"/>
        <v>0</v>
      </c>
      <c r="F34" s="63"/>
      <c r="G34" s="79"/>
      <c r="H34" s="46"/>
      <c r="I34" s="8"/>
    </row>
    <row r="35" spans="1:9" x14ac:dyDescent="0.2">
      <c r="A35" s="88" t="s">
        <v>13</v>
      </c>
      <c r="B35" s="75">
        <v>4075773611</v>
      </c>
      <c r="C35" s="76">
        <v>15851324245</v>
      </c>
      <c r="D35" s="76">
        <v>4075773611</v>
      </c>
      <c r="E35" s="89">
        <f t="shared" si="0"/>
        <v>15851324245</v>
      </c>
      <c r="F35" s="63"/>
      <c r="G35" s="79"/>
      <c r="H35" s="45"/>
      <c r="I35" s="8"/>
    </row>
    <row r="36" spans="1:9" x14ac:dyDescent="0.2">
      <c r="A36" s="90" t="s">
        <v>27</v>
      </c>
      <c r="B36" s="91">
        <f>SUM(B30:B35)</f>
        <v>275482674509</v>
      </c>
      <c r="C36" s="91">
        <f>SUM(C30:C35)</f>
        <v>34877871467</v>
      </c>
      <c r="D36" s="91">
        <f>SUM(D30:D35)</f>
        <v>8151547222</v>
      </c>
      <c r="E36" s="91">
        <f>SUM(E30:E35)</f>
        <v>302208998754</v>
      </c>
      <c r="F36" s="63">
        <v>0</v>
      </c>
      <c r="G36" s="80"/>
      <c r="H36" s="47"/>
    </row>
    <row r="37" spans="1:9" x14ac:dyDescent="0.2">
      <c r="A37" s="83"/>
      <c r="B37" s="81"/>
      <c r="C37" s="81"/>
      <c r="D37" s="81"/>
      <c r="E37" s="81"/>
      <c r="F37" s="63"/>
      <c r="G37" s="80"/>
      <c r="H37" s="47"/>
    </row>
    <row r="38" spans="1:9" x14ac:dyDescent="0.2">
      <c r="B38" s="82"/>
      <c r="C38" s="79"/>
      <c r="D38" s="79"/>
      <c r="E38" s="65"/>
      <c r="F38" s="63"/>
      <c r="G38" s="65"/>
      <c r="H38" s="18"/>
    </row>
    <row r="39" spans="1:9" x14ac:dyDescent="0.2">
      <c r="B39" s="65"/>
      <c r="C39" s="18"/>
      <c r="D39" s="8"/>
      <c r="E39" s="65"/>
      <c r="F39" s="68"/>
      <c r="G39" s="22"/>
      <c r="H39" s="18"/>
    </row>
    <row r="40" spans="1:9" x14ac:dyDescent="0.2">
      <c r="B40" s="22"/>
      <c r="E40" s="22"/>
      <c r="G40" s="22"/>
      <c r="H40" s="18"/>
    </row>
    <row r="41" spans="1:9" x14ac:dyDescent="0.2">
      <c r="A41" s="9" t="s">
        <v>33</v>
      </c>
      <c r="C41" s="64"/>
      <c r="D41" s="64"/>
    </row>
    <row r="42" spans="1:9" x14ac:dyDescent="0.2">
      <c r="A42" s="25" t="s">
        <v>34</v>
      </c>
      <c r="B42" s="52">
        <v>44926</v>
      </c>
      <c r="C42" s="49">
        <v>45107</v>
      </c>
      <c r="D42" s="49">
        <v>45291</v>
      </c>
      <c r="E42" s="57"/>
      <c r="F42" s="56"/>
      <c r="G42" s="40"/>
      <c r="H42" s="40"/>
    </row>
    <row r="43" spans="1:9" x14ac:dyDescent="0.2">
      <c r="A43" s="44"/>
      <c r="B43" s="77">
        <v>1.5017206996264826E-2</v>
      </c>
      <c r="C43" s="70">
        <v>5.535498314190216E-2</v>
      </c>
      <c r="D43" s="70">
        <v>0.11070996628380432</v>
      </c>
      <c r="E43" s="59"/>
      <c r="F43" s="59"/>
      <c r="G43" s="41"/>
      <c r="H43" s="41"/>
    </row>
    <row r="44" spans="1:9" x14ac:dyDescent="0.2">
      <c r="B44" s="63"/>
    </row>
    <row r="45" spans="1:9" x14ac:dyDescent="0.2">
      <c r="C45" s="22"/>
      <c r="D45" s="67"/>
      <c r="E45" s="63"/>
    </row>
  </sheetData>
  <mergeCells count="3">
    <mergeCell ref="B8:I8"/>
    <mergeCell ref="A2:J2"/>
    <mergeCell ref="C28:D28"/>
  </mergeCells>
  <phoneticPr fontId="0" type="noConversion"/>
  <pageMargins left="0.39370078740157483" right="0.39370078740157483" top="1.2204724409448819" bottom="0.98425196850393704" header="0" footer="0"/>
  <pageSetup paperSize="9" scale="62" orientation="landscape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8" Type="http://schemas.openxmlformats.org/package/2006/relationships/digital-signature/signature" Target="sig8.xml"/><Relationship Id="rId3" Type="http://schemas.openxmlformats.org/package/2006/relationships/digital-signature/signature" Target="sig3.xml"/><Relationship Id="rId7" Type="http://schemas.openxmlformats.org/package/2006/relationships/digital-signature/signature" Target="sig7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6" Type="http://schemas.openxmlformats.org/package/2006/relationships/digital-signature/signature" Target="sig6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SOz/sFbRCvVmEZ3bBYY+bIcLYpV8DFq4H/pJg7yw8OQ=</DigestValue>
    </Reference>
    <Reference Type="http://www.w3.org/2000/09/xmldsig#Object" URI="#idOfficeObject">
      <DigestMethod Algorithm="http://www.w3.org/2001/04/xmlenc#sha256"/>
      <DigestValue>2ASZIGuK3VTOO5xqjjQVM+lr57pTOnXLfpUXNhJHl4o=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3n8vaE5ddew6bvFcmeYN0TMtLwxgedq/WyFXOnae//c=</DigestValue>
    </Reference>
    <Reference Type="http://www.w3.org/2000/09/xmldsig#Object" URI="#idValidSigLnImg">
      <DigestMethod Algorithm="http://www.w3.org/2001/04/xmlenc#sha256"/>
      <DigestValue>xxwlEd4T4/FLAF9v8yY4Xyja9IZrSPclMykD/NN1rsw=</DigestValue>
    </Reference>
    <Reference Type="http://www.w3.org/2000/09/xmldsig#Object" URI="#idInvalidSigLnImg">
      <DigestMethod Algorithm="http://www.w3.org/2001/04/xmlenc#sha256"/>
      <DigestValue>9KUmeWpGeDseDjsgc2phxO+wOuIiD3GkLH6lBfqut2A=</DigestValue>
    </Reference>
  </SignedInfo>
  <SignatureValue>HQ/G2U/KOEqxTd+iXOe2tnOd+YrYFgi9DyWCI85EYPd3hc90sFuKcYNQLL1LrxrS47W858rfcKsk
f5OflIZRZGeYpm1/YyZFOY0qksOC3Du0UdA2WfPWpPiZMJ8stWUZ8XtQ/Kd5/QcqYQXpha+PMiGT
PQO2RExCc3xamBDFRDyTDx+U7vzMsxTSo4Rju0/pNkHgXLAaT5nXpVpWh3BVe6YJ1AMxbOcBw8KZ
OpIOt/MZ6nnhjzh79LUTqpWOx69ympB4YylDfCcT0oe+2S9mOepoRh+9AKzMCZnViMIY++Za3mvz
c+8clwD7MoDWrrigAi0zA2seQhPaMMu+v2flCw==</SignatureValue>
  <KeyInfo>
    <X509Data>
      <X509Certificate>MIIIgjCCBmqgAwIBAgIIWXHuo6VTudIwDQYJKoZIhvcNAQELBQAwWjEaMBgGA1UEAwwRQ0EtRE9DVU1FTlRBIFMuQS4xFjAUBgNVBAUTDVJVQzgwMDUwMTcyLTExFzAVBgNVBAoMDkRPQ1VNRU5UQSBTLkEuMQswCQYDVQQGEwJQWTAeFw0yMjA5MDExNDAwMDBaFw0yNDA4MzExNDAwMDBaMIG3MSIwIAYDVQQDDBlESUVHTyBKT0FRVUlOIEFSQ0UgU0lUSkFSMRIwEAYDVQQFEwlDSTM0NzU2MjMxFjAUBgNVBCoMDURJRUdPIEpPQVFVSU4xFDASBgNVBAQMC0FSQ0UgU0lUSkFSMQswCQYDVQQLDAJGMjE1MDMGA1UECgwsQ0VSVElGSUNBRE8gQ1VBTElGSUNBRE8gREUgRklSTUEgRUxFQ1RST05JQ0ExCzAJBgNVBAYTAlBZMIIBIjANBgkqhkiG9w0BAQEFAAOCAQ8AMIIBCgKCAQEAoOARGfyEwlPe5Q6eAgjydiE5AU6+FX0sIBjGepjIMGPUmRckTzns9R77PmGlDDfUJKNXt0RAqzEXqip30PR/d5Z61sFEIJAcEacP9KNK8kLQ7Z4F5xoYHo8coTe6BdIO/l6NEBonlEIoHYkvJJXICh1bbYuXoQDxmW8DDaybFL9TtKuhNY5yAm/j6EAIBlVKqybO/yXEzGabXZrNZB29Axowwsr4OpDjjIavKVrKUYB0rX4CwMxNAisAR2MChrTGOZ4kZtLTl86u2p0m9fiCFvO9thOdevaXxt+fXnvHpTxuPg+ggVznNvQ2tnd+YExq3btIyCbd4pOrSENTBYaocQIDAQABo4ID7DCCA+gwDAYDVR0TAQH/BAIwADAfBgNVHSMEGDAWgBShPYUrzdgslh85AgyfUztY2JULezCBlAYIKwYBBQUHAQEEgYcwgYQwVQYIKwYBBQUHMAKGSWh0dHBzOi8vd3d3LmRpZ2l0by5jb20ucHkvdXBsb2Fkcy9jZXJ0aWZpY2Fkby1kb2N1bWVudGEtc2EtMTUzNTExNzc3MS5jcnQwKwYIKwYBBQUHMAGGH2h0dHBzOi8vd3d3LmRpZ2l0by5jb20ucHkvb2NzcC8wUgYDVR0RBEswSYEbZGllZ28uYXJjZUBpbnRlcmZpc2EuY29tLnB5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cGA1UdJQQgMB4GCCsGAQUFBwMCBggrBgEFBQcDBAYIKwYBBQUHAwEwewYDVR0fBHQwcjA0oDKgMIYuaHR0cHM6Ly93d3cuZGlnaXRvLmNvbS5weS9jcmwvZG9jdW1lbnRhX2NhLmNybDA6oDigNoY0aHR0cHM6Ly93d3cuZG9jdW1lbnRhLmNvbS5weS9kaWdpdG8vZG9jdW1lbnRhX2NhLmNybDAdBgNVHQ4EFgQUrfZ0b+reA/OqJ0DteG4oJ7pmmHswDgYDVR0PAQH/BAQDAgXgMA0GCSqGSIb3DQEBCwUAA4ICAQBFhHyv+ssanpjGiGhElYmEyKOUw96rElDNKhKGLfFhSSkTw60lJaWgRhs/dYeB5ELqoPnxx225GWL8+WBQpH7WjDUDdQ2XkZvVzQYIy3p1Qmsxf8nGtAGaWyvnMx62QqjiVU7MW79hyyzSlzvDbQOoy4LtmAafXEk/R/zRyhJUOog8tlDQJeH/lcOVh90fGLMjvsLKh6S7pRMLSjRGiLwuRju6bqSPG3Q8PQ2I2Zzyhg+ChC+GNrYf1BtsWCKn+y3IjPylq22i99YIi2h155QJ14H7atqHlNlDn+mPlCYlQhItg9R9RRJ0cryn/aGy9+fYSx7vB9ldee+4Dxi/DkrBMEignrqvn7uWlhu5H8Ig8UpJ8wq1HMBKE+dbwFavNZ5UyeRgGnj4Qctq/yIrB9PgwA0vWfJ7+2rU0tw19sHk3WaTQAqv5+uLXpS88cpR1uDNHeheZjA/+eN0iouQoKQIKVr8IkV02RbfXmPSVjNUR4yqMozWtAFJghVlz9QRGLHfbm3bru6sHLpFZuqkax4qP+pHATbGCmOHlYYBMuEzrH0wdIT9GvmUTl8z/0qB0aLMS8n7bTarV2TyQM6FBXU1bhU7+H4M7BVM5rhWMxStxAMMVA228QKQHlxLQpaLYoxWLFDoSA8HgSfoSwwnSFCeta+MF/3eIPwWxMWSzkM5T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2023-08-07T19:37:09Z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{A68DC17F-703B-46BE-8AD9-B86AFE322BE4}</SetupID>
          <SignatureText/>
          <SignatureImage>AQAAAGwAAAAAAAAAAAAAAH4AAABOAAAAAAAAAAAAAAB9DAAAwAcAACBFTUYAAAEA2F8AAAwAAAABAAAAAAAAAAAAAAAAAAAAVgUAAAADAABYAQAAwQAAAAAAAAAAAAAAAAAAAMA/BQDo8QIARgAAACwAAAAgAAAARU1GKwFAAQAcAAAAEAAAAAIQwNsBAAAAYAAAAGAAAABGAAAA/A4AAPAOAABFTUYrIkAEAAwAAAAAAAAAHkAJAAwAAAAAAAAAJEABAAwAAAAAAAAAMEACABAAAAAEAAAAAACAPyFABwAMAAAAAAAAAAhAAAVIDgAAPA4AAAIQwNsBAAAAAAAAAAAAAAAAAAAAAAAAAAEAAACJUE5HDQoaCgAAAA1JSERSAAAAfwAAAE8IBgAAAMLHGr4AAAABc1JHQgCuzhzpAAAABGdBTUEAALGPC/xhBQAAAAlwSFlzAAAOwwAADsMBx2+oZAAADbVJREFUeF7tnflTFEkWx/d/mp923dgId2ZnYpxZZ2TWUHQUUUFUDhXQkUMBEREEbOQS5BAQ5GwRQe5DdJBDBG9RwANFQLxP1Hmb3yRb+oSm+qCr6E9ER3RmV1dV1zfz5cuXr6r/Rk4WLE7xFzBO8RcwTvEXME7xFzBO8RcwTvEXMHYV//Pnz3S7/w7d6u+nv/76S9Q6mS/sJv7bt28pMDiUms+18Vd6dg5vDI7G5OQkvXv3bkE0TruIjwt5IC6Bnr94IWqIPnz4QKerzzrMRcb5pGQco+27d5Nf4E7aH3tI8Q3ALuK/e/+egsLCRGkaNIYL7Rfn/SKPP31K4VHR9OLFS34ueMUeVtGLly/FFsrELuJfu3GDStRqUdLl3v0HNPzokSjZnyejo5SQlGwwBB1JO0pv2FClZOwi/ujoGAUEBYuSLuhlNQ0N9Gkexv+3bGwPP3CAPn78KGqmuXHrFn358kWUdMEQYeozOWEX8T99+kQurq70npl/Y8DJqqqpFSX7APGi4+Lp2fPnokYXU0MRLMSajR5GG4zcsIv44Mq1axQdH2/yoqKnmRLCFjQ0t9DFrm5RMp+bt2/Tnsj9Jn+HnLBIfFwAcy8CtsvOy6fy06eNfgd1hSUlZu/PEuBohkRESDLdu0JD6VJvnyjJG8niQ6Ss3Dx6+eqVqJkdfOdoZhadraszKvKrV6/pcp9tLyyOq0pJkWRlYOp/cnFxyPiEFCSL//HjJP22ajV3fuYCLn5JuZpiEg5zX0AfdWUl26ftxtPBe/do63Z/mph4JmrMp6mllXILCkRJ/kgWHz30h19+0QncmAsaAKZ/W3fsoCEmhrYVgNdfVlFh1DLog23Qgy/39jJhWmZ1wrD9hs1b6D//XcoawX1ROwU+m2kYwOer16+nu4NDokb+SBZffbqSzY+TLJqjI/iTdiyTIqKjaeTJk6+C9165QhPPTPdMWJv6pmbyDQikn5evoCUuv9G3P/9Mk0YsiTY3b/fTztA9tHjJEnrzRncO39l9ib9MgUDQ4h9/NGqt5Iok8XEBOru7KSc/n/rv3BG10oDgL1++4v5DBJtzq5lDeJvtU5WSatATP7CeXVl9ljZvDyD/oL20OyyKAkMjyM1zM63z8pqxweA4/ruD6Pyf7eS6bt3Xhgbwfn9MDN3qN/5b8HnuiQLa7LdN1CgDSeKPjo7S45ER6ujqsur8HI7U0P37VFFVRcHhEeQTEECp6emUV3iS8k8W0TLmYyxfs5Y2+W6jwOAQ7jfknDhBTa2tzBI0kae3t9iTIXcGBqi+uZkSmbOXefy4qJ0C4i5dvtykH4A4xHfMslRWV4saZSBJfPT2169f854WefCgqLUuECTqUBx5+m5nvkEAXbrcyxscxnU0Eu2eCxCX9/TxESVdsG3ovn18uFiy7FeDGQVW8f7NhgJTPkMDazTfLFrE5/hKQpL4MPkwyXDOvPz8bDL1eToxQZExhyg7/wTvebPRw+be+SdPipIudwcHqfRUBd/nPxYvpvd6M5RHjx/TOk9PgwYFJic/0VqPjfTjMhc2FTV/WisHJIlfUl7+dTzOys2lh8PD/L01gABt7e0Un5RCr5h1OZZz3KxgTDE7p4tsGNIH+8PwgH01NrewIcPXQOTq2lqKT0wSJV1a2s7TiaIiWufhOetsQm5IEj+P9TDNBbz/8CGlZWby95aC2H9E9EFqY06ZZv/3mA+AY8wGhh84jvrApIdE7OP7Q3QO/oM2qA8MCqa2CxdEzTRwbL3ZdHR0bMzASVQCksQvKi0T76actLUeHmb1TlPgovZdu0aq1KNf19Q1fGb7PZycLErGwfYQx9jw0N7RyV8Q8l/ff09j40/FJ1NonLnrN2+KmmmqamroZGkpcwQnyJs5n0pDkviFxcXi3RQZ2dncS5cCRMktOEkNLedMNqCisrIZo34wxyvdDHsmysHh4dyiXLp8mdy9Nhtsc/X6dfrmn4to+NFjUTMFnENs/5E1jofM8uzZFyk+UQ6SxMcYqQ2SHqIkpD2NjY/z+TwCKDN9FwGgvqtXRckQfH/bzl2iNM3rN28olJl89G5XNzeKUyWKT6bAMf9gQ8HfmRPY398vaqfqYxISqKunh5cHh+5RTFw8f68kJIlfeaZKvJsCFysxNdXsxRJsDzOLJE5z1gawPRaETNF39RodNxJzr66tY9O6K1R5tobP45G4oQ0an69/AKUey6RTlZW8DsdCzCDuSCJ/D1rOtVFhSSl/ryQkiV8hLpQ2mPPD/GsumClg2quYKEXlarP9BOzzwAyWpbC4xKinvz8mlg8Z3v7+PF3rh6VLuQMIMNwgYgdnEo122UpXKlWfokMqFV/uxeca0DAusBmI0piz+BAgt6BQlHRBuPfZDCFWpG+rUtOo/+7ArI1EH/RijXDaYD9Be8PouZ7VQT3MfAgb8zVTNAi4/Pc1/DzdvbyoubX163lgafpiZxcNDA4anBtmN70zDDtyRZL4qRkZoqQLLnLS0XSDiwfgWAWGhPI1eylgzH80MiJK06CHrnJfb3ag6Q3zA5A1pB/omYnko0f5jSZKQ5L44VG6Y6c2A0NDVNfY9LUBYKqG7J3SU6ctmg5irn3OyFwcId8/9uwVJduA9YBb/coK7QJJY35WXp54ZwhEL1VX0NUbN7iZhpkfGBwyag3mAkKrZ6rPitI0aGg19Q2iZBvgzFq6eumISBIfOe0ziYkeHhAcTF6+fla78QG+BLJ89Elmw8xtG5pk/E44juZEGeWGJPFT2JhvyoSjh2IxBpmxmJ5hfLW01wPM9ZH7pw32i8jbXPII5wqO4RsYSA+suH7hKEgSPyMnhy+UaIOLhJW1+CNJ3KsHX1gdxnuYZUsbABZYenp7RWkKBG82bNlqk1VFDThv5BVg5U9pSBK/vbOTp0RpgJefw3r7uQt/GgiBi3f95i2KSzzCe6iURoDv+O3caTDVw9w9bAbn0xrg2MgTmM9bymyFJPERFAmN2M8DO63nz1NaZvas97VBuPTsbJ6ciVi7uY0A29U1NvKcQX26e3oor9B4zMFa4Pge3t6SUr3tDc5V80LKG3IkYYURRdUOWmmQJD52jpAp1twfj0wnXs4GtsPU7JAqkbLZjAF5AJgKmgInjuXi7Px8o8fAZ8ZW46wJjouEFcQHHAFYWTjRWM/AYlVjczOPQGL1cffeMHLftIl+XbGSflmxgpatXElrN3rQKjc3HiTTR5L41gCt8c+ODoo4EE0+O3ZQ7OHD/EcggXNPZCT/EfGJiTSutwSrAaL4BwWzz8dFjW3g4rNZy8iTUVFjXbB/OM9Ii8PQ0tXdTT19fdzHQYZyQnIy+QUE0jqvzeTiuppcVq3i9wriGQJo/LCITa3nqIN9D34JHG40EGOdRZ95E18DThJ+ApzCEvUpnrqVwCwKUqtn+gH4jqePr1FzZg7wF7AeACcS0Ufk5z1g0zn0cAiB/WqOjxW+Ib08/9mAoHBIcScwBMExIFBLWxulpGfwB0FU1zXQrtC9FKtK4usPW/y2U2JqGneSz1RXU01dPU8nh6jo6Tg37BfnZY64szHv4utj7g/DkBASPpWhIwWIsZ71puKyciooKiIV62GYwmJp2If1NMT+kfmDnrdt1x/MyoRQVW09ayDDbLh6RAND9/g+ztTUkio1lZvc0H2RrKGoKGx/FPMTfPlt6cgJcPPw5A0oPSubp8Dhe1hRhJiaXqr9shcOJ7653B0YoMzcXFGaO7jImIHAMdJGIwB6mOaFPELcpgVrMf50gieCPhkb4wksEBExCPRMvDCjgVXCS7MfzT4dDdmKX9vQaPFKGzz4AjPuDIYfct65pOs4RMXGcfNrCRAdy7ww5TPRwBwvjMNKQ5biI3Lo4x/AnSlLQQNIy8ya8bEwWOM/EBsrSspBluIjSLR1hz8fT60BQtVIUDFl/rGcjFw/pSFL8XEjZwZzwqzJMBtCaurrRUkXxCTWbNjokE6bJchSfES1rP0AJwiLJ4MaW8DBZ2s2bjR6X4CckaX4SBO//+CBKFkPiKxKTjF4ahjqMYd/9szx4/tzQXbiQ4hNvn42e0Aixn8Ee/RXJxGcQSxdSchOfARlsMpmLWfPGMPM9FecqeINTQPu5cOKpJKQnfj8Lp/kVB1hbAHGfySjakD0bpOPrygpA9mJj5XAsgrbB1zQuHAziCYHEZbmf7//bvTeAbkiO/GLysrp7sCgKNkWrOxhQUbzoKfIgzGKyuKVnfhY+sSSq73AQk1KRia3BHh83Iki3TuU5YysxEdPdHV3t/l4rw8yjorVaj4ELGem397HtxWyEh/O3sGEw3a/+Dhee2cXFZer+Q2d9rQ8tkRW4mNZVT93316gAeChTou+/Y5O692iLldkJT7uF9CeftkbNIByNtNYxYYeW8YZ7IVsxMeF37Bli0Ho1d7gPPBAx/n4ZxBrIxvxkevm6r6eX3wn1kE24iNvDo9xcWI9ZCN+Q1OTIh+NMp/IRnw8eBkZNU6shyzExzjv6e1j1pO7nJiPLMSHs2fsIYtOLEMW4mM5FX9n5sS6yEL89o4OamxpESUn1kIW4mNdHf+778S6OLz4GOf5UznmObKnRBxefMTQ3Tw9FRFLdzQcXnw8+gVp006sj8OL33UJ/3c39z88djI7Di9+elYOT+JwYn0cWnw4e3i6hdJuk3IUHFp83JUTFBbmjOzZBKL/A/J4ignReTDeAAAAAElFTkSuQmCCCEABCCQAAAAYAAAAAhDA2wEAAAADAAAAAAAAAAAAAAAAAAAAG0AAAEAAAAA0AAAAAQAAAAIAAAAAAAC/AAAAvwAA/kIAAJ5CAwAAAAAAALMAAACz///9QgAAALMAAACz//+dQiEAAAAIAAAAYgAAAAwAAAABAAAAFQAAAAwAAAAEAAAAFQAAAAwAAAAEAAAAUQAAAHhPAAAAAAAAAAAAAH4AAABOAAAAAAAAAAAAAAAAAAAAAAAAAH8AAABPAAAAUAAAACgAAAB4AAAAAE8AAAAAAAAgAMwAfwAAAE8AAAAoAAAAfwAAAE8AAAABABAAAAAAAAAAAAAAAAAAAAAAAAAAAAAAAAAA/3//f/9//3//f/9//3//f/9//3//f/9//3//f/9//3//f/9//3//f/9//3//f/9//3//f/9//3//f/9//3//f/9//3//f/9//3//f/9//38QPv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ED7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3RO3nf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39aazln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vXcRQv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rTH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+853nv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+1Vpxv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OWcYX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713MUL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2wt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ONf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tVK9d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xhjOWf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+9d5RO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+MLf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rTXee/9//3//f/9//3//f/9//3//f/9//3//f/9//3//f/9//3//f/9//3//f/9//3//f/9//3//f/9//3//f/9//3+cb/9//3//f/9//3//f/9//3//f/9//3//f/9//3//f/9//3//f/9//3//f/9//3//f/9//3//f/9//3//f/9//3//f/9//3//f/9//3//f/9//3//f/9//3//f/9//3//f/9/AAD/f/9//3//f/9//3//f/9//3//f/9//3//f/9//3//f/9//3//f/9//3//f/9//3//f/9//3//f/9//3//f/9//3//f/9//3//f/9//3//f/9//3//f5ROnHP/f/9//3//f/9//3//f/9//3//f/9//3//f/9//3//f/9//3//f/9//3//f/9//3//f/9//3//f/9//3//f9dajC3/f/9//3//f/9//3//f/9//3//f/9//3//f/9//3//f/9//3//f/9//3//f/9//3//f/9//3//f/9//3//f/9//3//f/9//3//f/9//3//f/9//3//f/9//3//f/9//3//fwAA/3//f/9//3//f/9//3//f/9//3//f/9//3//f/9//3//f/9//3//f/9//3//f/9//3//f/9//3//f/9//3//f/9//3//f/9//3//f/9//3//f/9//385Z/de/3//f/9//3//f/9//3//f/9//3//f/9//3//f/9//3//f/9//3//f/9//3//f/9//3//f/9//3//f/9/1loIHfda/3//f/9//3//f/9//3//f/9//3//f/9//3//f/9//3//f/9//3//f/9//3//f/9//3//f/9//3//f/9//3//f/9//3//f/9//3//f/9//3//f/9//3//f/9//3//f/9//38AAP9//3//f/9//3//f/9//3//f/9//3//f/9//3//f/9//3//f/9//3//f/9//3//f/9//3//f/9//3//f/9//3//f/9//3//f/9//3//f/9//3//f/9/vXdSSv9//3//f/9//3//f/9//3//f/9//3//f/9//3//f/9//3//f/9//3//f/9//3//f/9//3//f/9//39aZ9ZWbC3ee/9//3//f/9//3//f/9//3//f/9//3//f/9//3//f/9//3//f/9//3//f/9//3//f/9//3//f/9//3//f/9//3//f/9//3//f/9//3//f/9//3//f/9//3//f/9//3//f/9/AAD/f/9//3//f/9//3//f/9//3//f/9//3//f/9//3//f/9//3//f/9//3//f/9//3//f/9//3//f/9//3//f/9//3//f/9//3//f/9//3//f/9//3//f/9/jC3/f/9//3//f/9//3//f/9//3//f/9//3//f/9//3//f/9//3//f/9//3//f/9//3//f/9//3//f71z1lbee2sp/3//f/9//3//f/9//3//f/9//3//f/9//3//f/9//3//f/9//3//f/9//3//f/9//3//f/9//3//f/9//3//f/9//3//f/9//3//f/9//3//f/9//3//f/9//3//f/9//3//fwAA/3//f/9//3//f/9//3//f/9//3//f/9//3//f/9//3//f/9//3//f/9//3//f/9//3//f/9//3//f/9//3//f/9//3//f/9//3//f/9//3//f/9//3//f+853nv/f/9//3//f/9//3//f/9//3//f/9//3//f/9//3//f/9//3//f/9//3//f/9//3//f/9//3tzTv9/e2u2Vv9//3//f/9//3//f/9//3//f/9//3//f/9//3//f/9//3//f/9//3//f/9//3//f/9//3//f/9//3//f/9//3//f/9//3//f/9//3//f/9//3//f/9//3//f/9//3//f/9//38AAP9//3//f/9//3//f/9//3//f/9//3//f/9//3//f/9//3//f/9//3//f/9//3//f/9//3//f/9//3//f/9//3//f/9//3//f/9//3//f/9//3//f/9//3+1Vpxz/3//f/9//3//f/9//3//f/9//3//f/9//3//f/9//3//f/9//3//f/9//3//f/9//3//f1JG/3//fzFGe2//f/9//3//f/9//3//f/9//3//f/9//3//f/9//3//f/9//3//f/9//3//f/9//3//f/9//3//f/9//3//f/9//3//f/9//3//f/9//3//f/9//3//f/9//3//f/9//3//f/9/AAD/f/9//3//f/9//3//f/9//3//f/9//3//f/9//3//f/9//3//f/9//3//f/9//3//f/9//3//f/9//3//f/9//3//f/9//3//f/9//3//f/9//3//f/9/WmfWWv9//3//f/9//3//f/9//3//f/9//3//f/9//3//f/9//3//f/9//3//f/9//3//f/9/tVb/e/9//39rKf9//3//f/9//3//f/9//3//f/9//3//f/9//3//f/9//3//f/9//3//f/9//3//f/9//3//f/9//3//f/9//3//f/9//3//f/9//3//f/9//3//f/9//3//f/9//3//f/9//3//fwAA/3//f/9//3//f/9//3//f/9//3//f/9//3//f/9//3//f/9//3//f/9//3//f/9//3//f/9//3//f/9//3//f/9//3//f/9//3//f/9//3//f/9//3//f713c0r/f/9//3//f/9//3//f/9//3//f/9//3//f/9//3//f/9//3//f/9//3//f/9//38YY5xz/3//f713zjX/f/9//3//f/9//3//f/9//3//f/9//3//f/9//3//f/9//3//f/9//3//f/9//3//f/9//3//f/9//3//f/9//3//f/9//3//f/9//3//f/9//3//f/9//3//f/9//3//f/9//38AAP9//3//f/9//3//f/9//3//f/9//3//f/9//3//f/9//3//f/9//3//f/9//3//f/9//3//f/9//3//f/9//3//f/9//3//f/9//3//f/9//3//f/9//3//f60x/3//f/9//3//f/9//3//f/9//3//f/9//3//f/9//3//f/9//3//f/9//3//f71z917/f/9//385Z9Za/3//f/9//3//f/9//3//f/9//3//f/9//3//f/9//3//f/9//3//f/9//3//f/9//3//f/9//3//f/9//3//f/9//3//f/9//3//f/9//3//f/9//3//f/9//3//f/9//3//f/9/AAD/f/9//3//f/9//3//f/9//3//f/9//3//f/9//3//f/9//3//f/9//3//f/9//3//f/9//3//f/9//3//f/9//3//f/9//3//f/9//3//f/9//3//f/9//3/ONd57/3//f/9//3//f/9//3//f/9//3//f/9//3//f/9//3//f/9//3//f/9/3nuUTv9//3//f/9/tVZaa/9//3//f/9//3//f/9//3//f/9//3//f/9//3//f/9//3//f/9//3//f/9//3//f/9//3//f/9//3//f/9//3//f/9//3//f/9//3//f/9//3//f/9//3//f/9//3//f/9//3//fwAA/3//f/9//3//f/9//3//f/9//3//f/9//3//f/9//3//f/9//3//f/9//3//f/9//3//f/9//3//f/9//3//f/9//3//f/9//3//f/9//3//f/9//3//f/9/MUa9c/9//3//f/9//3//f/9//3//f/9//3//f/9//3//f/9//3//f/9//3//f3NO/3//f/9//3//fzFC3nv/f/9//3//f/9//3//f/9//3//f/9//3//f/9//3//f/9//3//f/9//3//f/9//3//f/9//3//f/9//3//f/9//3//f/9//3//f/9//3//f/9//3//f/9//3//f/9//3//f/9//38AAP9//3//f/9//3//f/9//3//f/9//3//f/9//3//f/9//3//f/9//3//f/9//3//f/9//3//f/9//3//f/9//3//f/9//3//f/9//3//f/9//3//f/9//3//fxhj91r/f/9//3//f/9//3//f/9//3//f/9//3//f/9//3//f/9//3//f/9/GWOcc/9//3//f/9//3+MLf9//3//f/9//3//f/9//3//f/9//3//f/9//3//f/9//3//f/9//3//f/9//3//f/9//3//f/9//3//f/9//3//f/9//3//f/9//3//f/9//3//f/9//3//f/9//3//f/9//3//f/9/AAD/f/9//3//f/9//3//f/9//3//f/9//3//f/9//3//f/9//3//f/9//3//f/9//3//f/9//3//f/9//3//f/9//3//f/9//3//f/9//3//f/9//3//f/9//397b5VS/3//f/9//3//f/9//3//f/9//3//f/9//3//f/9//3//f/9//3+9d/de/3//f/9//3//f/9/rTH/f/9//3//f/9//3//f/9//3//f/9//3//f/9//3//f/9//3//f/9//3//f/9//3//f/9//3//f/9//3//f/9//3//f/9//3//f/9//3//f/9//3//f/9//3//f/9//3//f/9//3//fwAA/3//f/9//3//f/9//3//f/9//3//f/9//3//f/9//3//f/9//3//f/9//3//f/9//3//f/9//3//f/9//3//f/9//3//f/9//3//f/9//3//f/9//3//f/9//3/ONf9//3//f/9//3//f/9//3//f/9//3//f/9//3//f/9//3//f/97lFL/f/9//3//f/9//3+9d+89/3//f/9//3//f/9//3//f/9//3//f/9//3//f/9//3//f/9//3//f/9//3//f/9//3//f/9//3//f/9//3//f/9//3//f/9//3//f/9//3//f/9//3//f/9//3//f/9//3//f/9//38AAP9//3//f/9//3//f/9//3//f/9//3//f/9//3//f/9//3//f/9//3//f/9//3//f/9//3//f/9//3//f/9//3//f/9//3//f/9//3//f/9//3//f/9//3//f/9/7zn/e/9//3//f/9//3//f/9//3//f/9//3//f/9//3//f/9//3+UTv9//3//f/9//3//f/9/nHNSRv9//3//f/9//3//f/9//3//f/9//3//f/9//3//f/9//3//f/9//3//f/9//3//f/9//3//f/9//3//f/9//3//f/9//3//f/9//3//f/9//3//f/9//3//f/9//3//f/9//3//f/9/AAD/f/9//3//f/9//3//f/9//3//f/9//3//f/9//3//f/9//3//f/9//3//f/9//3//f/9//3//f/9//3//f/9//3//f/9//3//f/9//3//f/9//3//f/9//3//fzFCvXf/f/9//3//f/9//3//f/9//3//f/9//3//f/9//3//fxhjnXP/f/9//3//f/9//3//fxhj1lb/f/9//3//f/9//3//f/9//3//f/9//3//f/9//3//f/9//3//f/9//3//f/9//3//f/9//3//f/9//3//f/9//3//f/9//3//f/9//3//f/9//3//f/9//3//f/9//3//f/9//3//fwAA/3//f/9//3//f/9//3//f/9//3//f/9//3//f/9//3//f/9//3//f/9//3//f/9//3//f/9//3//f/9//3//f/9//3//f/9//3//f/9//3//f/9//3//f/9//38YY1pr/3//f/9//3//f/9//3//f/9//3//f/9//3//f/9/3nvWVv9//3//f/9//3//f/9//3/WWjln/3//f/9//3//f/9//3//f/9//3//f/9//3//f/9//3//f/9//3//f/9//3//f/9//3//f/9//3//f/9//3//f/9//3//f/9//3//f/9//3//f/9//3//f/9//3//f/9//3//f/9//38AAP9//3//f/9//3//f/9//3//f/9//3//f/9//3//f/9//3//f/9//3//f/9//3//f/9//3//f/9//3//f/9//3//f/9//3//f/9//3//f/9//3//f/9//3//f/9/e2+UUv9//3//f/9//3//f/9//3//f/9//3//f/9//3//f1JK/3//f/9//3//f/9//3//f/9/lFKUUr13vXfee713nHO9d713vXfed957/3//f/9//3//f/9//3//f/9//3//f/9//3//f/9//3//f/9//3//f/9//3//f/9//3//f/9//3//f/9//3//f/9//3//f/9//3//f/9//3//f/9/AAD/f/9//3//f/9//3//f/9//3//f/9//3//f/9//3//f/9//3//f/9//3//f/9//3//f/9//3//f/9//3//f/9//3//f/9//3//f/9//3//f/9//3//f/9//3//f/9/ED7/f/9//3//f/9//3//f/9//3//f/9//3//f/9/e2+tMdZatVZzSnNO7znPOa0x7z1zSu85ED73Wr13nXOcc1pr+F5zShA+ED5TSjFCzjXvOa41rTFSSpRO1lp7a9573nv/f/9//3//f/9//3//f/9//3//f/9//3//f/9//3//f/9//3//f/9//3//f/9//3//f/9//3//f/9//3//fwAA/3//f/9//3//f/9//3//f/9//3//f/9//3//f/9//3//f/9//3//f/9//3//f/9//3//f/9//3//f/9//3//f/9//3/3XtZaMUJzSt57/3//f/9//3//f/9//3//f841/3//f/9//3//f/9//3//f/9//3//f/9//3//f713WmdaZ3tre2+9c9573nv/f/9//39SRpxz/3//f/9//3//f/9//3//f/9//3//f/9//3/ee957WmtaZxhjc05zSvhe7zlTRs41zjVTStZa1lr4XjlnvXe9d/9//3//f/9//3//f/9//3//f/9//3//f/9//3//f/9//3//f/9//38AAP9//3//f/9//3//f/9//3//f/9//3//f/9//3//f/9//3//f/9//3//f/9//3//f/9//3//f/9//3//f/9/OWcxRs41UkrWWvdaEEKtNVJK3nv/f/9//3//f/9//3/vOd57/3//f/9//3//f/9//3//f/9//3//f/9//3//f/9//3//f/9//3//f/9//3//f/9/zjW+d/9//3//f/9//3//f/9//3//f/9//3//f/9//3//f/9//3//f/9//3//f/9//3//f71zWmtaazljGF9zSs45rjFrKYwtjC3vOZRO91oYY1prvXf/f/9//3//f/9//3//f/9//3//f/9/AAD/f/9//3//f/9//3//f/9//3//f/9//3//f/9/11pzSr1z/3//f/9//3//f/9//3//f/9//3//f71zUkqUTr1z/3//f/9//3//f/9//3//f3NOtVL/f/9//3//f/9/lE57a/9//3//f/9//3//f/9//3//f/9//3//f/9//3//f/9//3//f/9//3//f/9//3//f8413nv/f/9//3//f/9//3//f/9//3//f/9//3//f/9//3//f/9//3//f/9//3//f/9//3//f/9//3//f/9//3//f/9//3//f957vXdaaxhf91q1VhA+rTFrKUolaymMLYwt91r/f/9//3//fwAA/3//f/9//3//f/9//3//f/9//3//f/9//3/eezFC3nc5Z5RO/3//f/9//3//f/9//3//f/9/lE73Wv9//3//f/9//3//f/9//3//f/9//3//fxhf91r/f/9//3//f1pntVb/f/9//3//f/9//3//f/9//3//f/9//3//f/9//3//f/9//3//f/9//3//f/9//3+tNd57/3//f/9//3//f/9//3//f/9//3//f/9//3//f/9//3//f/9//3//f/9//3//f/9//3//f/9//3//f/9//3//f/9//3//f/9//3//f/9//3//f/9//3//f/9//3//f/9//3//f/9//38AAP9//3//f/9//3//f/9//3//f/9//3//f/9/OWd7b/9//3//f5RSOWP/f/9//3//f/9/e29SRt57/3//f/9//3//f/9//3//f/9//3//f/9//3//f845/3//f/9//3+9dxBC/3//f/9//3//f/9//3//f/9//3//f/9//3//f/9//3//f/9//3//f/9//3//f/9/zjWcc/9//3//f/9//3//f/9//3//f/9//3//f/9//3//f/9//3//f/9//3//f/9//3//f/9//3//f/9//3//f/9//3//f/9//3//f/9//3//f/9//3//f/9//3//f/9//3//f/9//3//f/9/AAD/f/9//3//f/9//3//f/9//3//f/9//3//f5RO/3//f/9//3//f1prc0ree/9//3/3Wvde/3//f/9//3//f/9//3//f/9//3//f/9//3//f/9//385Y1pr/3//f/9//3/ONf9//3//f/9//3//f/9//3//f/9//3//f/9//3//f/9//3//f/9//3//f/9//3//f841vXf/f/9//3//f/9//3//f/9//3//f/9//3//f/9//3//f/9//3//f/9//3//f/9//3//f/9//3//f/9//3//f/9//3//f/9//3//f/9//3//f/9//3//f/9//3//f/9//3//f/9//3//fwAA/3//f/9//3//f/9//3//f/9//3//f/9//3+UTv9//3//f/9//3//f957tVI5Z5ROe2v/f/9//3//f/9//3//f/9//3//f/9//3//f/9//3//f/9/vXP3Xv9//3//f/9/zjXee/9//3//f/9//3//f/9//3//f/9//3//f/9//3//f/9//3//f/9//3//f/9//3/vOZxz/3//f/9//3//f/9//3//f/9//3//f/9//3//f/9//3//f/9//3//f/9//3//f/9//3//f/9//3//f/9//3//f/9//3//f/9//3//f/9//3//f/9//3//f/9//3//f/9//3//f/9//38AAP9//3//f/9//3//f/9//3//f/9//3//f/9/c0r/f/9//3//f/9//3//f/9/ED7ONf97/3//f/9//3//f/9//3//f/9//3//f/9//3//f/9//3//f9571lr/f/9//3//f5ROe2//f/9//3//f/9//3//f/9//3//f/9//3//f/9//3//f/9//3//f/9//3//f/9/MUa9c/9//3//f/9//3//f/9//3//f/9//3//f/9//3//f/9//3//f/9//3//f/9//3//f/9//3//f/9//3//f/9//3//f/9//3//f/9//3//f/9//3//f/9//3//f/9//3//f/9//3//f/9/AAD/f/9//3//f/9//3//f/9//3//f/9//3//f5RS/3//f/9//3//f/9//3/WWlpr/39TSpxz/3//f/9//3//f/9//3//f/9//3//f/9//3//f/9//3/ee/de/3//f/9//3/3Xvhe/3//f/9//3//f/9//3//f/9//3//f/9//3//f/9//3//f/9//3//f/9//3//f3NKe2//f/9//3//f/9//3//f/9//3//f/9//3//f/9//3//f/9//3//f/9//3//f/9//3//f/9//3//f/9//3//f/9//3//f/9//3//f/9//3//f/9//3//f/9//3//f/9//3//f/9//3//fwAA/3//f/9//3//f/9//3//f/9//3//f/9//38xQv9//3//f/9//3//f5xz+F7/f/9//3/WWtda/3//f/9//3//f/9//3//f/9//3//f/9//3//f/9/3ns5Y/9//3//f/9/vXcQPv9//3//f/9//3//f/9//3//f/9//3//f/9//3//f/9//3//f/9//3//f/9//39zSpxv/3//f/9//3//f/9//3//f/9//3//f/9//3//f/9//3//f/9//3//f/9//3//f/9//3//f/9//3//f/9//3//f/9//3//f/9//3//f/9//3//f/9//3//f/9//3//f/9//3//f/9//38AAP9//3//f/9//3//f/9//3//f/9//3//f/9/lE7/f/9//3//f/9//39zSv9//3//f/9//39aaxA+3nv/f/9//3//f/9//3//f/9//3//f/9//3//f1prvXf/f/9//3//f/9/jC3/f/9//3//f/9//3//f/9//3//f957e2//e/9//3//f/9//3//f/9//3//f/9/c057b/9//3//f/9//3//f/9//3//f/9//3//f/9//3//f/9//3//f/9//3//f/9//3//f/9//3//f/9//3//f/9//3//f/9//3//f/9//3//f/9//3//f/9//3//f/9//3//f/9//3//f/9/AAD/f/9//3//f/9//3//f/9//3//f/9//3//f7VS/3//f/9//3//f5RS3nv/f/9//3//f/9//3/ee3NOfG//f/9//3//f/9//3//f/9//3//f/9//3/4Xv9//3//f/9//3//fxA+3nv/f/9//3//f1JGMUL/f/9/OWOMLZRSrTEYY/9//3//ezlnnHP/f/9//3//f7VSe2v/f/9//3//f/9//3//f/9//3//f/9//3//f/9//3//f/9//3//f/9//3//f/9//3//f/9//3//f/9//3//f/9//3//f/9//3//f/9//3//f/9//3//f/9//3//f/9//3//f/9//3//fwAA/3//f/9//3//f/9//3//f/9//3//f/9//3/WWv9//3//f/9/vXeUUv9//3//f/9//3//f/9//3//f/detlb/f/9//3//f/9//3//f/9//3//f/9/MUb/f/9//3//f/9//3+1Vjln/3//f/9//38yRrVWzjm9d0ol3nv/f/9/zjWcc957aynWWlJGEEL/f/9//3/WWjlj/3//f/9//3//f/9//3//f/9//3//f/9//3//f/9//3//f/9//3//f/9//3//f/9//3//f/9//3//f/9//3//f/9//3//f/9//3//f/9//3//f/9//3//f/9//3//f/9//3//f/9//38AAP9//3//f/9//3//f/9//3//f/9//3//f/9/1lr/f/9//3//f3NO3nv/f/9//3//f/9//3//f/9//3//f3tvlE7/f/9//3//f/9//3//f/9//3//f5RS/3//f/9//3//f/9/Wmu1Vv9//3//f/9/915ba/daaykxQv9//3//f7137zlzTvda/3//fxhfc0r/f/9/GGPWVv9//3//f/9//3//f/9//3//f/9//3//f/9//3//f/9//3//f/9//3//f/9//3//f/9//3//f/9//3//f/9//3//f/9//3//f/9//3//f/9//3//f/9//3//f/9//3//f/9//3//f/9/AAD/f/9//3//f/9//3//f/9//3//f/9//3//f/de/3//f/9//38xQv9//3//f/9//3//f/9//3//f/9//3//f713U0ree/9//3//f/9//3//f/9/vXdaa/9//3//f/9//3//f957zjn/f/9//3//f/97ED7/f2stUkr/f/9//3//f+89CB17b/9//3//fzFGWmf/f5xzMUb/f/9//3//f/9//3//f/9//3//f/9//3//f/9//3//f/9//3//f/9//3//f/9//3//f/9//3//f/9//3//f/9//3//f/9//3//f/9//3//f/9//3//f/9//3//f/9//3//f/9//3//fwAA/3//f/9//3//f/9//3//f/9//3//f/9//3+1Vv9//3//f5ROnHP/f/9//3//f/9//3//f/9//3//f/9//3//f/9/tVIZY/9//3//f/9//3//f9ZW/3//f/9//3//f/9//3//f4wt/3//f/9//3//fzFC/39aa60x/3//f/9//397b+cYvXf/f/9//3//f60x/3+cczFC/3//f/9//3//f/9//3//f/9//3//f/9//3//f/9//3//f/9//3//f/9//3//f/9//3//f/9//3//f/9//3//f/9//3//f/9//3//f/9//3//f/9//3//f/9//3//f/9//3//f/9//38AAP9//3//f/9//3//f/9//3//f/9//3//f/9/1lb/f/9//3+tMf9//3//f/9//3//f/9//3//f/9//3//f/9//3//f/9/WmtzSt57/3//f/9//39zSv9//3//f/9//3//f/9//3+MLf9//3//f/9//385Yzln/38pIb13/3//f/9//39KJXtr/3//f/9//3/3XrVW3nvONf9//3//f/9//3//f/9//3//f/9//3//f/9//3//f/9//3//f/9//3//f/9//3//f/9//3//f/9//3//f/9//3//f/9//3//f/9//3//f/9//3//f/9//3//f/9//3//f/9//3//f/9/AAD/f/9//3//f/9//3//f/9//3//f/9//3//f7VS/3//f71zc07/f/9//3//f/9//3//f/9//3//f/9//3//f/9//3//f/9//38xRjlj/3//f5xznHP/f/9//3//f/9//3//f/9/Ukbee/9//3//f/9//38QPv9/ED61Vv9//3//f/9/7zk5Z/9//3//f/9//3/vOb13jDH/f/9//3//f/9//3//f/9//3//f/9//3//f/9//3//f/9//3//f/9//3//f/9//3//f/9//3//f/9//3//f/9//3//f/9//3//f/9//3//f/9//3//f/9//3//f/9//3//f/9//3//fwAA/3//f/9//3//f/9//3//f/9//3//f/9//3/WWv9//3+UTr13/3//f/9//3//f/9//3//f/9//3//f/9//3//f/9//3//f/9//385Z1JG3nuUTv9//3//f/9//3//f/9//3//f7VWOWf/f/9//3//f/9/UkbeexhjrTX/f/9//3//f/deUkb/f/9//3//f/9/GGO1Vowx/3//f/9//3//f/9//3//f/9//3//f/9//3//f/9//3//f/9//3//f/9//3//f/9//3//f/9//3//f/9//3//f/9//3//f/9//3//f/9//3//f/9//3//f/9//3//f/9//3//f/9//38AAP9//3//f/9//3//f/9//3//f/9//3//f/9/OWf/f/9/zjX/f/9//3//f/9//3//f/9//3//f/9//3//f/9//3//f/9//3//f/9//3/eezFCtVL/f/9//3//f/9//3//f/9//39aa7VS/3//f/9//3//f5xv1lq9dykh/3//f/9//3+9d60x/3//f/9//3//f/9/rDFLJd57/3//f/9//3//f/9//3//f/9//3//f/9//3//f/9//3//f/9//3//f/9//3//f/9//3//f/9//3//f/9//3//f/9//3//f/9//3//f/9//3//f/9//3//f/9//3//f/9//3//f/9/AAD/f/9//3//f/9//3//f/9//3//f/9//3//f3tv3nveezFC/3//f/9//3//f/9//3//f/9//3//f/9//3//f/9//3//f/9//3//f/9//39SRq4xzzVaZ713/3//f/9//3//f/9/3nvONf9//3//f/9//3//fxA+/39KJVpr/3//f/9//38pIf9//3//f/9//3//fxhj5xh7b/9//3//f/9//3//f/9//3//f/9//3//f/9//3//f/9//3//f/9//3//f/9//3//f/9//3//f/9//3//f/9//3//f/9//3//f/9//3//f/9//3//f/9//3//f/9//3//f/9//3//fwAA/3//f/9//3//f/9//3//f/9//3//f/9//3+9d713OWf3Xv9//3//f/9//3//f/9//3//f/9//3//f/9//3//f/9//3//f/9/nHPWWjFCzjmUTrVStlZrKYwtzjUQPlJGtVIYYxhjrTX/f/9//3//f/9//3+ccxhfc06UTv9//3//f/9/aynee/9//3//f/9//3//f0ol91r/f/9//3//f/9//3//f/9//3//f/9//3//f/9//3//f/9//3//f/9//3//f/9//3//f/9//3//f/9//3//f/9//3//f/9//3//f/9//3//f/9//3//f/9//3//f/9//3//f/9//38AAP9//3//f/9//3//f/9//3//f/9//3//f/9//385Z7VSe2//f/9//3//f/9//3//f/9//3//f/9//3//f/9//3//f957lE4xQtZanG9SSv9//3//f/9//3/XWs817zkRPvA5rTGtMd57/3//f/9//3//f/9//3/vORljjC3/f/9//3//fzFCe2//f/9//3//f/9//3+UUs41/3//f/9//3//f/9//3//f/9//3//f/9//3//f/9//3//f/9//3//f/9//3//f/9//3//f/9//3//f/9//3//f/9//3//f/9//3//f/9//3//f/9//3//f/9//3//f/9//3//f/9/AAD/f/9//3//f/9//3//f/9//3//f/9//3//f/9/91pSSr13/3//f/9//3//f/9//3//f/9//3//f/9//3//f/9/lE4xQr13/3//f1pr3nv/f/9//3//f/9//3//fxhjzjlrKUolSiX/f/9//3//f/9//3//f/9/e28QPikh/3//f/9//39aazln/3//f/9//3//f/9/3nspIf9//3//f/9//3//f/9//3//f/9//3//f/9//3//f/9//3//f/9//3//f/9//3//f/9//3//f/9//3//f/9//3//f/9//3//f/9//3//f/9//3//f/9//3//f/9//3//f/9//3//fwAA/3//f/9//3//f/9//3//f/9//3//f/9//3//f1prSiXed/9//3//f/9//3//f/9//3//f/9//3//f/9/WmvOOZxv/3//f/9//3/WWv9//3//f/9//3//f/9//3//f/9/vXdaaxhf/3//f/9//3//f/9//3//f/9/rTFKJZxv/3//f/9//3//f/9//3//f/9//3//f/9/jDF7b/9//3//f/9//3//f/9//3//f/9//3//f/9//3//f/9//3//f/9//3//f/9//3//f/9//3//f/9//3//f/9//3//f/9//3//f/9//3//f/9//3//f/9//3//f/9//3//f/9//38AAP9//3//f/9//3//f/9//3//f/9//3//f/9//3//f2sp/3//f/9//3//f/9//3//f/9//3//f/9//3/WVlJK/3//f/9//3//f/da/3//f/9//3//f/9//3//f/9//3//f/9//3//f/9//3//f/9//3//f/9//3//f5xzzjXee/9//3//f/9//3//f/9//3//f/9//3//fxhjtVb/f/9//3//f/9//3//f/9//3//f/9//3//f/9//3//f/9//3//f/9//3//f/9//3//f/9//3//f/9//3//f/9//3//f/9//3//f/9//3//f/9//3//f/9//3//f/9//3//f/9/AAD/f/9//3//f/9//3//f/9//3//f/9//3//f/9//3+UUt57/3//f/9//3//f/9//3//f/9//3//f3NO917/f/9//3//f/9/3ntaa/9//3//f/9//3//f/9//3//f/9//3//f/9//3//f/9//3//f/9//3//f/9//3//f3NKvXf/f/9//3//f/9//3//f/9//3//f/9//3//f0ol/3//f/9//3//f/9//3//f/9//3//f/9//3//f/9//3//f/9//3//f/9//3//f/9//3//f/9//3//f/9//3//f/9//3//f/9//3//f/9//3//f/9//3//f/9//3//f/9//3//fwAA/3//f/9//3//f/9//3//f/9//3//f/9//3//f/9//3//f/9//3//f/9//3//f/9//3//f/9/lFL3Wv9//3//f/9//3//f7VW/3//f/9//3//f/9//3//f/9//3//f/9//3//f/9//3//f/9//3//f/9//3//f/9//3/eezFC/3//f/9//3//f/9//3//f/9//3//f/9//38QPlpr/3//f/9//3//f/9//3//f/9//3//f/9//3//f/9//3//f/9//3//f/9//3//f/9//3//f/9//3//f/9//3//f/9//3//f/9//3//f/9//3//f/9//3//f/9//3//f/9//38AAP9//3//f/9//3//f/9//3//f/9//3//f/9//3//f/9//3//f/9//3//f/9//3//f/9//39aa1JG/3//f/9//3//f/9/e2vee/9//3//f/9//3//f/9//3//f/9//3//f/9//3//f/9//3//f/9//3//f/9//3//f/9//38YX1pn/3//f/9//3//f/9//3//f/9//3//f/9/e2sxQv9//3//f/9//3//f/9//3//f/9//3//f/9//3//f/9//3//f/9//3//f/9//3//f/9//3//f/9//3//f/9//3//f/9//3//f/9//3//f/9//3//f/9//3//f/9//3//f/9/AAD/f/9//3//f/9//3//f/9//3//f/9//3//f/9//3//f/9//3//f/9//3//f/9//3//f/9/jC3/f/9//3//f/9//3//f/he/3//f/9//3//f/9//3//f/9//3//f/9//3//f/9//3//f/9//3//f/9//3//f/9//3//f/9//39SRt57/3//f/9//3//f/9//3//f/9//3//f/9/jC3/f/9//3//f/9//3//f/9//3//f/9//3//f/9//3//f/9//3//f/9//3//f/9//3//f/9//3//f/9//3//f/9//3//f/9//3//f/9//3//f/9//3//f/9//3//f/9//3//fwAA/3//f/9//3//f/9//3//f/9//3//f/9//3//f/9//3//f/9//3//f/9//3//f/9//3+9d+85/3//f/9//3//f/9/GF//f/9//3//f/9//3//f/9//3//f/9//3//f/9//3//f/9//3//f/9//3//f/9//3//f/9//3//f/9//38xQv9//3//f/9//397a/9//3//f/9//3//f/9//3//f/9//3//f/9//3//f/9//3//f/9//3//f/9//3//f/9//3//f/9//3//f/9//3//f/9//3//f/9//3//f/9//3//f/9//3//f/9//3//f/9//3//f/9//3//f/9//38AAP9//3//f/9//3//f/9//3//f/9//3//f/9//3//f/9//3//f/9//3//f/9//3//f/9/e2vWWv9//3//f/9//3+9c71z/3//f/9//3//f/9//3//f/9//3//f/9//3//f/9//3//f/9//3//f/9//3//f/9//3//f/9//3//f/9/3ndTSv9//3//f/9/c07ee/9//3//f/9//3//f/9//3//f/9//3//f/9//3//f/9//3//f/9//3//f/9//3//f/9//3//f/9//3//f/9//3//f/9//3//f/9//3//f/9//3//f/9//3//f/9//3//f/9//3//f/9//3//f/9/AAD/f/9//3//f/9//3//f/9//3//f/9//3//f/9//3//f/9//3//f/9//3//f/9//3//f/9/ED7/f/9//3//f957GWP/f/9//3//f/9//3//f/9//3//f/9//3//f/9//3//f/9//3//f/9//3//f/9//3//f/9//3//f/9//3//f/9/3ncRQt57/3//f1JG3nv/f/9//3//f/9//3//f/9//3//f/9//3//f/9//3//f/9//3//f/9//3//f/9//3//f/9//3//f/9//3//f/9//3//f/9//3//f/9//3//f/9//3//f/9//3//f/9//3//f/9//3//f/9//3//fwAA/3//f/9//3//f/9//3//f/9//3//f/9//3//f/9//3//f/9//3//f/9//3//f/9//3//f1JG3nv/f/9//3/3Wv9//3//f/9//3//f/9//3//f/9//3//f/9//3//f/9//3//f/9//3//f/9//3//f/9//3//f/9//3//f/9//3//f/9//39zTu85zzlSRv9//3//f/9//3//f/9//3//f/9//3//f/9//3//f/9//3//f/9//3//f/9//3//f/9//3//f/9//3//f/9//3//f/9//3//f/9//3//f/9//3//f/9//3//f/9//3//f/9//3//f/9//3//f/9//38AAP9//3//f/9//3//f/9//3//f/9//3//f/9//3//f/9//3//f/9//3//f/9//3//f/9//3/ee/A9GGMZY3RO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5xze2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wAAABkAAAAAAAAAAAAAAB+AAAATgAAAAAAAAAAAAAAfwAAAE8AAAApAKoAAAAAAAAAAAAAAIA/AAAAAAAAAAAAAIA/AAAAAAAAAAAAAAAAAAAAAAAAAAAAAAAAAAAAAAAAAAAiAAAADAAAAP////9GAAAAHAAAABAAAABFTUYrAkAAAAwAAAAAAAAADgAAABQAAAAAAAAAEAAAABQAAAA=</SignatureImage>
          <SignatureComments/>
          <WindowsVersion>10.0</WindowsVersion>
          <OfficeVersion>16.0.16501/25</OfficeVersion>
          <ApplicationVersion>16.0.16501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2023-08-07T19:37:09Z</xd:SigningTime>
          <xd:SigningCertificate>
            <xd:Cert>
              <xd:CertDigest>
                <DigestMethod Algorithm="http://www.w3.org/2001/04/xmlenc#sha256"/>
                <DigestValue>dZjS4CRaE0dgs0bkLhrCVod2yDuHPw9Qw0etF6ZfY0Y=</DigestValue>
              </xd:CertDigest>
              <xd:IssuerSerial>
                <X509IssuerName>C=PY, O=DOCUMENTA S.A., SERIALNUMBER=RUC80050172-1, CN=CA-DOCUMENTA S.A.</X509IssuerName>
                <X509SerialNumber>6445194928364698066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P8AAAB/AAAAAAAAAAAAAAAvGQAAkQwAACBFTUYAAAEAxGkAAMsAAAAF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YAFG/H8AAABgAUb8fwAAEwAAAAAAAAAAALCJ/H8AAD2NTEX8fwAAMBawifx/AAATAAAAAAAAAPAWAAAAAAAAQAAAwPx/AAAAALCJ/H8AAAWQTEX8fwAABAAAAAAAAAAwFrCJ/H8AADC1vlJ0AAAAEwAAAAAAAABIAAAAAAAAAIzC40X8fwAAiGMBRvx/AADAxuNF/H8AAAEAAAAAAAAAFuzjRfx/AAAAALCJ/H8AAAAAAAAAAAAAAAAAAAAAAAD8qOiJ/H8AANDYcIHdAQAAyzCwh/x/AAAAtr5SdAAAAJm2vlJ0AAAAAAAAAAAAAAAAAAAAZHYACAAAAAAlAAAADAAAAAEAAAAYAAAADAAAAAAAAAASAAAADAAAAAEAAAAeAAAAGAAAAMkAAAAEAAAA9wAAABEAAAAlAAAADAAAAAEAAABUAAAAfAAAAMoAAAAEAAAA9QAAABAAAAABAAAA0XbJQasKyUHKAAAABAAAAAgAAABMAAAAAAAAAAAAAAAAAAAA//////////9cAAAANw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EAAAAAAAAAKNW+UnQAAAAA59yB3QEAANBu1of8fwAAAAAAAAAAAAAJAAAAAAAAAFDcvlJ0AAAAeI9MRfx/AAAAAAAAAAAAAAAAAAAAAAAAu3gVXhgTAACo1r5SdAAAAAAAAAAAAAAAkMhpgd0BAADQ2HCB3QEAANDXvlIAAAAAAAAAAAAAAAAHAAAAAAAAAEh1fILdAQAADNe+UnQAAABJ175SdAAAANHNrIf8fwAABAAAAAAAAAAgCOqBAAAAAAAAAAAAAAAA4M9Hcfx/AADQ2HCB3QEAAMswsIf8fwAAsNa+UnQAAABJ175SdAAAAMC25ondAQ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CADZH03QEAAAAIAAAAAAAA0G7Wh/x/AAAAAAAAAAAAADAAAAAAAAAAKAAAAAAAAAAIAAAAAAAAAAAAAAAAAAAAAAAAAAAAAAA7jhZeGBMAAMez6Yn8fwAAAACR9N0BAADg////AAAAANDYcIHdAQAAaCa9UgAAAAAAAAAAAAAAAAYAAAAAAAAAIAAAAAAAAACMJb1SdAAAAMklvVJ0AAAA0c2sh/x/AAAAAAAAdAAAAAAAAAAAAAAAMFnvvN0BAAAYUr5E/H8AANDYcIHdAQAAyzCwh/x/AAAwJb1SdAAAAMklvVJ0AAAAINvLnt0BAAAAAAAAZHYACAAAAAAlAAAADAAAAAMAAAAYAAAADAAAAAAAAAASAAAADAAAAAEAAAAWAAAADAAAAAgAAABUAAAAVAAAAAoAAAAnAAAAHgAAAEoAAAABAAAA0XbJQasKy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Cw5FT8AAAAAAAAAAPEoFT8AACRCAADIQSQAAAAkAAAALDkVPwAAAAAAAAAA8SgVPwAAJEIAAMhBBAAAAHMAAAAMAAAAAAAAAA0AAAAQAAAAKQAAABkAAABSAAAAcAEAAAQAAAAQAAAABwAAAAAAAAAAAAAAvAIAAAAAAAAHAgIiUwB5AHMAdABlAG0AAAAAAAAAAAAAAAAAAAAAAAAAAAAAAAAAAAAAAAAAAAAAAAAAAAAAAAAAAAAAAAAAAAAAAAAAAAAAAACAAAAAAAAAAAAAAAAAQQAAAAAAAAABAAAAAAAAAIECAAAAAAAAG977iPx/AABCAAAAAAAAANF+cIf8fwAAWBMFAAAAAACBAgAA/H8AAAAAAAAAAAAADwAAwAAAAAADAAAAAAAAAAEAAAD8fwAAEBMh//////8kVwAAAAABBIAFvKfdAQAAZxem//////+0nW6unzcAAKglVoLdAQAA6FO+UnQAAACgw6Ce3QEAAPBRvlJ0AAAAgAW8pwAAAACgw6Ce3QEAALzxb4f8fwAAAAAAAAAAAADLMLCH/H8AACBSvlJ0AAAAZAAAAAAAAAAIAE6d3QEAAAAAAABkdgAIAAAAACUAAAAMAAAABAAAAEYAAAAoAAAAHAAAAEdESUMCAAAAAAAAAAAAAAB/AAAATwAAAAAAAAAhAAAACAAAAGIAAAAMAAAAAQAAABUAAAAMAAAABAAAABUAAAAMAAAABAAAAFEAAABATQAAKgAAABoAAABxAAAARQAAAAEAAAABAAAAAAAAAAAAAAB+AAAATgAAAFAAAAAoAAAAeAAAAMhMAAAAAAAAIADMAH0AAABNAAAAKAAAAH4AAABOAAAAAQAQAAAAAAAAAAAAAAAAAAAAAAAAAAAAAAAAAP9//3//f/9//3//f/9//3//f/9//3//f/9//3//f/9//3//f/9//3//f/9//3//f/9//3//f/9//3//f/9//3//f/9//3//f/9//3//f/9/7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lFK9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Wda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s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+2Vnt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Zxh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xA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w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VWvX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deOW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l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TH/f/9//3//f/9//3//f/9//3//f/9//3//f/9//3//f/9//3//f/9//3//f/9//3//f/9//3//f/9//3//f/9//3+cb/9//3//f/9//3//f/9//3//f/9//3//f/9//3//f/9//3//f/9//3//f/9//3//f/9//3//f/9//3//f/9//3//f/9//3//f/9//3//f/9//3//f/9//3//f/9//3//f/9//3//f/9//3//f/9//3//f/9//3//f/9//3//f/9//3//f/9//3//f/9//3//f/9//3//f/9//3//f/9//3//f/9//3//f/9//3//f/9//3//f/9/lFJ7b/9//3//f/9//3//f/9//3//f/9//3//f/9//3//f/9//3//f/9//3//f/9//3//f/9//3//f/9//3//f/9/1laMLf9//3//f/9//3//f/9//3//f/9//3//f/9//3//f/9//3//f/9//3//f/9//3//f/9//3//f/9//3//f/9//3//f/9//3//f/9//3//f/9//3//f/9//3//f/9//3//f/9//3//f/9//3//f/9//3//f/9//3//f/9//3//f/9//3//f/9//3//f/9//3//f/9//3//f/9//3//f/9//3//f/9//3//f/9//3//f/9//3//f/9/OWMYX/9//3//f/9//3//f/9//3//f/9//3//f/9//3//f/9//3//f/9//3//f/9//3//f/9//3//f/9//3//f9ZWKSHWWv9//3//f/9//3//f/9//3//f/9//3//f/9//3//f/9//3//f/9//3//f/9//3//f/9//3//f/9//3//f/9//3//f/9//3//f/9//3//f/9//3//f/9//3//f/9//3//f/9//3//f/9//3//f/9//3//f/9//3//f/9//3//f/9//3//f/9//3//f/9//3//f/9//3//f/9//3//f/9//3//f/9//3//f/9//3//f/9//3//f/9/vXdSRv9//3//f/9//3//f/9//3//f/9//3//f/9//3//f/9//3//f/9//3//f/9//3//f/9//3//f/9//385Y9ZWayn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nHPWWt57jC3/f/9//3//f/9//3//f/9//3//f/9//3//f/9//3//f/9//3//f/9//3//f/9//3//f/9//3//f/9//3//f/9//3//f/9//3//f/9//3//f/9//3//f/9//3//f/9//3//f/9//3//f/9//3//f/9//3//f/9//3//f/9//3//f/9//3//f/9//3//f/9//3//f/9//3//f/9//3//f/9//3//f/9//3//f/9//3//f/9//3//f/9//3/ONd57/3//f/9//3//f/9//3//f/9//3//f/9//3//f/9//3//f/9//3//f/9//3//f/9//3//f957dE7/f3tvtVL/f/9//3//f/9//3//f/9//3//f/9//3//f/9//3//f/9//3//f/9//3//f/9//3//f/9//3//f/9//3//f/9//3//f/9//3//f/9//3//f/9//3//f/9//3//f/9//3//f/9//3//f/9//3//f/9//3//f/9//3//f/9//3//f/9//3//f/9//3//f/9//3//f/9//3//f/9//3//f/9//3//f/9//3//f/9//3//f/9//3//f/9//3/WVnxv/3//f/9//3//f/9//3//f/9//3//f/9//3//f/9//3//f/9//3//f/9//3//f/9//3//f1JK/3//fzFCnHP/f/9//3//f/9//3//f/9//3//f/9//3//f/9//3//f/9//3//f/9//3//f/9//3//f/9//3//f/9//3//f/9//3//f/9//3//f/9//3//f/9//3//f/9//3//f/9//3//f/9//3//f/9//3//f/9//3//f/9//3//f/9//3//f/9//3//f/9//3//f/9//3//f/9//3//f/9//3//f/9//3//f/9//3//f/9//3//f/9//3//f/9//385Y9Za/3//f/9//3//f/9//3//f/9//3//f/9//3//f/9//3//f/9//3//f/9//3//f/9//3+1Vt57/3//f4wt3nv/f/9//3//f/9//3//f/9//3//f/9//3//f/9//3//f/9//3//f/9//3//f/9//3//f/9//3//f/9//3//f/9//3//f/9//3//f/9//3//f/9//3//f/9//3//f/9//3//f/9//3//f/9//3//f/9//3//f/9//3//f/9//3//f/9//3//f/9//3//f/9//3//f/9//3//f/9//3//f/9//3//f/9//3//f/9//3//f/9//3//f/9//3/ee3NK/3//f/9//3//f/9//3//f/9//3//f/9//3//f/9//3//f/9//3//f/9//3//f/9/OWOcb/9//3/ee641/3//f/9//3//f/9//3//f/9//3//f/9//3//f/9//3//f/9//3//f/9//3//f/9//3//f/9//3//f/9//3//f/9//3//f/9//3//f/9//3//f/9//3//f/9//3//f/9//3//f/9//3//f/9//3//f/9//3//f/9//3//f/9//3//f/9//3//f/9//3//f/9//3//f/9//3//f/9//3//f/9//3//f/9//3//f/9//3//f/9//3//f/9//3//f841/3//f/9//3//f/9//3//f/9//3//f/9//3//f/9//3//f/9//3//f/9//3//f7131lr/f/9//38YY9Za/3//f/9//3//f/9//3//f/9//3//f/9//3//f/9//3//f/9//3//f/9//3//f/9//3//f/9//3//f/9//3//f/9//3//f/9//3//f/9//3//f/9//3//f/9//3//f/9//3//f/9//3//f/9//3//f/9//3//f/9//3//f/9//3//f/9//3//f/9//3//f/9//3//f/9//3//f/9//3//f/9//3//f/9//3//f/9//3//f/9//3//f/9//3//f841/3//f/9//3//f/9//3//f/9//3//f/9//3//f/9//3//f/9//3//f/9//3//f3NO/3//f/9//3/WWlpr/3//f/9//3//f/9//3//f/9//3//f/9//3//f/9//3//f/9//3//f/9//3//f/9//3//f/9//3//f/9//3//f/9//3//f/9//3//f/9//3//f/9//3//f/9//3//f/9//3//f/9//3//f/9//3//f/9//3//f/9//3//f/9//3//f/9//3//f/9//3//f/9//3//f/9//3//f/9//3//f/9//3//f/9//3//f/9//3//f/9//3//f/9//3//f1JGnHP/f/9//3//f/9//3//f/9//3//f/9//3//f/9//3//f/9//3//f/9//39SSv9//3//f/9//38QPt57/3//f/9//3//f/9//3//f/9//3//f/9//3//f/9//3//f/9//3//f/9//3//f/9//3//f/9//3//f/9//3//f/9//3//f/9//3//f/9//3//f/9//3//f/9//3//f/9//3//f/9//3//f/9//3//f/9//3//f/9//3//f/9//3//f/9//3//f/9//3//f/9//3//f/9//3//f/9//3//f/9//3//f/9//3//f/9//3//f/9//3//f/9//3//fxhj917/f/9//3//f/9//3//f/9//3//f/9//3//f/9//3//f/9//3//f/9/GGO9d/9//3//f/9//3+tMf9//3//f/9//3//f/9//3//f/9//3//f/9//3//f/9//3//f/9//3//f/9//3//f/9//3//f/9//3//f/9//3//f/9//3//f/9//3//f/9//3//f/9//3//f/9//3//f/9//3//f/9//3//f/9//3//f/9//3//f/9//3//f/9//3//f/9//3//f/9//3//f/9//3//f/9//3//f/9//3//f/9//3//f/9//3//f/9//3//f/9//3//f/9//3//f3tvlE7/f/9//3//f/9//3//f/9//3//f/9//3//f/9//3//f/9//3//f5xzGF//f/9//3//f/9//3+MLf9//3//f/9//3//f/9//3//f/9//3//f/9//3//f/9//3//f/9//3//f/9//3//f/9//3//f/9//3//f/9//3//f/9//3//f/9//3//f/9//3//f/9//3//f/9//3//f/9//3//f/9//3//f/9//3//f/9//3//f/9//3//f/9//3//f/9//3//f/9//3//f/9//3//f/9//3//f/9//3//f/9//3//f/9//3//f/9//3//f/9//3//f/9//3//f/9/7zn/f/9//3//f/9//3//f/9//3//f/9//3//f/9//3//f/9//3/ee7VW/3//f/9//3//f/9/vXcQPv9//3/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+UTv9//3//f/9//3//f/9/nHMxQv9//3//f/9//3//f/9//3//f/9//3//f/9//3//f/9//3//f/9//3//f/9//3//f/9//3//f/9//3//f/9//3//f/9//3//f/9//3//f/9//3//f/9//3//f/9//3//f/9//3//f/9//3//f/9//3//f/9//3//f/9//3//f/9//3//f/9//3//f/9//3//f/9//3//f/9//3//f/9//3//f/9//3//f/9//3//f/9//3//f/9//3//f/9//3//f/9/Ukacc/9//3//f/9//3//f/9//3//f/9//3//f/9//3//f/9/OWecc/9//3//f/9//3//f/9/GF/3Wv9//3//f/9//3//f/9//3//f/9//3//f/9//3//f/9//3//f/9//3//f/9//3//f/9//3//f/9//3//f/9//3//f/9//3//f/9//3//f/9//3//f/9//3//f/9//3//f/9//3//f/9//3//f/9//3//f/9//3//f/9//3//f/9//3//f/9//3//f/9//3//f/9//3//f/9//3//f/9//3//f/9//3//f/9//3//f/9//3//f/9//3//f/9//3//f/9/9157a/9//3//f/9//3//f/9//3//f/9//3//f/9//3//f957tVL/f/9//3//f/9//3//f/9/1lo5Y/9//3//f/9//3//f/9//3//f/9//3//f/9//3//f/9//3//f/9//3//f/9//3//f/9//3//f/9//3//f/9//3//f/9//3//f/9//3//f/9//3//f/9//3//f/9//3//f/9//3//f/9//3//f/9//3//f/9//3//f/9//3//f/9//3//f/9//3//f/9//3//f/9//3//f/9//3//f/9//3//f/9//3//f/9//3//f/9//3//f/9//3//f/9//3//f/9/nHOUUv9//3//f/9//3//f/9//3//f/9//3//f/9//3//f1JK/3//f/9//3//f/9//3//f/9/lE61Vr133nu9d953nHPee7133nu9d/97/3//f/9//3//f/9//3//f/9//3//f/9//3//f/9//3//f/9//3//f/9//3//f/9//3//f/9//3//f/9//3//f/9//3//f/9//3//f/9//3//f/9//3//f/9//3//f/9//3//f/9//3//f/9//3//f/9//3//f/9//3//f/9//3//f/9//3//f/9//3//f/9//3//f/9//3//f/9//3//f/9//3//f/9//3//f/9/3nsQQv9//3//f/9//3//f/9//3//f/9//3//f/9//39aa60xtVa1VlJKc07POe85rTEQPlJK7znvOfdenHO9d3xve2v3WnNK8D0RQlJGMUKtMe89rTGtMTFGlE61VntvvXf/f/9//3//f/9//3//f/9//3//f/9//3//f/9//3//f/9//3//f/9//3//f/9//3//f/9//3//f/9//3//f/9//3//f/9//3//f/9//3//f/9//3//f/9//3//f/9//3//f/9//3//f/9//3//f/9//3//f/9//3//f/9//3//f/9/GF/WVlJGU0r/f/9//3//f/9//3//f/9//3+uNf9//3//f/9//3//f/9//3//f/9//3//f/9//3+9dzlnWmt7a3tvnHP/f957/3//f/9/Ukacc/9//3//f/9//3//f/9//3//f/9//3//f/9//3/ee3tvOWc5Y3NOlE73XhA+UkbvOc41c07WWvde915aa7133nvee/9//3//f/9//3//f/9//3//f/9//3//f/9//3//f/9//3//f/9//3//f/9//3//f/9//3//f/9//3//f/9//3//f/9//3//f/9//3//f/9//3//f/9//3//f/9//3//f/9/OWcRQs45Ukb3WtZWMUKtMVJKvXf/f/9//3//f/9//3/wPb13/3//f/9//3//f/9//3//f/9//3//f/9//3//f/9//3//f/9//3//f/9//3//f/9/zjW9d/9//3//f/9//3//f/9//3//f/9//3//f/9//3//f/9//3//f/9//3//f/9//3/ee713OWdaaxhjGGNSRu85rTFsKWsprTHOOZRO1lYYYzlnvXfee/9//3//f/9//3//f/9//3//f/9//3//f/9//3//f/9//3//f/9//3//f/9//3/3XlNKvXf/f/9//3//f/9//3//f/9//3//f/9/vXdSRrVSnHP/f/9//3//f/9//3//f/9/lE6UUv9//3//f/9//3+UTntv/3//f/9//3//f/9//3//f/9//3//f/9//3//f/9//3//f/9//3//f/9//3//f/9/zjX/f/9//3//f/9//3//f/9//3//f/9//3//f/9//3//f/9//3//f/9//3//f/9//3//f/9//3//f/9//3//f/9//3//f/9/3nvee1prGGPWWtZWED6tMWspaylrKa0xjC0YX/9//3//f/9//3//f/9//3//f/9//3//f/9//3//f/9/3nsQPt57GGOUTt57/3//f/9//3//f/9//3/ee5RO1lb/f/9//3//f/9//3//f/9//3//f/9//38YX9ZW/3//f/9//39aa7VS/3//f/9//3//f/9//3//f/9//3//f/9//3//f/9//3//f/9//3//f/9//3//f/9/zjW9d/9//3//f/9//3//f/9//3//f/9//3//f/9//3//f/9//3//f/9//3//f/9//3//f/9//3//f/9//3//f/9//3//f/9//3//f/9//3//f/9//3//f/9//3//f957/3//f/9//3//f/9//3//f/9//3//f/9//3//f/9//3//f/9/OWd8b/9//3//f7VSGWP/f/9//3//f/9/e29zSt57/3//f/9//3//f/9//3//f/9//3//f/9//3//f+85/3//f/9//3+9dzFC/3//f/9//3//f/9//3//f/9//3//f/9//3//f/9//3//f/9//3//f/9//3//f/9/zjW9d/9//3//f/9//3//f/9//3//f/9//3//f/9//3//f/9//3//f/9//3//f/9//3//f/9//3//f/9//3//f/9//3//f/9//3//f/9//3//f/9//3//f/9//3//f/9//3//f/9//3//f/9//3//f/9//3//f/9//3//f/9//3//f/9/lE7ee/9//3//f/9/WmtSRv9//3//f9ZW+F7/f/9//3//f/9//3//f/9//3//f/9//3//f/9//3//fxhjWmv/f/9//3//f60x/3//f/9//3//f/9//3//f/9//3//f/9//3//f/9//3//f/9//3//f/9//3//f/9/7zmcc/9//3//f/9//3//f/9//3//f/9//3//f/9//3//f/9//3//f/9//3//f/9//3//f/9//3//f/9//3//f/9//3//f/9//3//f/9//3//f/9//3//f/9//3//f/9//3//f/9//3//f/9//3//f/9//3//f/9//3//f/9//3//f/9/c07/f/9//3//f/9//3//f5RSWmeUTntv/3//f/9//3//f/9//3//f/9//3//f/9//3//f/9//3//f713917/f/9//3//f+853nv/f/9//3//f/9//3//f/9//3//f/9//3//f/9//3//f/9//3//f/9//3//f/9/zjm9d/9//3//f/9//3//f/9//3//f/9//3//f/9//3//f/9//3//f/9//3//f/9//3//f/9//3//f/9//3//f/9//3//f/9//3//f/9//3//f/9//3//f/9//3//f/9//3//f/9//3//f/9//3//f/9//3//f/9//3//f/9//3//f/9/c07/f/9//3//f/9//3//f/9/7znONd57/3//f/9//3//f/9//3//f/9//3//f/9//3//f/9//3//f7131lr/f/9//3//f3NKe2//f/9//3//f/9//3//f/9//3//f/9//3//f/9//3//f/9//3//f/9//3//f/9/Mkacc/9//3//f/9//3//f/9//3//f/9//3//f/9//3//f/9//3//f/9//3//f/9//3//f/9//3//f/9//3//f/9//3//f/9//3//f/9//3//f/9//3//f/9//3//f/9//3//f/9//3//f/9//3//f/9//3//f/9//3//f/9//3//f/9/lFL/f/9//3//f/9//3//f9ZWe2//f3NOnHP/f/9//3//f/9//3//f/9//3//f/9//3//f/9//3//f/9/91r/f/9//3//fxhj917/f/9//3//f/9//3//f/9//3//f/9//3//f/9//3//f/9//3//f/9//3//f/9/c0qcc/9//3//f/9//3//f/9//3//f/9//3//f/9//3//f/9//3//f/9//3//f/9//3//f/9//3//f/9//3//f/9//3//f/9//3//f/9//3//f/9//3//f/9//3//f/9//3//f/9//3//f/9//3//f/9//3//f/9//3//f/9//3//f/9/MUL/f/9//3//f/9//397bxhf/3//f/9/1lrWVv9//3//f/9//3//f/9//3//f/9//3//f/9//3//f713OWP/f/9//3//f5xzED7/f/9//3//f/9//3//f/9//3//f/9//3//f/9//3//f/9//3//f/9//3//f/9/c0p7b/9//3//f/9//3//f/9//3//f/9//3//f/9//3//f/9//3//f/9//3//f/9//3//f/9//3//f/9//3//f/9//3//f/9//3//f/9//3//f/9//3//f/9//3//f/9//3//f/9//3//f/9//3//f/9//3//f/9//3//f/9//3//f/9/c07/f/9//3//f/9//390Tv9//3//f/9//397b/A9/3//f/9//3//f/9//3//f/9//3//f/9//3//f3tvvXf/f/9//3//f/9/jC3/f/9//3//f/9//3//f/9//3//f/9/e2//f/9//3//f/9//3//f/9//3//f/9/c0qcb/9//3//f/9//3//f/9//3//f/9//3//f/9//3//f/9//3//f/9//3//f/9//3//f/9//3//f/9//3//f/9//3//f/9//3//f/9//3//f/9//3//f/9//3//f/9//3//f/9//3//f/9//3//f/9//3//f/9//3//f/9//3//f/9/tVL/f/9//3//f/9/tVK9d/9//3//f/9//3//f/9/c0qcb/9//3//f/9//3//f/9//3//f/9//3//f/da/3//f/9//3//f/9/ED69d/9//3//f/9/UkoQPv9//385Z2sptVKtMRhj/3//f957OWd7b/9//3//f/9/tVZaa/9//3//f/9//3//f/9//3//f/9//3//f/9//3//f/9//3//f/9//3//f/9//3//f/9//3//f/9//3//f/9//3//f/9//3//f/9//3//f/9//3//f/9//3//f/9//3//f/9//3//f/9//3//f/9//3//f/9//3//f/9//3//f/9/1lr/f/9//3//f957lE7/f/9//3//f/9//3//f/9//3/3XtZW/3//f/9//3//f/9//3//f/9//3//f1JG/3//f/9//3//f/9/tVZaZ/9//3//f/9/MULWWs41vXdKJf9//3//f841vXfee2sp1lZzShA+/3//f/9/1lo5Z/9//3//f/9//3//f/9//3//f/9//3//f/9//3//f/9//3//f/9//3//f/9//3//f/9//3//f/9//3//f/9//3//f/9//3//f/9//3//f/9//3//f/9//3//f/9//3//f/9//3//f/9//3//f/9//3//f/9//3//f/9//3//f/9/91r/f/9//3//f3NK3nv/f/9//3//f/9//3//f/9//3//f3trlE7/f/9//3//f/9//3//f/9//3//f3NO/3//f/9//3//f/9/W2uUUv9//3//f/9/915aZ/daSiUxQv9//3//f953zjWUTtZa/3//fxhfUkb/f/9/GGO1Vv9//3//f/9//3//f/9//3//f/9//3//f/9//3//f/9//3//f/9//3//f/9//3//f/9//3//f/9//3//f/9//3//f/9//3//f/9//3//f/9//3//f/9//3//f/9//3//f/9//3//f/9//3//f/9//3//f/9//3//f/9//3//f/9/917/f/9//3/ee1JG/3//f/9//3//f/9//3//f/9//3//f/9/vXdzSr13/3//f/9//3//f/9//3+9d3tv/3//f/9//3//f/9/vXfvOf9//3//f/9/3nsxQv9/jDFSSv9//3//f/9/ED4IHZxz/3//f/9/UkpaZ/9/nHNSSv9//3//f/9//3//f/9//3//f/9//3//f/9//3//f/9//3//f/9//3//f/9//3//f/9//3//f/9//3//f/9//3//f/9//3//f/9//3//f/9//3//f/9//3//f/9//3//f/9//3//f/9//3//f/9//3//f/9//3//f/9//3//f/9/tVb/f/9//3+UUpxv/3//f/9//3//f/9//3//f/9//3//f/9//3//f7VSGF//f/9//3//f/9//3/WVv9//3//f/9//3//f/9//39sLf9//3//f/9//38QPv9/OWetMf9//3//f/9/WmsIHZxz/3//f/9//3+tMf9/vXcQPv9//3//f/9//3//f/9//3//f/9//3//f/9//3//f/9//3//f/9//3//f/9//3//f/9//3//f/9//3//f/9//3//f/9//3//f/9//3//f/9//3//f/9//3//f/9//3//f/9//3//f/9//3//f/9//3//f/9//3//f/9//3//f/9/tlb/f/9//3+tMf9//3//f/9//3//f/9//3//f/9//3//f/9//3//f/9/e2tzSt97/3//f/9//39zSv9//3//f/9//3//f/9//3+MLf9//3//f/9//39aZzln/38pId57/3//f/9//38pIXtv/3//f/9//3/3WtZW3nvvOf9//3//f/9//3//f/9//3//f/9//3//f/9//3//f/9//3//f/9//3//f/9//3//f/9//3//f/9//3//f/9//3//f/9//3//f/9//3//f/9//3//f/9//3//f/9//3//f/9//3//f/9//3//f/9//3//f/9//3//f/9//3//f/9/tVL/f/9/nHOUTv9//3//f/9//3//f/9//3//f/9//3//f/9//3//f/9//3//fzFCOWP/f/9/nHOcc/9//3//f/9//3//f/9//38xQt57/3//f/9//3/eexBC/38QPpVS/3//f/9//3/vPRhj/3//f/9//3//f841vXeMLf9//3//f/9//3//f/9//3//f/9//3//f/9//3//f/9//3//f/9//3//f/9//3//f/9//3//f/9//3//f/9//3//f/9//3//f/9//3//f/9//3//f/9//3//f/9//3//f/9//3//f/9//3//f/9//3//f/9//3//f/9//3//f/9/1lb/f/9/tVKcc/9//3//f/9//3//f/9//3//f/9//3//f/9//3//f/9//3//f/9/OWNzSt57lFL/f/9//3//f/9//3//f/9//3/WWjln/3//f/9//3//f1JG/38YY841/3//f/9//3/3XnNK/3//f/9//3//fzljtVKtMf9//3//f/9//3//f/9//3//f/9//3//f/9//3//f/9//3//f/9//3//f/9//3//f/9//3//f/9//3//f/9//3//f/9//3//f/9//3//f/9//3//f/9//3//f/9//3//f/9//3//f/9//3//f/9//3//f/9//3//f/9//3//f/9/Wmf/f/9/zjX/f/9//3//f/9//3//f/9//3//f/9//3//f/9//3//f/9//3//f/9//3+9dzJGlFL/f/9//3//f/9//3//f/9//39aZ7VW/3//f/9//3//f5xz1lbeewgd/3//f/9//3+9d4wx/3//f/9//3//f/9/rTFKJd57/3//f/9//3//f/9//3//f/9//3//f/9//3//f/9//3//f/9//3//f/9//3//f/9//3//f/9//3//f/9//3//f/9//3//f/9//3//f/9//3//f/9//3//f/9//3//f/9//3//f/9//3//f/9//3//f/9//3//f/9//3//f/9/e2//f953Ukb/f/9//3//f/9//3//f/9//3//f/9//3//f/9//3//f/9//3//f/9//3//fzFGzzXONVprvXf/f/9//3//f/9//3/ee601/3//f/9//3//f/9/MUL/f2opWmv/f/9//3//f0ol/3//f/9//3//f/9/GF8IHXtv/3//f/9//3//f/9//3//f/9//3//f/9//3//f/9//3//f/9//3//f/9//3//f/9//3//f/9//3//f/9//3//f/9//3//f/9//3//f/9//3//f/9//3//f/9//3//f/9//3//f/9//3//f/9//3//f/9//3//f/9//3//f/9/vXe9c1pn91r/f/9//3//f/9//3//f/9//3//f/9//3//f/9//3//f/9//3//f5xv91oQPu85c0q1UrVSbClrKc417zlSRpRSGGP3Xs41/3//f/9//3//f/9/e28YY1JKlFL/f/9//3//f0ol3nv/f/9//3//f/9//38pIfde/3//f/9//3//f/9//3//f/9//3//f/9//3//f/9//3//f/9//3//f/9//3//f/9//3//f/9//3//f/9//3//f/9//3//f/9//3//f/9//3//f/9//3//f/9//3//f/9//3//f/9//3//f/9//3//f/9//3//f/9//3//f/9//39aa5RSnHP/f/9//3//f/9//3//f/9//3//f/9//3//f/9//3//f957tVIxQvdae29zTv9//3//f/9//3/3Xs41ED4RPhE+rTGtMd57/3//f/9//3//f/9//3/vOTlnjC3/f/9//3//f1JGe2//f/9//3//f/9//3+1Vs41/3//f/9//3//f/9//3//f/9//3//f/9//3//f/9//3//f/9//3//f/9//3//f/9//3//f/9//3//f/9//3//f/9//3//f/9//3//f/9//3//f/9//3//f/9//3//f/9//3//f/9//3//f/9//3//f/9//3//f/9//3//f/9//3/WVnNKnHP/f/9//3//f/9//3//f/9//3//f/9//3//f/9//39zTjFCvXP/f/9/Wmu9d/9//3//f/9//3//f/9/917vOUslSyUpIf9//3//f/9//3//f/9//397b+85KSHee/9//3//fzlnWmf/f/9//3//f/9//3+9dykh/3//f/9//3//f/9//3//f/9//3//f/9//3//f/9//3//f/9//3//f/9//3//f/9//3//f/9//3//f/9//3//f/9//3//f/9//3//f/9//3//f/9//3//f/9//3//f/9//3//f/9//3//f/9//3//f/9//3//f/9//3//f/9//39aa0ol3nv/f/9//3//f/9//3//f/9//3//f/9//3//f3tvzjWcc/9//3//f/9/1lr/f/9//3//f/9//3//f/9//3//f957WmsYY/9//3//f/9//3//f/9//3//f841SiWcc/9//3//f/9//3//f/9//3//f/9//3//f4wtnHP/f/9//3//f/9//3//f/9//3//f/9//3//f/9//3//f/9//3//f/9//3//f/9//3//f/9//3//f/9//3//f/9//3//f/9//3//f/9//3//f/9//3//f/9//3//f/9//3//f/9//3//f/9//3//f/9//3//f/9//3//f/9//3//f2wt/3//f/9//3//f/9//3//f/9//3//f/9//3/WVlJG/3//f/9//3//f9ZW/3//f/9//3//f/9//3//f/9//3//f/9//3//f/9//3//f/9//3//f/9//3//f5xvzjW9d/9//3//f/9//3//f/9//3//f/9//3//fxhjlFL/f/9//3//f/9//3//f/9//3//f/9//3//f/9//3//f/9//3//f/9//3//f/9//3//f/9//3//f/9//3//f/9//3//f/9//3//f/9//3//f/9//3//f/9//3//f/9//3//f/9//3//f/9//3//f/9//3//f/9//3//f/9//3//f5RS/3v/f/9//3//f/9//3//f/9//3//f/9/lE73Xv9//3//f/9//3/ee1pr/3//f/9//3//f/9//3//f/9//3//f/9//3//f/9//3//f/9//3//f/9//3//f/9/c0ree/9//3//f/9//3//f/9//3//f/9//3//f/9/ayn/f/9//3//f/9//3//f/9//3//f/9//3//f/9//3//f/9//3//f/9//3//f/9//3//f/9//3//f/9//3//f/9//3//f/9//3//f/9//3//f/9//3//f/9//3//f/9//3//f/9//3//f/9//3//f/9//3//f/9//3//f/9//3//f/9//3//f/9//3//f/9//3//f/9//3//f5VS1lb/f/9//3//f/9//3+1Vv9//3//f/9//3//f/9//3//f/9//3//f/9//3//f/9//3//f/9//3//f/9//3//f/9/3nsQPv9//3//f/9//3//f/9//3//f/9//3//f/9/7z1aa/9//3//f/9//3//f/9//3//f/9//3//f/9//3//f/9//3//f/9//3//f/9//3//f/9//3//f/9//3//f/9//3//f/9//3//f/9//3//f/9//3//f/9//3//f/9//3//f/9//3//f/9//3//f/9//3//f/9//3//f/9//3//f/9//3//f/9//3//f/9//3//f/9//397b1JG/3//f/9//3//f/9/e2/ee/9//3//f/9//3//f/9//3//f/9//3//f/9//3//f/9//3//f/9//3//f/9//3//f/9//38YYzln/3//f/9//3//f/9//3//f/9//3//f/9/nG8RQv9//3//f/9//3//f/9//3//f/9//3//f/9//3//f/9//3//f/9//3//f/9//3//f/9//3//f/9//3//f/9//3//f/9//3//f/9//3//f/9//3//f/9//3//f/9//3//f/9//3//f/9//3//f/9//3//f/9//3//f/9//3//f/9//3//f/9//3//f/9//3//f/9//39rKf9//3//f/9//3//f/9/91r/f/9//3//f/9//3//f/9//3//f/9//3//f/9//3//f/9//3//f/9//3//f/9//3//f/9//3//f1JGvXf/f/9//3//f/9//3//f/9//3//f/9//3+tMf9//3//f/9//3//f/9//3//f/9//3//f/9//3//f/9//3//f/9//3//f/9//3//f/9//3//f/9//3//f/9//3//f/9//3//f/9//3//f/9//3//f/9//3//f/9//3//f/9//3//f/9//3//f/9//3//f/9//3//f/9//3//f/9//3//f/9//3//f/9//3//f/9/vXcQPv9//3//f/9//3//f/de/3//f/9//3//f/9//3//f/9//3//f/9//3//f/9//3//f/9//3//f/9//3//f/9//3//f/9//3//f/9/MUL/f/9//3//f/9/e2//f/9//3//f/9//3//f/9//3//f/9//3//f/9//3//f/9//3//f/9//3//f/9//3//f/9//3//f/9//3//f/9//3//f/9//3//f/9//3//f/9//3//f/9//3//f/9//3//f/9//3//f/9//3//f/9//3//f/9//3//f/9//3//f/9//3//f/9//3//f/9//3//f/9//3//f/9//3//f/9/e2+1Vv9//3//f/9//3+cc713/3//f/9//3//f/9//3//f/9//3//f/9//3//f/9//3//f/9//3//f/9//3//f/9//3//f/9//3//f/9/vXdzSv9//3//f/9/c0r/f/9//3//f/9//3//f/9//3//f/9//3//f/9//3//f/9//3//f/9//3//f/9//3//f/9//3//f/9//3//f/9//3//f/9//3//f/9//3//f/9//3//f/9//3//f/9//3//f/9//3//f/9//3//f/9//3//f/9//3//f/9//3//f/9//3//f/9//3//f/9//3//f/9//3//f/9//3//f/9//38QQv9//3//f/9/3ns5Z/9//3//f/9//3//f/9//3//f/9//3//f/9//3//f/9//3//f/9//3//f/9//3//f/9//3//f/9//3//f/9//3+9dzFC3nv/f/9/Ukree/9//3//f/9//3//f/9//3//f/9//3//f/9//3//f/9//3//f/9//3//f/9//3//f/9//3//f/9//3//f/9//3//f/9//3//f/9//3//f/9//3//f/9//3//f/9//3//f/9//3//f/9//3//f/9//3//f/9//3//f/9//3//f/9//3//f/9//3//f/9//3//f/9//3//f/9//3//f/9//38yRt57/3//f/9/91r/f/9//3//f/9//3//f/9//3//f/9//3//f/9//3//f/9//3//f/9//3//f/9//3//f/9//3//f/9//3//f/9//3//f/9/lE7vOe85MUL/f/9//3//f/9//3//f/9//3//f/9//3//f/9//3//f/9//3//f/9//3//f/9//3//f/9//3//f/9//3//f/9//3//f/9//3//f/9//3//f/9//3//f/9//3//f/9//3//f/9//3//f/9//3//f/9//3//f/9//3//f/9//3//f/9//3//f/9//3//f/9//3//f/9//3//f/9//3//f/9//3//f/A9OWMYY5R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297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tAAAAAoAAABQAAAAXgAAAFwAAAABAAAA0XbJQasKyUEKAAAAUAAAABEAAABMAAAAAAAAAAAAAAAAAAAA//////////9wAAAARABpAGUAZwBvACAAQQByAGMAZQAgAFMAaQB0AGoAYQByAKfnCAAAAAMAAAAGAAAABwAAAAcAAAADAAAABwAAAAQAAAAFAAAABgAAAAMAAAAGAAAAAwAAAAQAAAADAAAABgAAAAQAAABLAAAAQAAAADAAAAAFAAAAIAAAAAEAAAABAAAAEAAAAAAAAAAAAAAAAAEAAIAAAAAAAAAAAAAAAAABAACAAAAAJQAAAAwAAAACAAAAJwAAABgAAAAEAAAAAAAAAP///wAAAAAAJQAAAAwAAAAEAAAATAAAAGQAAAAJAAAAYAAAAPYAAABsAAAACQAAAGAAAADuAAAADQAAACEA8AAAAAAAAAAAAAAAgD8AAAAAAAAAAAAAgD8AAAAAAAAAAAAAAAAAAAAAAAAAAAAAAAAAAAAAAAAAACUAAAAMAAAAAAAAgCgAAAAMAAAABAAAACUAAAAMAAAAAQAAABgAAAAMAAAAAAAAABIAAAAMAAAAAQAAAB4AAAAYAAAACQAAAGAAAAD3AAAAbQAAACUAAAAMAAAAAQAAAFQAAAB8AAAACgAAAGAAAAA6AAAAbAAAAAEAAADRdslBqwrJQQoAAABgAAAACAAAAEwAAAAAAAAAAAAAAAAAAAD//////////1wAAABDAG8AbgB0AGEAZABvAHIABwAAAAcAAAAHAAAABAAAAAYAAAAHAAAABwAAAAQAAABLAAAAQAAAADAAAAAFAAAAIAAAAAEAAAABAAAAEAAAAAAAAAAAAAAAAAEAAIAAAAAAAAAAAAAAAAABAACAAAAAJQAAAAwAAAACAAAAJwAAABgAAAAEAAAAAAAAAP///wAAAAAAJQAAAAwAAAAEAAAATAAAAGQAAAAJAAAAcAAAAOUAAAB8AAAACQAAAHAAAADdAAAADQAAACEA8AAAAAAAAAAAAAAAgD8AAAAAAAAAAAAAgD8AAAAAAAAAAAAAAAAAAAAAAAAAAAAAAAAAAAAAAAAAACUAAAAMAAAAAAAAgCgAAAAMAAAABAAAACUAAAAMAAAAAQAAABgAAAAMAAAAAAAAABIAAAAMAAAAAQAAABYAAAAMAAAAAAAAAFQAAAAwAQAACgAAAHAAAADkAAAAfAAAAAEAAADRdslBqwrJQQoAAABwAAAAJgAAAEwAAAAEAAAACQAAAHAAAADmAAAAfQAAAJgAAABGAGkAcgBtAGEAZABvACAAcABvAHIAOgAgAEQASQBFAEcATwAgAEoATwBBAFEAVQBJAE4AIABBAFIAQwBFACAAUwBJAFQASgBBAFIABgAAAAMAAAAEAAAACQAAAAYAAAAHAAAABwAAAAMAAAAHAAAABwAAAAQAAAADAAAAAwAAAAgAAAADAAAABgAAAAgAAAAJAAAAAwAAAAQAAAAJAAAABwAAAAgAAAAIAAAAAwAAAAgAAAADAAAABwAAAAcAAAAHAAAABgAAAAMAAAAGAAAAAwAAAAYAAAAEAAAABwAAAAcAAAAWAAAADAAAAAAAAAAlAAAADAAAAAIAAAAOAAAAFAAAAAAAAAAQAAAAFAAAAA==</Object>
  <Object Id="idInvalidSigLnImg">AQAAAGwAAAAAAAAAAAAAAP8AAAB/AAAAAAAAAAAAAAAvGQAAkQwAACBFTUYAAAEAPG8AANIAAAAF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AFG/H8AAABgAUb8fwAAEwAAAAAAAAAAALCJ/H8AAD2NTEX8fwAAMBawifx/AAATAAAAAAAAAPAWAAAAAAAAQAAAwPx/AAAAALCJ/H8AAAWQTEX8fwAABAAAAAAAAAAwFrCJ/H8AADC1vlJ0AAAAEwAAAAAAAABIAAAAAAAAAIzC40X8fwAAiGMBRvx/AADAxuNF/H8AAAEAAAAAAAAAFuzjRfx/AAAAALCJ/H8AAAAAAAAAAAAAAAAAAAAAAAD8qOiJ/H8AANDYcIHdAQAAyzCwh/x/AAAAtr5SdAAAAJm2vlJ0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AAAAAAo1b5SdAAAAADn3IHdAQAA0G7Wh/x/AAAAAAAAAAAAAAkAAAAAAAAAUNy+UnQAAAB4j0xF/H8AAAAAAAAAAAAAAAAAAAAAAAC7eBVeGBMAAKjWvlJ0AAAAAAAAAAAAAACQyGmB3QEAANDYcIHdAQAA0Ne+UgAAAAAAAAAAAAAAAAcAAAAAAAAASHV8gt0BAAAM175SdAAAAEnXvlJ0AAAA0c2sh/x/AAAEAAAAAAAAACAI6oEAAAAAAAAAAAAAAADgz0dx/H8AANDYcIHdAQAAyzCwh/x/AACw1r5SdAAAAEnXvlJ0AAAAwLbmid0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IANkfTdAQAAAAgAAAAAAADQbtaH/H8AAAAAAAAAAAAAMAAAAAAAAAAoAAAAAAAAAAgAAAAAAAAAAAAAAAAAAAAAAAAAAAAAADuOFl4YEwAAx7Ppifx/AAAAAJH03QEAAOD///8AAAAA0Nhwgd0BAABoJr1SAAAAAAAAAAAAAAAABgAAAAAAAAAgAAAAAAAAAIwlvVJ0AAAAySW9UnQAAADRzayH/H8AAAAAAAB0AAAAAAAAAAAAAAAwWe+83QEAABhSvkT8fwAA0Nhwgd0BAADLMLCH/H8AADAlvVJ0AAAAySW9UnQAAAAg28ue3QE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LDkVPwAAAAAAAAAA8SgVPwAAJEIAAMhBJAAAACQAAAAsORU/AAAAAAAAAADxKBU/AAAkQgAAyEEEAAAAcwAAAAwAAAAAAAAADQAAABAAAAApAAAAGQAAAFIAAABwAQAABAAAABAAAAAHAAAAAAAAAAAAAAC8AgAAAAAAAAcCAiJTAHkAcwB0AGUAbQAAAAAAAAAAAAAAAAAAAAAAAAAAAAAAAAAAAAAAAAAAAAAAAAAAAAAAAAAAAAAAAAAAAAAAAAAAAKDDoJ7dAQAAvPFvh/x/AACABbyn3QEAAPgqIfz/////AQAAAAAAAAAwUb5SdAAAAAAAAAD8fwAAAQAAAAAAAAD4Kvz//////yRXAAAh/AEEgAW8p90BAABnAG8AZQAgAIIAAAEAAAAAGO1vh/x/AAD4KiH8//////gqIfwAAP//AQAAAAAAAAAAAAAAAAAAAAAAAAAAAAAAAAAAAAAAAAAQAAAAAwEAAOETAACCAAABZIBurp83AAAkVwAAAAABBASBbq6fNwAA+Coh/P////8AAAAAAAAAAMswsIf8fwAAIFK+UnQAAABkAAAAAAAAAAgAY53dAQAAAAAAAGR2AAgAAAAAJQAAAAwAAAAEAAAARgAAACgAAAAcAAAAR0RJQwIAAAAAAAAAAAAAAH8AAABPAAAAAAAAACEAAAAIAAAAYgAAAAwAAAABAAAAFQAAAAwAAAAEAAAAFQAAAAwAAAAEAAAAUQAAAEBNAAAqAAAAGgAAAHEAAABFAAAAAQAAAAEAAAAAAAAAAAAAAH4AAABOAAAAUAAAACgAAAB4AAAAyEwAAAAAAAAgAMwAfQAAAE0AAAAoAAAAfgAAAE4AAAABABAAAAAAAAAAAAAAAAAAAAAAAAAAAAAAAAAA/3//f/9//3//f/9//3//f/9//3//f/9//3//f/9//3//f/9//3//f/9//3//f/9//3//f/9//3//f/9//3//f/9//3//f/9//3//f/9//3/v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UUr13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Z1p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xB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+85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ZWe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n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953E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Va9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9145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uU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/3//f/9//3//f5xv/3//f/9//3//f/9//3//f/9//3//f/9//3//f/9//3//f/9//3//f/9//3//f/9//3//f/9//3//f/9//3//f/9//3//f/9//3//f/9//3//f/9//3//f/9//3//f/9//3//f/9//3//f/9//3//f/9//3//f/9//3//f/9//3//f/9//3//f/9//3//f/9//3//f/9//3//f/9//3//f/9//3//f/9//3//f/9//3//f/9//3+UUntv/3//f/9//3//f/9//3//f/9//3//f/9//3//f/9//3//f/9//3//f/9//3//f/9//3//f/9//3//f/9//3/WVowt/3//f/9//3//f/9//3//f/9//3//f/9//3//f/9//3//f/9//3//f/9//3//f/9//3//f/9//3//f/9//3//f/9//3//f/9//3//f/9//3//f/9//3//f/9//3//f/9//3//f/9//3//f/9//3//f/9//3//f/9//3//f/9//3//f/9//3//f/9//3//f/9//3//f/9//3//f/9//3//f/9//3//f/9//3//f/9//3//f/9//385Yxhf/3//f/9//3//f/9//3//f/9//3//f/9//3//f/9//3//f/9//3//f/9//3//f/9//3//f/9//3//f/9/1lYpIdZa/3//f/9//3//f/9//3//f/9//3//f/9//3//f/9//3//f/9//3//f/9//3//f/9//3//f/9//3//f/9//3//f/9//3//f/9//3//f/9//3//f/9//3//f/9//3//f/9//3//f/9//3//f/9//3//f/9//3//f/9//3//f/9//3//f/9//3//f/9//3//f/9//3//f/9//3//f/9//3//f/9//3//f/9//3//f/9//3//f/9//3+9d1JG/3//f/9//3//f/9//3//f/9//3//f/9//3//f/9//3//f/9//3//f/9//3//f/9//3//f/9//3//fzlj1lZrKf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+cc9Za3nuMLf9//3//f/9//3//f/9//3//f/9//3//f/9//3//f/9//3//f/9//3//f/9//3//f/9//3//f/9//3//f/9//3//f/9//3//f/9//3//f/9//3//f/9//3//f/9//3//f/9//3//f/9//3//f/9//3//f/9//3//f/9//3//f/9//3//f/9//3//f/9//3//f/9//3//f/9//3//f/9//3//f/9//3//f/9//3//f/9//3//f/9//3//f8413nv/f/9//3//f/9//3//f/9//3//f/9//3//f/9//3//f/9//3//f/9//3//f/9//3//f/9/3nt0Tv9/e2+1Uv9//3//f/9//3//f/9//3//f/9//3//f/9//3//f/9//3//f/9//3//f/9//3//f/9//3//f/9//3//f/9//3//f/9//3//f/9//3//f/9//3//f/9//3//f/9//3//f/9//3//f/9//3//f/9//3//f/9//3//f/9//3//f/9//3//f/9//3//f/9//3//f/9//3//f/9//3//f/9//3//f/9//3//f/9//3//f/9//3//f/9//3//f9ZWfG//f/9//3//f/9//3//f/9//3//f/9//3//f/9//3//f/9//3//f/9//3//f/9//3//f/9/Ukr/f/9/MUKcc/9//3//f/9//3//f/9//3//f/9//3//f/9//3//f/9//3//f/9//3//f/9//3//f/9//3//f/9//3//f/9//3//f/9//3//f/9//3//f/9//3//f/9//3//f/9//3//f/9//3//f/9//3//f/9//3//f/9//3//f/9//3//f/9//3//f/9//3//f/9//3//f/9//3//f/9//3//f/9//3//f/9//3//f/9//3//f/9//3//f/9//3//fzlj1lr/f/9//3//f/9//3//f/9//3//f/9//3//f/9//3//f/9//3//f/9//3//f/9//3//f7VW3nv/f/9/jC3ee/9//3//f/9//3//f/9//3//f/9//3//f/9//3//f/9//3//f/9//3//f/9//3//f/9//3//f/9//3//f/9//3//f/9//3//f/9//3//f/9//3//f/9//3//f/9//3//f/9//3//f/9//3//f/9//3//f/9//3//f/9//3//f/9//3//f/9//3//f/9//3//f/9//3//f/9//3//f/9//3//f/9//3//f/9//3//f/9//3//f/9//3//f957c0r/f/9//3//f/9//3//f/9//3//f/9//3//f/9//3//f/9//3//f/9//3//f/9//385Y5xv/3//f957rjX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//f/9//3//f/9/vXfWWv9//3//fxhj1lr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//f/9//3//f/9/c07/f/9//3//f9ZaWmv/f/9//3//f/9//3//f/9//3//f/9//3//f/9//3//f/9//3//f/9//3//f/9//3//f/9//3//f/9//3//f/9//3//f/9//3//f/9//3//f/9//3//f/9//3//f/9//3//f/9//3//f/9//3//f/9//3//f/9//3//f/9//3//f/9//3//f/9//3//f/9//3//f/9//3//f/9//3//f/9//3//f/9//3//f/9//3//f/9//3//f/9//3//f/9/Ukacc/9//3//f/9//3//f/9//3//f/9//3//f/9//3//f/9//3//f/9//3//f1JK/3//f/9//3//fxA+3nv/f/9//3//f/9//3//f/9//3//f/9//3//f/9//3//f/9//3//f/9//3//f/9//3//f/9//3//f/9//3//f/9//3//f/9//3//f/9//3//f/9//3//f/9//3//f/9//3//f/9//3//f/9//3//f/9//3//f/9//3//f/9//3//f/9//3//f/9//3//f/9//3//f/9//3//f/9//3//f/9//3//f/9//3//f/9//3//f/9//3//f/9//3//f/9/GGP3Xv9//3//f/9//3//f/9//3//f/9//3//f/9//3//f/9//3//f/9//38YY713/3//f/9//3//f60x/3//f/9//3//f/9//3//f/9//3//f/9//3//f/9//3//f/9//3//f/9//3//f/9//3//f/9//3//f/9//3//f/9//3//f/9//3//f/9//3//f/9//3//f/9//3//f/9//3//f/9//3//f/9//3//f/9//3//f/9//3//f/9//3//f/9//3//f/9//3//f/9//3//f/9//3//f/9//3//f/9//3//f/9//3//f/9//3//f/9//3//f/9//3//f/9/e2+UTv9//3//f/9//3//f/9//3//f/9//3//f/9//3//f/9//3//f/9/nHMYX/9//3//f/9//3//f4wt/3//f/9//3//f/9//3//f/9//3//f/9//3//f/9//3//f/9//3//f/9//3//f/9//3//f/9//3//f/9//3//f/9//3//f/9//3//f/9//3//f/9//3//f/9//3//f/9//3//f/9//3//f/9//3//f/9//3//f/9//3//f/9//3//f/9//3//f/9//3//f/9//3//f/9//3//f/9//3//f/9//3//f/9//3//f/9//3//f/9//3//f/9//3//f/9//3/vOf9//3//f/9//3//f/9//3//f/9//3//f/9//3//f/9//3//f957tVb/f/9//3//f/9//3+9dxA+/3//f/9//3//f/9//3//f/9//3//f/9//3//f/9//3//f/9//3//f/9//3//f/9//3//f/9//3//f/9//3//f/9//3//f/9//3//f/9//3//f/9//3//f/9//3//f/9//3//f/9//3//f/9//3//f/9//3//f/9//3//f/9//3//f/9//3//f/9//3//f/9//3//f/9//3//f/9//3//f/9//3//f/9//3//f/9//3//f/9//3//f/9//3//f/9//3/ONf9//3//f/9//3//f/9//3//f/9//3//f/9//3//f/9//3//f5RO/3//f/9//3//f/9//3+cczFC/3//f/9//3//f/9//3//f/9//3//f/9//3//f/9//3//f/9//3//f/9//3//f/9//3//f/9//3//f/9//3//f/9//3//f/9//3//f/9//3//f/9//3//f/9//3//f/9//3//f/9//3//f/9//3//f/9//3//f/9//3//f/9//3//f/9//3//f/9//3//f/9//3//f/9//3//f/9//3//f/9//3//f/9//3//f/9//3//f/9//3//f/9//3//f/9//39SRpxz/3//f/9//3//f/9//3//f/9//3//f/9//3//f/9//385Z5xz/3//f/9//3//f/9//38YX/da/3//f/9//3//f/9//3//f/9//3//f/9//3//f/9//3//f/9//3//f/9//3//f/9//3//f/9//3//f/9//3//f/9//3//f/9//3//f/9//3//f/9//3//f/9//3//f/9//3//f/9//3//f/9//3//f/9//3//f/9//3//f/9//3//f/9//3//f/9//3//f/9//3//f/9//3//f/9//3//f/9//3//f/9//3//f/9//3//f/9//3//f/9//3//f/9//3/3Xntr/3//f/9//3//f/9//3//f/9//3//f/9//3//f/9/3nu1Uv9//3//f/9//3//f/9//3/WWjlj/3//f/9//3//f/9//3//f/9//3//f/9//3//f/9//3//f/9//3//f/9//3//f/9//3//f/9//3//f/9//3//f/9//3//f/9//3//f/9//3//f/9//3//f/9//3//f/9//3//f/9//3//f/9//3//f/9//3//f/9//3//f/9//3//f/9//3//f/9//3//f/9//3//f/9//3//f/9//3//f/9//3//f/9//3//f/9//3//f/9//3//f/9//3//f/9//3+cc5RS/3//f/9//3//f/9//3//f/9//3//f/9//3//f/9/Ukr/f/9//3//f/9//3//f/9//3+UTrVWvXfee7133necc957vXfee713/3v/f/9//3//f/9//3//f/9//3//f/9//3//f/9//3//f/9//3//f/9//3//f/9//3//f/9//3//f/9//3//f/9//3//f/9//3//f/9//3//f/9//3//f/9//3//f/9//3//f/9//3//f/9//3//f/9//3//f/9//3//f/9//3//f/9//3//f/9//3//f/9//3//f/9//3//f/9//3//f/9//3//f/9//3//f/9//3/eexBC/3//f/9//3//f/9//3//f/9//3//f/9//3//f1prrTG1VrVWUkpzTs857zmtMRA+UkrvOe85916cc713fG97a/dac0rwPRFCUkYxQq0x7z2tMa0xMUaUTrVWe2+9d/9//3//f/9//3//f/9//3//f/9//3//f/9//3//f/9//3//f/9//3//f/9//3//f/9//3//f/9//3//f/9//3//f/9//3//f/9//3//f/9//3//f/9//3//f/9//3//f/9//3//f/9//3//f/9//3//f/9//3//f/9//3//f/9//38YX9ZWUkZTSv9//3//f/9//3//f/9//3//f641/3//f/9//3//f/9//3//f/9//3//f/9//3//f713OWdaa3tre2+cc/9/3nv/f/9//39SRpxz/3//f/9//3//f/9//3//f/9//3//f/9//3//f957e285Zzljc06UTvdeED5SRu85zjVzTtZa9173XlprvXfee957/3//f/9//3//f/9//3//f/9//3//f/9//3//f/9//3//f/9//3//f/9//3//f/9//3//f/9//3//f/9//3//f/9//3//f/9//3//f/9//3//f/9//3//f/9//3//f/9//385ZxFCzjlSRvda1lYxQq0xUkq9d/9//3//f/9//3//f/A9vXf/f/9//3//f/9//3//f/9//3//f/9//3//f/9//3//f/9//3//f/9//3//f/9//3/ONb13/3//f/9//3//f/9//3//f/9//3//f/9//3//f/9//3//f/9//3//f/9//3//f957vXc5Z1prGGMYY1JG7zmtMWwpaymtMc45lE7WVhhjOWe9d957/3//f/9//3//f/9//3//f/9//3//f/9//3//f/9//3//f/9//3//f/9//3//f/deU0q9d/9//3//f/9//3//f/9//3//f/9//3+9d1JGtVKcc/9//3//f/9//3//f/9//3+UTpRS/3//f/9//3//f5ROe2//f/9//3//f/9//3//f/9//3//f/9//3//f/9//3//f/9//3//f/9//3//f/9//3/ONf9//3//f/9//3//f/9//3//f/9//3//f/9//3//f/9//3//f/9//3//f/9//3//f/9//3//f/9//3//f/9//3//f/9//3/ee957WmsYY9Za1lYQPq0xaylrKWsprTGMLRhf/3//f/9//3//f/9//3//f/9//3//f/9//3//f/9//3/eexA+3nsYY5RO3nv/f/9//3//f/9//3//f957lE7WVv9//3//f/9//3//f/9//3//f/9//3//fxhf1lb/f/9//3//f1prtVL/f/9//3//f/9//3//f/9//3//f/9//3//f/9//3//f/9//3//f/9//3//f/9//3/ONb13/3//f/9//3//f/9//3//f/9//3//f/9//3//f/9//3//f/9//3//f/9//3//f/9//3//f/9//3//f/9//3//f/9//3//f/9//3//f/9//3//f/9//3//f/9/3nv/f/9//3//f/9//3//f/9//3//f/9//3//f/9//3//f/9//385Z3xv/3//f/9/tVIZY/9//3//f/9//397b3NK3nv/f/9//3//f/9//3//f/9//3//f/9//3//f/9/7zn/f/9//3//f713MUL/f/9//3//f/9//3//f/9//3//f/9//3//f/9//3//f/9//3//f/9//3//f/9//3/ONb13/3//f/9//3//f/9//3//f/9//3//f/9//3//f/9//3//f/9//3//f/9//3//f/9//3//f/9//3//f/9//3//f/9//3//f/9//3//f/9//3//f/9//3//f/9//3//f/9//3//f/9//3//f/9//3//f/9//3//f/9//3//f/9//3+UTt57/3//f/9//39aa1JG/3//f/9/1lb4Xv9//3//f/9//3//f/9//3//f/9//3//f/9//3//f/9/GGNaa/9//3//f/9/rTH/f/9//3//f/9//3//f/9//3//f/9//3//f/9//3//f/9//3//f/9//3//f/9//3/vOZxz/3//f/9//3//f/9//3//f/9//3//f/9//3//f/9//3//f/9//3//f/9//3//f/9//3//f/9//3//f/9//3//f/9//3//f/9//3//f/9//3//f/9//3//f/9//3//f/9//3//f/9//3//f/9//3//f/9//3//f/9//3//f/9//39zTv9//3//f/9//3//f/9/lFJaZ5ROe2//f/9//3//f/9//3//f/9//3//f/9//3//f/9//3//f/9/vXf3Xv9//3//f/9/7znee/9//3//f/9//3//f/9//3//f/9//3//f/9//3//f/9//3//f/9//3//f/9//3/OOb13/3//f/9//3//f/9//3//f/9//3//f/9//3//f/9//3//f/9//3//f/9//3//f/9//3//f/9//3//f/9//3//f/9//3//f/9//3//f/9//3//f/9//3//f/9//3//f/9//3//f/9//3//f/9//3//f/9//3//f/9//3//f/9//39zTv9//3//f/9//3//f/9//3/vOc413nv/f/9//3//f/9//3//f/9//3//f/9//3//f/9//3//f/9/vXfWWv9//3//f/9/c0p7b/9//3//f/9//3//f/9//3//f/9//3//f/9//3//f/9//3//f/9//3//f/9//38yRpxz/3//f/9//3//f/9//3//f/9//3//f/9//3//f/9//3//f/9//3//f/9//3//f/9//3//f/9//3//f/9//3//f/9//3//f/9//3//f/9//3//f/9//3//f/9//3//f/9//3//f/9//3//f/9//3//f/9//3//f/9//3//f/9//3+UUv9//3//f/9//3//f/9/1lZ7b/9/c06cc/9//3//f/9//3//f/9//3//f/9//3//f/9//3//f/9//3/3Wv9//3//f/9/GGP3Xv9//3//f/9//3//f/9//3//f/9//3//f/9//3//f/9//3//f/9//3//f/9//39zSpxz/3//f/9//3//f/9//3//f/9//3//f/9//3//f/9//3//f/9//3//f/9//3//f/9//3//f/9//3//f/9//3//f/9//3//f/9//3//f/9//3//f/9//3//f/9//3//f/9//3//f/9//3//f/9//3//f/9//3//f/9//3//f/9//38xQv9//3//f/9//3//f3tvGF//f/9//3/WWtZW/3//f/9//3//f/9//3//f/9//3//f/9//3//f/9/vXc5Y/9//3//f/9/nHMQPv9//3//f/9//3//f/9//3//f/9//3//f/9//3//f/9//3//f/9//3//f/9//39zSntv/3//f/9//3//f/9//3//f/9//3//f/9//3//f/9//3//f/9//3//f/9//3//f/9//3//f/9//3//f/9//3//f/9//3//f/9//3//f/9//3//f/9//3//f/9//3//f/9//3//f/9//3//f/9//3//f/9//3//f/9//3//f/9//39zTv9//3//f/9//3//f3RO/3//f/9//3//f3tv8D3/f/9//3//f/9//3//f/9//3//f/9//3//f/9/e2+9d/9//3//f/9//3+MLf9//3//f/9//3//f/9//3//f/9//397b/9//3//f/9//3//f/9//3//f/9//39zSpxv/3//f/9//3//f/9//3//f/9//3//f/9//3//f/9//3//f/9//3//f/9//3//f/9//3//f/9//3//f/9//3//f/9//3//f/9//3//f/9//3//f/9//3//f/9//3//f/9//3//f/9//3//f/9//3//f/9//3//f/9//3//f/9//3+1Uv9//3//f/9//3+1Ur13/3//f/9//3//f/9//39zSpxv/3//f/9//3//f/9//3//f/9//3//f/9/91r/f/9//3//f/9//38QPr13/3//f/9//39SShA+/3//fzlnaym1Uq0xGGP/f/9/3ns5Z3tv/3//f/9//3+1Vlpr/3//f/9//3//f/9//3//f/9//3//f/9//3//f/9//3//f/9//3//f/9//3//f/9//3//f/9//3//f/9//3//f/9//3//f/9//3//f/9//3//f/9//3//f/9//3//f/9//3//f/9//3//f/9//3//f/9//3//f/9//3//f/9//3/WWv9//3//f/9/3nuUTv9//3//f/9//3//f/9//3//f/de1lb/f/9//3//f/9//3//f/9//3//f/9/Ukb/f/9//3//f/9//3+1Vlpn/3//f/9//38xQtZazjW9d0ol/3//f/9/zjW9d957aynWVnNKED7/f/9//3/WWjln/3//f/9//3//f/9//3//f/9//3//f/9//3//f/9//3//f/9//3//f/9//3//f/9//3//f/9//3//f/9//3//f/9//3//f/9//3//f/9//3//f/9//3//f/9//3//f/9//3//f/9//3//f/9//3//f/9//3//f/9//3//f/9//3/3Wv9//3//f/9/c0ree/9//3//f/9//3//f/9//3//f/9/e2uUTv9//3//f/9//3//f/9//3//f/9/c07/f/9//3//f/9//39ba5RS/3//f/9//3/3Xlpn91pKJTFC/3//f/9/3nfONZRO1lr/f/9/GF9SRv9//38YY7VW/3//f/9//3//f/9//3//f/9//3//f/9//3//f/9//3//f/9//3//f/9//3//f/9//3//f/9//3//f/9//3//f/9//3//f/9//3//f/9//3//f/9//3//f/9//3//f/9//3//f/9//3//f/9//3//f/9//3//f/9//3//f/9//3/3Xv9//3//f957Ukb/f/9//3//f/9//3//f/9//3//f/9//3+9d3NKvXf/f/9//3//f/9//3//f713e2//f/9//3//f/9//3+9d+85/3//f/9//3/eezFC/3+MMVJK/3//f/9//38QPggdnHP/f/9//39SSlpn/3+cc1JK/3//f/9//3//f/9//3//f/9//3//f/9//3//f/9//3//f/9//3//f/9//3//f/9//3//f/9//3//f/9//3//f/9//3//f/9//3//f/9//3//f/9//3//f/9//3//f/9//3//f/9//3//f/9//3//f/9//3//f/9//3//f/9//3+1Vv9//3//f5RSnG//f/9//3//f/9//3//f/9//3//f/9//3//f/9/tVIYX/9//3//f/9//3//f9ZW/3//f/9//3//f/9//3//f2wt/3//f/9//3//fxA+/385Z60x/3//f/9//39aawgdnHP/f/9//3//f60x/3+9dxA+/3//f/9//3//f/9//3//f/9//3//f/9//3//f/9//3//f/9//3//f/9//3//f/9//3//f/9//3//f/9//3//f/9//3//f/9//3//f/9//3//f/9//3//f/9//3//f/9//3//f/9//3//f/9//3//f/9//3//f/9//3//f/9//3+2Vv9//3//f60x/3//f/9//3//f/9//3//f/9//3//f/9//3//f/9//397a3NK33v/f/9//3//f3NK/3//f/9//3//f/9//3//f4wt/3//f/9//3//f1pnOWf/fykh3nv/f/9//3//fykhe2//f/9//3//f/da1lbee+85/3//f/9//3//f/9//3//f/9//3//f/9//3//f/9//3//f/9//3//f/9//3//f/9//3//f/9//3//f/9//3//f/9//3//f/9//3//f/9//3//f/9//3//f/9//3//f/9//3//f/9//3//f/9//3//f/9//3//f/9//3//f/9//3+1Uv9//3+cc5RO/3//f/9//3//f/9//3//f/9//3//f/9//3//f/9//3//f/9/MUI5Y/9//3+cc5xz/3//f/9//3//f/9//3//fzFC3nv/f/9//3//f957EEL/fxA+lVL/f/9//3//f+89GGP/f/9//3//f/9/zjW9d4wt/3//f/9//3//f/9//3//f/9//3//f/9//3//f/9//3//f/9//3//f/9//3//f/9//3//f/9//3//f/9//3//f/9//3//f/9//3//f/9//3//f/9//3//f/9//3//f/9//3//f/9//3//f/9//3//f/9//3//f/9//3//f/9//3/WVv9//3+1Upxz/3//f/9//3//f/9//3//f/9//3//f/9//3//f/9//3//f/9//385Y3NK3nuUUv9//3//f/9//3//f/9//3//f9ZaOWf/f/9//3//f/9/Ukb/fxhjzjX/f/9//3//f/dec0r/f/9//3//f/9/OWO1Uq0x/3//f/9//3//f/9//3//f/9//3//f/9//3//f/9//3//f/9//3//f/9//3//f/9//3//f/9//3//f/9//3//f/9//3//f/9//3//f/9//3//f/9//3//f/9//3//f/9//3//f/9//3//f/9//3//f/9//3//f/9//3//f/9//39aZ/9//3/ONf9//3//f/9//3//f/9//3//f/9//3//f/9//3//f/9//3//f/9//3//f713MkaUUv9//3//f/9//3//f/9//3//f1pntVb/f/9//3//f/9/nHPWVt57CB3/f/9//3//f713jDH/f/9//3//f/9//3+tMUol3nv/f/9//3//f/9//3//f/9//3//f/9//3//f/9//3//f/9//3//f/9//3//f/9//3//f/9//3//f/9//3//f/9//3//f/9//3//f/9//3//f/9//3//f/9//3//f/9//3//f/9//3//f/9//3//f/9//3//f/9//3//f/9//397b/9/3ndSRv9//3//f/9//3//f/9//3//f/9//3//f/9//3//f/9//3//f/9//3//f/9/MUbPNc41Wmu9d/9//3//f/9//3//f957rTX/f/9//3//f/9//38xQv9/ailaa/9//3//f/9/SiX/f/9//3//f/9//38YXwgde2//f/9//3//f/9//3//f/9//3//f/9//3//f/9//3//f/9//3//f/9//3//f/9//3//f/9//3//f/9//3//f/9//3//f/9//3//f/9//3//f/9//3//f/9//3//f/9//3//f/9//3//f/9//3//f/9//3//f/9//3//f/9//3+9d71zWmf3Wv9//3//f/9//3//f/9//3//f/9//3//f/9//3//f/9//3//f/9/nG/3WhA+7zlzSrVStVJsKWspzjXvOVJGlFIYY/dezjX/f/9//3//f/9//397bxhjUkqUUv9//3//f/9/SiXee/9//3//f/9//3//fykh917/f/9//3//f/9//3//f/9//3//f/9//3//f/9//3//f/9//3//f/9//3//f/9//3//f/9//3//f/9//3//f/9//3//f/9//3//f/9//3//f/9//3//f/9//3//f/9//3//f/9//3//f/9//3//f/9//3//f/9//3//f/9//3//f1prlFKcc/9//3//f/9//3//f/9//3//f/9//3//f/9//3//f/9/3nu1UjFC91p7b3NO/3//f/9//3//f/dezjUQPhE+ET6tMa0x3nv/f/9//3//f/9//3//f+85OWeMLf9//3//f/9/UkZ7b/9//3//f/9//3//f7VWzjX/f/9//3//f/9//3//f/9//3//f/9//3//f/9//3//f/9//3//f/9//3//f/9//3//f/9//3//f/9//3//f/9//3//f/9//3//f/9//3//f/9//3//f/9//3//f/9//3//f/9//3//f/9//3//f/9//3//f/9//3//f/9//3//f9ZWc0qcc/9//3//f/9//3//f/9//3//f/9//3//f/9//3//f3NOMUK9c/9//39aa713/3//f/9//3//f/9//3/3Xu85SyVLJSkh/3//f/9//3//f/9//3//f3tv7zkpId57/3//f/9/OWdaZ/9//3//f/9//3//f713KSH/f/9//3//f/9//3//f/9//3//f/9//3//f/9//3//f/9//3//f/9//3//f/9//3//f/9//3//f/9//3//f/9//3//f/9//3//f/9//3//f/9//3//f/9//3//f/9//3//f/9//3//f/9//3//f/9//3//f/9//3//f/9//3//f1prSiXee/9//3//f/9//3//f/9//3//f/9//3//f/9/e2/ONZxz/3//f/9//3/WWv9//3//f/9//3//f/9//3//f/9/3ntaaxhj/3//f/9//3//f/9//3//f/9/zjVKJZxz/3//f/9//3//f/9//3//f/9//3//f/9/jC2cc/9//3//f/9//3//f/9//3//f/9//3//f/9//3//f/9//3//f/9//3//f/9//3//f/9//3//f/9//3//f/9//3//f/9//3//f/9//3//f/9//3//f/9//3//f/9//3//f/9//3//f/9//3//f/9//3//f/9//3//f/9//3//f/9/bC3/f/9//3//f/9//3//f/9//3//f/9//3//f9ZWUkb/f/9//3//f/9/1lb/f/9//3//f/9//3//f/9//3//f/9//3//f/9//3//f/9//3//f/9//3//f/9/nG/ONb13/3//f/9//3//f/9//3//f/9//3//f/9/GGOUUv9//3//f/9//3//f/9//3//f/9//3//f/9//3//f/9//3//f/9//3//f/9//3//f/9//3//f/9//3//f/9//3//f/9//3//f/9//3//f/9//3//f/9//3//f/9//3//f/9//3//f/9//3//f/9//3//f/9//3//f/9//3//f/9/lFL/e/9//3//f/9//3//f/9//3//f/9//3+UTvde/3//f/9//3//f957Wmv/f/9//3//f/9//3//f/9//3//f/9//3//f/9//3//f/9//3//f/9//3//f/9//39zSt57/3//f/9//3//f/9//3//f/9//3//f/9//39rKf9//3//f/9//3//f/9//3//f/9//3//f/9//3//f/9//3//f/9//3//f/9//3//f/9//3//f/9//3//f/9//3//f/9//3//f/9//3//f/9//3//f/9//3//f/9//3//f/9//3//f/9//3//f/9//3//f/9//3//f/9//3//f/9//3//f/9//3//f/9//3//f/9//3//f/9/lVLWVv9//3//f/9//3//f7VW/3//f/9//3//f/9//3//f/9//3//f/9//3//f/9//3//f/9//3//f/9//3//f/9//3/eexA+/3//f/9//3//f/9//3//f/9//3//f/9//3/vPVpr/3//f/9//3//f/9//3//f/9//3//f/9//3//f/9//3//f/9//3//f/9//3//f/9//3//f/9//3//f/9//3//f/9//3//f/9//3//f/9//3//f/9//3//f/9//3//f/9//3//f/9//3//f/9//3//f/9//3//f/9//3//f/9//3//f/9//3//f/9//3//f/9//3//f3tvUkb/f/9//3//f/9//397b957/3//f/9//3//f/9//3//f/9//3//f/9//3//f/9//3//f/9//3//f/9//3//f/9//3//fxhjOWf/f/9//3//f/9//3//f/9//3//f/9//3+cbxFC/3//f/9//3//f/9//3//f/9//3//f/9//3//f/9//3//f/9//3//f/9//3//f/9//3//f/9//3//f/9//3//f/9//3//f/9//3//f/9//3//f/9//3//f/9//3//f/9//3//f/9//3//f/9//3//f/9//3//f/9//3//f/9//3//f/9//3//f/9//3//f/9//3//f2sp/3//f/9//3//f/9//3/3Wv9//3//f/9//3//f/9//3//f/9//3//f/9//3//f/9//3//f/9//3//f/9//3//f/9//3//f/9/Uka9d/9//3//f/9//3//f/9//3//f/9//3//f60x/3//f/9//3//f/9//3//f/9//3//f/9//3//f/9//3//f/9//3//f/9//3//f/9//3//f/9//3//f/9//3//f/9//3//f/9//3//f/9//3//f/9//3//f/9//3//f/9//3//f/9//3//f/9//3//f/9//3//f/9//3//f/9//3//f/9//3//f/9//3//f/9//3+9dxA+/3//f/9//3//f/9/917/f/9//3//f/9//3//f/9//3//f/9//3//f/9//3//f/9//3//f/9//3//f/9//3//f/9//3//f/9//38xQv9//3//f/9//397b/9//3//f/9//3//f/9//3//f/9//3//f/9//3//f/9//3//f/9//3//f/9//3//f/9//3//f/9//3//f/9//3//f/9//3//f/9//3//f/9//3//f/9//3//f/9//3//f/9//3//f/9//3//f/9//3//f/9//3//f/9//3//f/9//3//f/9//3//f/9//3//f/9//3//f/9//3//f/9//397b7VW/3//f/9//3//f5xzvXf/f/9//3//f/9//3//f/9//3//f/9//3//f/9//3//f/9//3//f/9//3//f/9//3//f/9//3//f/9//3+9d3NK/3//f/9//39zSv9//3//f/9//3//f/9//3//f/9//3//f/9//3//f/9//3//f/9//3//f/9//3//f/9//3//f/9//3//f/9//3//f/9//3//f/9//3//f/9//3//f/9//3//f/9//3//f/9//3//f/9//3//f/9//3//f/9//3//f/9//3//f/9//3//f/9//3//f/9//3//f/9//3//f/9//3//f/9//3//fxBC/3//f/9//3/eezln/3//f/9//3//f/9//3//f/9//3//f/9//3//f/9//3//f/9//3//f/9//3//f/9//3//f/9//3//f/9//3//f713MULee/9//39SSt57/3//f/9//3//f/9//3//f/9//3//f/9//3//f/9//3//f/9//3//f/9//3//f/9//3//f/9//3//f/9//3//f/9//3//f/9//3//f/9//3//f/9//3//f/9//3//f/9//3//f/9//3//f/9//3//f/9//3//f/9//3//f/9//3//f/9//3//f/9//3//f/9//3//f/9//3//f/9//3//fzJG3nv/f/9//3/3Wv9//3//f/9//3//f/9//3//f/9//3//f/9//3//f/9//3//f/9//3//f/9//3//f/9//3//f/9//3//f/9//3//f/9//3+UTu857zkxQv9//3//f/9//3//f/9//3//f/9//3//f/9//3//f/9//3//f/9//3//f/9//3//f/9//3//f/9//3//f/9//3//f/9//3//f/9//3//f/9//3//f/9//3//f/9//3//f/9//3//f/9//3//f/9//3//f/9//3//f/9//3//f/9//3//f/9//3//f/9//3//f/9//3//f/9//3//f/9//3//f/9/8D05Yxhj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b3t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UAAAAMAAAAAQAAABgAAAAMAAAAAAAAABIAAAAMAAAAAQAAAB4AAAAYAAAACQAAAFAAAAD3AAAAXQAAACUAAAAMAAAAAQAAAFQAAAC0AAAACgAAAFAAAABeAAAAXAAAAAEAAADRdslBqwrJQQoAAABQAAAAEQAAAEwAAAAAAAAAAAAAAAAAAAD//////////3AAAABEAGkAZQBnAG8AIABBAHIAYwBlACAAUwBpAHQAagBhAHIAAAAIAAAAAwAAAAYAAAAHAAAABwAAAAMAAAAHAAAABAAAAAUAAAAGAAAAAwAAAAYAAAADAAAABAAAAAMAAAAGAAAABAAAAEsAAABAAAAAMAAAAAUAAAAgAAAAAQAAAAEAAAAQAAAAAAAAAAAAAAAAAQAAgAAAAAAAAAAAAAAAAAEAAIAAAAAlAAAADAAAAAIAAAAnAAAAGAAAAAQAAAAAAAAA////AAAAAAAlAAAADAAAAAQAAABMAAAAZAAAAAkAAABgAAAA9gAAAGwAAAAJAAAAYAAAAO4AAAANAAAAIQDwAAAAAAAAAAAAAACAPwAAAAAAAAAAAACAPwAAAAAAAAAAAAAAAAAAAAAAAAAAAAAAAAAAAAAAAAAAJQAAAAwAAAAAAACAKAAAAAwAAAAEAAAAJQAAAAwAAAABAAAAGAAAAAwAAAAAAAAAEgAAAAwAAAABAAAAHgAAABgAAAAJAAAAYAAAAPcAAABtAAAAJQAAAAwAAAABAAAAVAAAAHwAAAAKAAAAYAAAADoAAABsAAAAAQAAANF2yUGrCslBCgAAAGAAAAAIAAAATAAAAAAAAAAAAAAAAAAAAP//////////XAAAAEMAbwBuAHQAYQBkAG8AcgAHAAAABwAAAAcAAAAEAAAABgAAAAcAAAAHAAAABAAAAEsAAABAAAAAMAAAAAUAAAAgAAAAAQAAAAEAAAAQAAAAAAAAAAAAAAAAAQAAgAAAAAAAAAAAAAAAAAEAAIAAAAAlAAAADAAAAAIAAAAnAAAAGAAAAAQAAAAAAAAA////AAAAAAAlAAAADAAAAAQAAABMAAAAZAAAAAkAAABwAAAA5QAAAHwAAAAJAAAAcAAAAN0AAAANAAAAIQDwAAAAAAAAAAAAAACAPwAAAAAAAAAAAACAPwAAAAAAAAAAAAAAAAAAAAAAAAAAAAAAAAAAAAAAAAAAJQAAAAwAAAAAAACAKAAAAAwAAAAEAAAAJQAAAAwAAAABAAAAGAAAAAwAAAAAAAAAEgAAAAwAAAABAAAAFgAAAAwAAAAAAAAAVAAAADABAAAKAAAAcAAAAOQAAAB8AAAAAQAAANF2yUGrCslBCgAAAHAAAAAmAAAATAAAAAQAAAAJAAAAcAAAAOYAAAB9AAAAmAAAAEYAaQByAG0AYQBkAG8AIABwAG8AcgA6ACAARABJAEUARwBPACAASgBPAEEAUQBVAEkATgAgAEEAUgBDAEUAIABTAEkAVABKAEEAUgAGAAAAAwAAAAQAAAAJAAAABgAAAAcAAAAHAAAAAwAAAAcAAAAHAAAABAAAAAMAAAADAAAACAAAAAMAAAAGAAAACAAAAAkAAAADAAAABAAAAAkAAAAHAAAACAAAAAgAAAADAAAACAAAAAMAAAAHAAAABwAAAAcAAAAGAAAAAwAAAAYAAAADAAAABgAAAAQAAAAHAAAABw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PXH0+/uiZFuFa2hCMsUX0cfZu32PFg1UJNSSdhmLAhY=</DigestValue>
    </Reference>
    <Reference Type="http://www.w3.org/2000/09/xmldsig#Object" URI="#idOfficeObject">
      <DigestMethod Algorithm="http://www.w3.org/2001/04/xmlenc#sha256"/>
      <DigestValue>6TXDCtEF9JWMiwVoycY8UtAXZC8pcMQhwjLahrBuEys=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wIqJFNOANj3KYqfkLZfQEfwlMeQvGm8s/f4j3ak0Arg=</DigestValue>
    </Reference>
    <Reference Type="http://www.w3.org/2000/09/xmldsig#Object" URI="#idValidSigLnImg">
      <DigestMethod Algorithm="http://www.w3.org/2001/04/xmlenc#sha256"/>
      <DigestValue>HbLARTuWeY55Gd+b/rEbp4HPTh0u3bKwoy+5songhFM=</DigestValue>
    </Reference>
    <Reference Type="http://www.w3.org/2000/09/xmldsig#Object" URI="#idInvalidSigLnImg">
      <DigestMethod Algorithm="http://www.w3.org/2001/04/xmlenc#sha256"/>
      <DigestValue>C9tJlxOAle7YZopopZlu2b5aNCUEuYEYcDZeI8MiVuU=</DigestValue>
    </Reference>
  </SignedInfo>
  <SignatureValue>UXihZBPWyg4H2kCGUKTe5gVAXM2b5rKg3y+HMESX0K26Afjw9BliARzCHiSmMI+n5h/dX86TLoSe
NVuym9jZQEOvbz85yiRgLjB/RfhtksSfSsBuWEc2OV4QQi53t2kjCCVHQz40kHQCCEDZriL63vvJ
0GnCwyJqzAraPP6jhwmYKWy8YoaHP0lxugcFda1EvfJaWS7DyaIaxDtvKf2nB+T2tlrJu9mO1lX9
RrzY5yrX4I2xl1G/bA8KGf7XaeD7IOmPzSMWBn1kDSVeMN4MoW8Qu5Rbv6ht/UovXvvRaosFtJPh
FbxiSnDp502uCjHZr4YtCXPY6P04RuPZ+AXuGA==</SignatureValue>
  <KeyInfo>
    <X509Data>
      <X509Certificate>MIIIgjCCBmqgAwIBAgIIWXHuo6VTudIwDQYJKoZIhvcNAQELBQAwWjEaMBgGA1UEAwwRQ0EtRE9DVU1FTlRBIFMuQS4xFjAUBgNVBAUTDVJVQzgwMDUwMTcyLTExFzAVBgNVBAoMDkRPQ1VNRU5UQSBTLkEuMQswCQYDVQQGEwJQWTAeFw0yMjA5MDExNDAwMDBaFw0yNDA4MzExNDAwMDBaMIG3MSIwIAYDVQQDDBlESUVHTyBKT0FRVUlOIEFSQ0UgU0lUSkFSMRIwEAYDVQQFEwlDSTM0NzU2MjMxFjAUBgNVBCoMDURJRUdPIEpPQVFVSU4xFDASBgNVBAQMC0FSQ0UgU0lUSkFSMQswCQYDVQQLDAJGMjE1MDMGA1UECgwsQ0VSVElGSUNBRE8gQ1VBTElGSUNBRE8gREUgRklSTUEgRUxFQ1RST05JQ0ExCzAJBgNVBAYTAlBZMIIBIjANBgkqhkiG9w0BAQEFAAOCAQ8AMIIBCgKCAQEAoOARGfyEwlPe5Q6eAgjydiE5AU6+FX0sIBjGepjIMGPUmRckTzns9R77PmGlDDfUJKNXt0RAqzEXqip30PR/d5Z61sFEIJAcEacP9KNK8kLQ7Z4F5xoYHo8coTe6BdIO/l6NEBonlEIoHYkvJJXICh1bbYuXoQDxmW8DDaybFL9TtKuhNY5yAm/j6EAIBlVKqybO/yXEzGabXZrNZB29Axowwsr4OpDjjIavKVrKUYB0rX4CwMxNAisAR2MChrTGOZ4kZtLTl86u2p0m9fiCFvO9thOdevaXxt+fXnvHpTxuPg+ggVznNvQ2tnd+YExq3btIyCbd4pOrSENTBYaocQIDAQABo4ID7DCCA+gwDAYDVR0TAQH/BAIwADAfBgNVHSMEGDAWgBShPYUrzdgslh85AgyfUztY2JULezCBlAYIKwYBBQUHAQEEgYcwgYQwVQYIKwYBBQUHMAKGSWh0dHBzOi8vd3d3LmRpZ2l0by5jb20ucHkvdXBsb2Fkcy9jZXJ0aWZpY2Fkby1kb2N1bWVudGEtc2EtMTUzNTExNzc3MS5jcnQwKwYIKwYBBQUHMAGGH2h0dHBzOi8vd3d3LmRpZ2l0by5jb20ucHkvb2NzcC8wUgYDVR0RBEswSYEbZGllZ28uYXJjZUBpbnRlcmZpc2EuY29tLnB5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cGA1UdJQQgMB4GCCsGAQUFBwMCBggrBgEFBQcDBAYIKwYBBQUHAwEwewYDVR0fBHQwcjA0oDKgMIYuaHR0cHM6Ly93d3cuZGlnaXRvLmNvbS5weS9jcmwvZG9jdW1lbnRhX2NhLmNybDA6oDigNoY0aHR0cHM6Ly93d3cuZG9jdW1lbnRhLmNvbS5weS9kaWdpdG8vZG9jdW1lbnRhX2NhLmNybDAdBgNVHQ4EFgQUrfZ0b+reA/OqJ0DteG4oJ7pmmHswDgYDVR0PAQH/BAQDAgXgMA0GCSqGSIb3DQEBCwUAA4ICAQBFhHyv+ssanpjGiGhElYmEyKOUw96rElDNKhKGLfFhSSkTw60lJaWgRhs/dYeB5ELqoPnxx225GWL8+WBQpH7WjDUDdQ2XkZvVzQYIy3p1Qmsxf8nGtAGaWyvnMx62QqjiVU7MW79hyyzSlzvDbQOoy4LtmAafXEk/R/zRyhJUOog8tlDQJeH/lcOVh90fGLMjvsLKh6S7pRMLSjRGiLwuRju6bqSPG3Q8PQ2I2Zzyhg+ChC+GNrYf1BtsWCKn+y3IjPylq22i99YIi2h155QJ14H7atqHlNlDn+mPlCYlQhItg9R9RRJ0cryn/aGy9+fYSx7vB9ldee+4Dxi/DkrBMEignrqvn7uWlhu5H8Ig8UpJ8wq1HMBKE+dbwFavNZ5UyeRgGnj4Qctq/yIrB9PgwA0vWfJ7+2rU0tw19sHk3WaTQAqv5+uLXpS88cpR1uDNHeheZjA/+eN0iouQoKQIKVr8IkV02RbfXmPSVjNUR4yqMozWtAFJghVlz9QRGLHfbm3bru6sHLpFZuqkax4qP+pHATbGCmOHlYYBMuEzrH0wdIT9GvmUTl8z/0qB0aLMS8n7bTarV2TyQM6FBXU1bhU7+H4M7BVM5rhWMxStxAMMVA228QKQHlxLQpaLYoxWLFDoSA8HgSfoSwwnSFCeta+MF/3eIPwWxMWSzkM5T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2023-08-07T19:37:37Z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{5FCAD462-3200-449F-B78A-9A6D40DB6EC7}</SetupID>
          <SignatureText/>
          <SignatureImage>AQAAAGwAAAAAAAAAAAAAAH4AAABOAAAAAAAAAAAAAAB9DAAAwAcAACBFTUYAAAEA2F8AAAwAAAABAAAAAAAAAAAAAAAAAAAAVgUAAAADAABYAQAAwQAAAAAAAAAAAAAAAAAAAMA/BQDo8QIARgAAACwAAAAgAAAARU1GKwFAAQAcAAAAEAAAAAIQwNsBAAAAYAAAAGAAAABGAAAA/A4AAPAOAABFTUYrIkAEAAwAAAAAAAAAHkAJAAwAAAAAAAAAJEABAAwAAAAAAAAAMEACABAAAAAEAAAAAACAPyFABwAMAAAAAAAAAAhAAAVIDgAAPA4AAAIQwNsBAAAAAAAAAAAAAAAAAAAAAAAAAAEAAACJUE5HDQoaCgAAAA1JSERSAAAAfwAAAE8IBgAAAMLHGr4AAAABc1JHQgCuzhzpAAAABGdBTUEAALGPC/xhBQAAAAlwSFlzAAAOwwAADsMBx2+oZAAADbVJREFUeF7tnflTFEkWx/d/mp923dgId2ZnYpxZZ2TWUHQUUUFUDhXQkUMBEREEbOQS5BAQ5GwRQe5DdJBDBG9RwANFQLxP1Hmb3yRb+oSm+qCr6E9ER3RmV1dV1zfz5cuXr6r/Rk4WLE7xFzBO8RcwTvEXME7xFzBO8RcwTvEXMHYV//Pnz3S7/w7d6u+nv/76S9Q6mS/sJv7bt28pMDiUms+18Vd6dg5vDI7G5OQkvXv3bkE0TruIjwt5IC6Bnr94IWqIPnz4QKerzzrMRcb5pGQco+27d5Nf4E7aH3tI8Q3ALuK/e/+egsLCRGkaNIYL7Rfn/SKPP31K4VHR9OLFS34ueMUeVtGLly/FFsrELuJfu3GDStRqUdLl3v0HNPzokSjZnyejo5SQlGwwBB1JO0pv2FClZOwi/ujoGAUEBYuSLuhlNQ0N9Gkexv+3bGwPP3CAPn78KGqmuXHrFn358kWUdMEQYeozOWEX8T99+kQurq70npl/Y8DJqqqpFSX7APGi4+Lp2fPnokYXU0MRLMSajR5GG4zcsIv44Mq1axQdH2/yoqKnmRLCFjQ0t9DFrm5RMp+bt2/Tnsj9Jn+HnLBIfFwAcy8CtsvOy6fy06eNfgd1hSUlZu/PEuBohkRESDLdu0JD6VJvnyjJG8niQ6Ss3Dx6+eqVqJkdfOdoZhadraszKvKrV6/pcp9tLyyOq0pJkWRlYOp/cnFxyPiEFCSL//HjJP22ajV3fuYCLn5JuZpiEg5zX0AfdWUl26ftxtPBe/do63Z/mph4JmrMp6mllXILCkRJ/kgWHz30h19+0QncmAsaAKZ/W3fsoCEmhrYVgNdfVlFh1DLog23Qgy/39jJhWmZ1wrD9hs1b6D//XcoawX1ROwU+m2kYwOer16+nu4NDokb+SBZffbqSzY+TLJqjI/iTdiyTIqKjaeTJk6+C9165QhPPTPdMWJv6pmbyDQikn5evoCUuv9G3P/9Mk0YsiTY3b/fTztA9tHjJEnrzRncO39l9ib9MgUDQ4h9/NGqt5Iok8XEBOru7KSc/n/rv3BG10oDgL1++4v5DBJtzq5lDeJvtU5WSatATP7CeXVl9ljZvDyD/oL20OyyKAkMjyM1zM63z8pqxweA4/ruD6Pyf7eS6bt3Xhgbwfn9MDN3qN/5b8HnuiQLa7LdN1CgDSeKPjo7S45ER6ujqsur8HI7U0P37VFFVRcHhEeQTEECp6emUV3iS8k8W0TLmYyxfs5Y2+W6jwOAQ7jfknDhBTa2tzBI0kae3t9iTIXcGBqi+uZkSmbOXefy4qJ0C4i5dvtykH4A4xHfMslRWV4saZSBJfPT2169f854WefCgqLUuECTqUBx5+m5nvkEAXbrcyxscxnU0Eu2eCxCX9/TxESVdsG3ovn18uFiy7FeDGQVW8f7NhgJTPkMDazTfLFrE5/hKQpL4MPkwyXDOvPz8bDL1eToxQZExhyg7/wTvebPRw+be+SdPipIudwcHqfRUBd/nPxYvpvd6M5RHjx/TOk9PgwYFJic/0VqPjfTjMhc2FTV/WisHJIlfUl7+dTzOys2lh8PD/L01gABt7e0Un5RCr5h1OZZz3KxgTDE7p4tsGNIH+8PwgH01NrewIcPXQOTq2lqKT0wSJV1a2s7TiaIiWufhOetsQm5IEj+P9TDNBbz/8CGlZWby95aC2H9E9EFqY06ZZv/3mA+AY8wGhh84jvrApIdE7OP7Q3QO/oM2qA8MCqa2CxdEzTRwbL3ZdHR0bMzASVQCksQvKi0T76actLUeHmb1TlPgovZdu0aq1KNf19Q1fGb7PZycLErGwfYQx9jw0N7RyV8Q8l/ff09j40/FJ1NonLnrN2+KmmmqamroZGkpcwQnyJs5n0pDkviFxcXi3RQZ2dncS5cCRMktOEkNLedMNqCisrIZo34wxyvdDHsmysHh4dyiXLp8mdy9Nhtsc/X6dfrmn4to+NFjUTMFnENs/5E1jofM8uzZFyk+UQ6SxMcYqQ2SHqIkpD2NjY/z+TwCKDN9FwGgvqtXRckQfH/bzl2iNM3rN28olJl89G5XNzeKUyWKT6bAMf9gQ8HfmRPY398vaqfqYxISqKunh5cHh+5RTFw8f68kJIlfeaZKvJsCFysxNdXsxRJsDzOLJE5z1gawPRaETNF39RodNxJzr66tY9O6K1R5tobP45G4oQ0an69/AKUey6RTlZW8DsdCzCDuSCJ/D1rOtVFhSSl/ryQkiV8hLpQ2mPPD/GsumClg2quYKEXlarP9BOzzwAyWpbC4xKinvz8mlg8Z3v7+PF3rh6VLuQMIMNwgYgdnEo122UpXKlWfokMqFV/uxeca0DAusBmI0piz+BAgt6BQlHRBuPfZDCFWpG+rUtOo/+7ArI1EH/RijXDaYD9Be8PouZ7VQT3MfAgb8zVTNAi4/Pc1/DzdvbyoubX163lgafpiZxcNDA4anBtmN70zDDtyRZL4qRkZoqQLLnLS0XSDiwfgWAWGhPI1eylgzH80MiJK06CHrnJfb3ag6Q3zA5A1pB/omYnko0f5jSZKQ5L44VG6Y6c2A0NDVNfY9LUBYKqG7J3SU6ctmg5irn3OyFwcId8/9uwVJduA9YBb/coK7QJJY35WXp54ZwhEL1VX0NUbN7iZhpkfGBwyag3mAkKrZ6rPitI0aGg19Q2iZBvgzFq6eumISBIfOe0ziYkeHhAcTF6+fla78QG+BLJ89Elmw8xtG5pk/E44juZEGeWGJPFT2JhvyoSjh2IxBpmxmJ5hfLW01wPM9ZH7pw32i8jbXPII5wqO4RsYSA+suH7hKEgSPyMnhy+UaIOLhJW1+CNJ3KsHX1gdxnuYZUsbABZYenp7RWkKBG82bNlqk1VFDThv5BVg5U9pSBK/vbOTp0RpgJefw3r7uQt/GgiBi3f95i2KSzzCe6iURoDv+O3caTDVw9w9bAbn0xrg2MgTmM9bymyFJPERFAmN2M8DO63nz1NaZvas97VBuPTsbJ6ciVi7uY0A29U1NvKcQX26e3oor9B4zMFa4Pge3t6SUr3tDc5V80LKG3IkYYURRdUOWmmQJD52jpAp1twfj0wnXs4GtsPU7JAqkbLZjAF5AJgKmgInjuXi7Px8o8fAZ8ZW46wJjouEFcQHHAFYWTjRWM/AYlVjczOPQGL1cffeMHLftIl+XbGSflmxgpatXElrN3rQKjc3HiTTR5L41gCt8c+ODoo4EE0+O3ZQ7OHD/EcggXNPZCT/EfGJiTSutwSrAaL4BwWzz8dFjW3g4rNZy8iTUVFjXbB/OM9Ii8PQ0tXdTT19fdzHQYZyQnIy+QUE0jqvzeTiuppcVq3i9wriGQJo/LCITa3nqIN9D34JHG40EGOdRZ95E18DThJ+ApzCEvUpnrqVwCwKUqtn+gH4jqePr1FzZg7wF7AeACcS0Ufk5z1g0zn0cAiB/WqOjxW+Ib08/9mAoHBIcScwBMExIFBLWxulpGfwB0FU1zXQrtC9FKtK4usPW/y2U2JqGneSz1RXU01dPU8nh6jo6Tg37BfnZY64szHv4utj7g/DkBASPpWhIwWIsZ71puKyciooKiIV62GYwmJp2If1NMT+kfmDnrdt1x/MyoRQVW09ayDDbLh6RAND9/g+ztTUkio1lZvc0H2RrKGoKGx/FPMTfPlt6cgJcPPw5A0oPSubp8Dhe1hRhJiaXqr9shcOJ7653B0YoMzcXFGaO7jImIHAMdJGIwB6mOaFPELcpgVrMf50gieCPhkb4wksEBExCPRMvDCjgVXCS7MfzT4dDdmKX9vQaPFKGzz4AjPuDIYfct65pOs4RMXGcfNrCRAdy7ww5TPRwBwvjMNKQ5biI3Lo4x/AnSlLQQNIy8ya8bEwWOM/EBsrSspBluIjSLR1hz8fT60BQtVIUDFl/rGcjFw/pSFL8XEjZwZzwqzJMBtCaurrRUkXxCTWbNjokE6bJchSfES1rP0AJwiLJ4MaW8DBZ2s2bjR6X4CckaX4SBO//+CBKFkPiKxKTjF4ahjqMYd/9szx4/tzQXbiQ4hNvn42e0Aixn8Ee/RXJxGcQSxdSchOfARlsMpmLWfPGMPM9FecqeINTQPu5cOKpJKQnfj8Lp/kVB1hbAHGfySjakD0bpOPrygpA9mJj5XAsgrbB1zQuHAziCYHEZbmf7//bvTeAbkiO/GLysrp7sCgKNkWrOxhQUbzoKfIgzGKyuKVnfhY+sSSq73AQk1KRia3BHh83Iki3TuU5YysxEdPdHV3t/l4rw8yjorVaj4ELGem397HtxWyEh/O3sGEw3a/+Dhee2cXFZer+Q2d9rQ8tkRW4mNZVT93316gAeChTou+/Y5O692iLldkJT7uF9CeftkbNIByNtNYxYYeW8YZ7IVsxMeF37Bli0Ho1d7gPPBAx/n4ZxBrIxvxkevm6r6eX3wn1kE24iNvDo9xcWI9ZCN+Q1OTIh+NMp/IRnw8eBkZNU6shyzExzjv6e1j1pO7nJiPLMSHs2fsIYtOLEMW4mM5FX9n5sS6yEL89o4OamxpESUn1kIW4mNdHf+778S6OLz4GOf5UznmObKnRBxefMTQ3Tw9FRFLdzQcXnw8+gVp006sj8OL33UJ/3c39z88djI7Di9+elYOT+JwYn0cWnw4e3i6hdJuk3IUHFp83JUTFBbmjOzZBKL/A/J4ignReTDeAAAAAElFTkSuQmCCCEABCCQAAAAYAAAAAhDA2wEAAAADAAAAAAAAAAAAAAAAAAAAG0AAAEAAAAA0AAAAAQAAAAIAAAAAAAC/AAAAvwAA/kIAAJ5CAwAAAAAAALMAAACz///9QgAAALMAAACz//+dQiEAAAAIAAAAYgAAAAwAAAABAAAAFQAAAAwAAAAEAAAAFQAAAAwAAAAEAAAAUQAAAHhPAAAAAAAAAAAAAH4AAABOAAAAAAAAAAAAAAAAAAAAAAAAAH8AAABPAAAAUAAAACgAAAB4AAAAAE8AAAAAAAAgAMwAfwAAAE8AAAAoAAAAfwAAAE8AAAABABAAAAAAAAAAAAAAAAAAAAAAAAAAAAAAAAAA/3//f/9//3//f/9//3//f/9//3//f/9//3//f/9//3//f/9//3//f/9//3//f/9//3//f/9//3//f/9//3//f/9//3//f/9//3//f/9//38QPv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ED7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3RO3nf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39aazln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vXcRQv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rTH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+853nv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+1Vpxv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OWcYX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713MUL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2wt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ONf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tVK9d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xhjOWf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+9d5RO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+MLf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rTXee/9//3//f/9//3//f/9//3//f/9//3//f/9//3//f/9//3//f/9//3//f/9//3//f/9//3//f/9//3//f/9//3+cb/9//3//f/9//3//f/9//3//f/9//3//f/9//3//f/9//3//f/9//3//f/9//3//f/9//3//f/9//3//f/9//3//f/9//3//f/9//3//f/9//3//f/9//3//f/9//3//f/9/AAD/f/9//3//f/9//3//f/9//3//f/9//3//f/9//3//f/9//3//f/9//3//f/9//3//f/9//3//f/9//3//f/9//3//f/9//3//f/9//3//f/9//3//f5ROnHP/f/9//3//f/9//3//f/9//3//f/9//3//f/9//3//f/9//3//f/9//3//f/9//3//f/9//3//f/9//3//f9dajC3/f/9//3//f/9//3//f/9//3//f/9//3//f/9//3//f/9//3//f/9//3//f/9//3//f/9//3//f/9//3//f/9//3//f/9//3//f/9//3//f/9//3//f/9//3//f/9//3//fwAA/3//f/9//3//f/9//3//f/9//3//f/9//3//f/9//3//f/9//3//f/9//3//f/9//3//f/9//3//f/9//3//f/9//3//f/9//3//f/9//3//f/9//385Z/de/3//f/9//3//f/9//3//f/9//3//f/9//3//f/9//3//f/9//3//f/9//3//f/9//3//f/9//3//f/9/1loIHfda/3//f/9//3//f/9//3//f/9//3//f/9//3//f/9//3//f/9//3//f/9//3//f/9//3//f/9//3//f/9//3//f/9//3//f/9//3//f/9//3//f/9//3//f/9//3//f/9//38AAP9//3//f/9//3//f/9//3//f/9//3//f/9//3//f/9//3//f/9//3//f/9//3//f/9//3//f/9//3//f/9//3//f/9//3//f/9//3//f/9//3//f/9/vXdSSv9//3//f/9//3//f/9//3//f/9//3//f/9//3//f/9//3//f/9//3//f/9//3//f/9//3//f/9//39aZ9ZWbC3ee/9//3//f/9//3//f/9//3//f/9//3//f/9//3//f/9//3//f/9//3//f/9//3//f/9//3//f/9//3//f/9//3//f/9//3//f/9//3//f/9//3//f/9//3//f/9//3//f/9/AAD/f/9//3//f/9//3//f/9//3//f/9//3//f/9//3//f/9//3//f/9//3//f/9//3//f/9//3//f/9//3//f/9//3//f/9//3//f/9//3//f/9//3//f/9/jC3/f/9//3//f/9//3//f/9//3//f/9//3//f/9//3//f/9//3//f/9//3//f/9//3//f/9//3//f71z1lbee2sp/3//f/9//3//f/9//3//f/9//3//f/9//3//f/9//3//f/9//3//f/9//3//f/9//3//f/9//3//f/9//3//f/9//3//f/9//3//f/9//3//f/9//3//f/9//3//f/9//3//fwAA/3//f/9//3//f/9//3//f/9//3//f/9//3//f/9//3//f/9//3//f/9//3//f/9//3//f/9//3//f/9//3//f/9//3//f/9//3//f/9//3//f/9//3//f+853nv/f/9//3//f/9//3//f/9//3//f/9//3//f/9//3//f/9//3//f/9//3//f/9//3//f/9//3tzTv9/e2u2Vv9//3//f/9//3//f/9//3//f/9//3//f/9//3//f/9//3//f/9//3//f/9//3//f/9//3//f/9//3//f/9//3//f/9//3//f/9//3//f/9//3//f/9//3//f/9//3//f/9//38AAP9//3//f/9//3//f/9//3//f/9//3//f/9//3//f/9//3//f/9//3//f/9//3//f/9//3//f/9//3//f/9//3//f/9//3//f/9//3//f/9//3//f/9//3+1Vpxz/3//f/9//3//f/9//3//f/9//3//f/9//3//f/9//3//f/9//3//f/9//3//f/9//3//f1JG/3//fzFGe2//f/9//3//f/9//3//f/9//3//f/9//3//f/9//3//f/9//3//f/9//3//f/9//3//f/9//3//f/9//3//f/9//3//f/9//3//f/9//3//f/9//3//f/9//3//f/9//3//f/9/AAD/f/9//3//f/9//3//f/9//3//f/9//3//f/9//3//f/9//3//f/9//3//f/9//3//f/9//3//f/9//3//f/9//3//f/9//3//f/9//3//f/9//3//f/9/WmfWWv9//3//f/9//3//f/9//3//f/9//3//f/9//3//f/9//3//f/9//3//f/9//3//f/9/tVb/e/9//39rKf9//3//f/9//3//f/9//3//f/9//3//f/9//3//f/9//3//f/9//3//f/9//3//f/9//3//f/9//3//f/9//3//f/9//3//f/9//3//f/9//3//f/9//3//f/9//3//f/9//3//fwAA/3//f/9//3//f/9//3//f/9//3//f/9//3//f/9//3//f/9//3//f/9//3//f/9//3//f/9//3//f/9//3//f/9//3//f/9//3//f/9//3//f/9//3//f713c0r/f/9//3//f/9//3//f/9//3//f/9//3//f/9//3//f/9//3//f/9//3//f/9//38YY5xz/3//f713zjX/f/9//3//f/9//3//f/9//3//f/9//3//f/9//3//f/9//3//f/9//3//f/9//3//f/9//3//f/9//3//f/9//3//f/9//3//f/9//3//f/9//3//f/9//3//f/9//3//f/9//38AAP9//3//f/9//3//f/9//3//f/9//3//f/9//3//f/9//3//f/9//3//f/9//3//f/9//3//f/9//3//f/9//3//f/9//3//f/9//3//f/9//3//f/9//3//f60x/3//f/9//3//f/9//3//f/9//3//f/9//3//f/9//3//f/9//3//f/9//3//f71z917/f/9//385Z9Za/3//f/9//3//f/9//3//f/9//3//f/9//3//f/9//3//f/9//3//f/9//3//f/9//3//f/9//3//f/9//3//f/9//3//f/9//3//f/9//3//f/9//3//f/9//3//f/9//3//f/9/AAD/f/9//3//f/9//3//f/9//3//f/9//3//f/9//3//f/9//3//f/9//3//f/9//3//f/9//3//f/9//3//f/9//3//f/9//3//f/9//3//f/9//3//f/9//3/ONd57/3//f/9//3//f/9//3//f/9//3//f/9//3//f/9//3//f/9//3//f/9/3nuUTv9//3//f/9/tVZaa/9//3//f/9//3//f/9//3//f/9//3//f/9//3//f/9//3//f/9//3//f/9//3//f/9//3//f/9//3//f/9//3//f/9//3//f/9//3//f/9//3//f/9//3//f/9//3//f/9//3//fwAA/3//f/9//3//f/9//3//f/9//3//f/9//3//f/9//3//f/9//3//f/9//3//f/9//3//f/9//3//f/9//3//f/9//3//f/9//3//f/9//3//f/9//3//f/9/MUa9c/9//3//f/9//3//f/9//3//f/9//3//f/9//3//f/9//3//f/9//3//f3NO/3//f/9//3//fzFC3nv/f/9//3//f/9//3//f/9//3//f/9//3//f/9//3//f/9//3//f/9//3//f/9//3//f/9//3//f/9//3//f/9//3//f/9//3//f/9//3//f/9//3//f/9//3//f/9//3//f/9//38AAP9//3//f/9//3//f/9//3//f/9//3//f/9//3//f/9//3//f/9//3//f/9//3//f/9//3//f/9//3//f/9//3//f/9//3//f/9//3//f/9//3//f/9//3//fxhj91r/f/9//3//f/9//3//f/9//3//f/9//3//f/9//3//f/9//3//f/9/GWOcc/9//3//f/9//3+MLf9//3//f/9//3//f/9//3//f/9//3//f/9//3//f/9//3//f/9//3//f/9//3//f/9//3//f/9//3//f/9//3//f/9//3//f/9//3//f/9//3//f/9//3//f/9//3//f/9//3//f/9/AAD/f/9//3//f/9//3//f/9//3//f/9//3//f/9//3//f/9//3//f/9//3//f/9//3//f/9//3//f/9//3//f/9//3//f/9//3//f/9//3//f/9//3//f/9//397b5VS/3//f/9//3//f/9//3//f/9//3//f/9//3//f/9//3//f/9//3+9d/de/3//f/9//3//f/9/rTH/f/9//3//f/9//3//f/9//3//f/9//3//f/9//3//f/9//3//f/9//3//f/9//3//f/9//3//f/9//3//f/9//3//f/9//3//f/9//3//f/9//3//f/9//3//f/9//3//f/9//3//fwAA/3//f/9//3//f/9//3//f/9//3//f/9//3//f/9//3//f/9//3//f/9//3//f/9//3//f/9//3//f/9//3//f/9//3//f/9//3//f/9//3//f/9//3//f/9//3/ONf9//3//f/9//3//f/9//3//f/9//3//f/9//3//f/9//3//f/97lFL/f/9//3//f/9//3+9d+89/3//f/9//3//f/9//3//f/9//3//f/9//3//f/9//3//f/9//3//f/9//3//f/9//3//f/9//3//f/9//3//f/9//3//f/9//3//f/9//3//f/9//3//f/9//3//f/9//3//f/9//38AAP9//3//f/9//3//f/9//3//f/9//3//f/9//3//f/9//3//f/9//3//f/9//3//f/9//3//f/9//3//f/9//3//f/9//3//f/9//3//f/9//3//f/9//3//f/9/7zn/e/9//3//f/9//3//f/9//3//f/9//3//f/9//3//f/9//3+UTv9//3//f/9//3//f/9/nHNSRv9//3//f/9//3//f/9//3//f/9//3//f/9//3//f/9//3//f/9//3//f/9//3//f/9//3//f/9//3//f/9//3//f/9//3//f/9//3//f/9//3//f/9//3//f/9//3//f/9//3//f/9/AAD/f/9//3//f/9//3//f/9//3//f/9//3//f/9//3//f/9//3//f/9//3//f/9//3//f/9//3//f/9//3//f/9//3//f/9//3//f/9//3//f/9//3//f/9//3//fzFCvXf/f/9//3//f/9//3//f/9//3//f/9//3//f/9//3//fxhjnXP/f/9//3//f/9//3//fxhj1lb/f/9//3//f/9//3//f/9//3//f/9//3//f/9//3//f/9//3//f/9//3//f/9//3//f/9//3//f/9//3//f/9//3//f/9//3//f/9//3//f/9//3//f/9//3//f/9//3//f/9//3//fwAA/3//f/9//3//f/9//3//f/9//3//f/9//3//f/9//3//f/9//3//f/9//3//f/9//3//f/9//3//f/9//3//f/9//3//f/9//3//f/9//3//f/9//3//f/9//38YY1pr/3//f/9//3//f/9//3//f/9//3//f/9//3//f/9/3nvWVv9//3//f/9//3//f/9//3/WWjln/3//f/9//3//f/9//3//f/9//3//f/9//3//f/9//3//f/9//3//f/9//3//f/9//3//f/9//3//f/9//3//f/9//3//f/9//3//f/9//3//f/9//3//f/9//3//f/9//3//f/9//38AAP9//3//f/9//3//f/9//3//f/9//3//f/9//3//f/9//3//f/9//3//f/9//3//f/9//3//f/9//3//f/9//3//f/9//3//f/9//3//f/9//3//f/9//3//f/9/e2+UUv9//3//f/9//3//f/9//3//f/9//3//f/9//3//f1JK/3//f/9//3//f/9//3//f/9/lFKUUr13vXfee713nHO9d713vXfed957/3//f/9//3//f/9//3//f/9//3//f/9//3//f/9//3//f/9//3//f/9//3//f/9//3//f/9//3//f/9//3//f/9//3//f/9//3//f/9//3//f/9/AAD/f/9//3//f/9//3//f/9//3//f/9//3//f/9//3//f/9//3//f/9//3//f/9//3//f/9//3//f/9//3//f/9//3//f/9//3//f/9//3//f/9//3//f/9//3//f/9/ED7/f/9//3//f/9//3//f/9//3//f/9//3//f/9/e2+tMdZatVZzSnNO7znPOa0x7z1zSu85ED73Wr13nXOcc1pr+F5zShA+ED5TSjFCzjXvOa41rTFSSpRO1lp7a9573nv/f/9//3//f/9//3//f/9//3//f/9//3//f/9//3//f/9//3//f/9//3//f/9//3//f/9//3//f/9//3//fwAA/3//f/9//3//f/9//3//f/9//3//f/9//3//f/9//3//f/9//3//f/9//3//f/9//3//f/9//3//f/9//3//f/9//3/3XtZaMUJzSt57/3//f/9//3//f/9//3//f841/3//f/9//3//f/9//3//f/9//3//f/9//3//f713WmdaZ3tre2+9c9573nv/f/9//39SRpxz/3//f/9//3//f/9//3//f/9//3//f/9//3/ee957WmtaZxhjc05zSvhe7zlTRs41zjVTStZa1lr4XjlnvXe9d/9//3//f/9//3//f/9//3//f/9//3//f/9//3//f/9//3//f/9//38AAP9//3//f/9//3//f/9//3//f/9//3//f/9//3//f/9//3//f/9//3//f/9//3//f/9//3//f/9//3//f/9/OWcxRs41UkrWWvdaEEKtNVJK3nv/f/9//3//f/9//3/vOd57/3//f/9//3//f/9//3//f/9//3//f/9//3//f/9//3//f/9//3//f/9//3//f/9/zjW+d/9//3//f/9//3//f/9//3//f/9//3//f/9//3//f/9//3//f/9//3//f/9//3//f71zWmtaazljGF9zSs45rjFrKYwtjC3vOZRO91oYY1prvXf/f/9//3//f/9//3//f/9//3//f/9/AAD/f/9//3//f/9//3//f/9//3//f/9//3//f/9/11pzSr1z/3//f/9//3//f/9//3//f/9//3//f71zUkqUTr1z/3//f/9//3//f/9//3//f3NOtVL/f/9//3//f/9/lE57a/9//3//f/9//3//f/9//3//f/9//3//f/9//3//f/9//3//f/9//3//f/9//3//f8413nv/f/9//3//f/9//3//f/9//3//f/9//3//f/9//3//f/9//3//f/9//3//f/9//3//f/9//3//f/9//3//f/9//3//f957vXdaaxhf91q1VhA+rTFrKUolaymMLYwt91r/f/9//3//fwAA/3//f/9//3//f/9//3//f/9//3//f/9//3/eezFC3nc5Z5RO/3//f/9//3//f/9//3//f/9/lE73Wv9//3//f/9//3//f/9//3//f/9//3//fxhf91r/f/9//3//f1pntVb/f/9//3//f/9//3//f/9//3//f/9//3//f/9//3//f/9//3//f/9//3//f/9//3+tNd57/3//f/9//3//f/9//3//f/9//3//f/9//3//f/9//3//f/9//3//f/9//3//f/9//3//f/9//3//f/9//3//f/9//3//f/9//3//f/9//3//f/9//3//f/9//3//f/9//3//f/9//38AAP9//3//f/9//3//f/9//3//f/9//3//f/9/OWd7b/9//3//f5RSOWP/f/9//3//f/9/e29SRt57/3//f/9//3//f/9//3//f/9//3//f/9//3//f845/3//f/9//3+9dxBC/3//f/9//3//f/9//3//f/9//3//f/9//3//f/9//3//f/9//3//f/9//3//f/9/zjWcc/9//3//f/9//3//f/9//3//f/9//3//f/9//3//f/9//3//f/9//3//f/9//3//f/9//3//f/9//3//f/9//3//f/9//3//f/9//3//f/9//3//f/9//3//f/9//3//f/9//3//f/9/AAD/f/9//3//f/9//3//f/9//3//f/9//3//f5RO/3//f/9//3//f1prc0ree/9//3/3Wvde/3//f/9//3//f/9//3//f/9//3//f/9//3//f/9//385Y1pr/3//f/9//3/ONf9//3//f/9//3//f/9//3//f/9//3//f/9//3//f/9//3//f/9//3//f/9//3//f841vXf/f/9//3//f/9//3//f/9//3//f/9//3//f/9//3//f/9//3//f/9//3//f/9//3//f/9//3//f/9//3//f/9//3//f/9//3//f/9//3//f/9//3//f/9//3//f/9//3//f/9//3//fwAA/3//f/9//3//f/9//3//f/9//3//f/9//3+UTv9//3//f/9//3//f957tVI5Z5ROe2v/f/9//3//f/9//3//f/9//3//f/9//3//f/9//3//f/9/vXP3Xv9//3//f/9/zjXee/9//3//f/9//3//f/9//3//f/9//3//f/9//3//f/9//3//f/9//3//f/9//3/vOZxz/3//f/9//3//f/9//3//f/9//3//f/9//3//f/9//3//f/9//3//f/9//3//f/9//3//f/9//3//f/9//3//f/9//3//f/9//3//f/9//3//f/9//3//f/9//3//f/9//3//f/9//38AAP9//3//f/9//3//f/9//3//f/9//3//f/9/c0r/f/9//3//f/9//3//f/9/ED7ONf97/3//f/9//3//f/9//3//f/9//3//f/9//3//f/9//3//f9571lr/f/9//3//f5ROe2//f/9//3//f/9//3//f/9//3//f/9//3//f/9//3//f/9//3//f/9//3//f/9/MUa9c/9//3//f/9//3//f/9//3//f/9//3//f/9//3//f/9//3//f/9//3//f/9//3//f/9//3//f/9//3//f/9//3//f/9//3//f/9//3//f/9//3//f/9//3//f/9//3//f/9//3//f/9/AAD/f/9//3//f/9//3//f/9//3//f/9//3//f5RS/3//f/9//3//f/9//3/WWlpr/39TSpxz/3//f/9//3//f/9//3//f/9//3//f/9//3//f/9//3/ee/de/3//f/9//3/3Xvhe/3//f/9//3//f/9//3//f/9//3//f/9//3//f/9//3//f/9//3//f/9//3//f3NKe2//f/9//3//f/9//3//f/9//3//f/9//3//f/9//3//f/9//3//f/9//3//f/9//3//f/9//3//f/9//3//f/9//3//f/9//3//f/9//3//f/9//3//f/9//3//f/9//3//f/9//3//fwAA/3//f/9//3//f/9//3//f/9//3//f/9//38xQv9//3//f/9//3//f5xz+F7/f/9//3/WWtda/3//f/9//3//f/9//3//f/9//3//f/9//3//f/9/3ns5Y/9//3//f/9/vXcQPv9//3//f/9//3//f/9//3//f/9//3//f/9//3//f/9//3//f/9//3//f/9//39zSpxv/3//f/9//3//f/9//3//f/9//3//f/9//3//f/9//3//f/9//3//f/9//3//f/9//3//f/9//3//f/9//3//f/9//3//f/9//3//f/9//3//f/9//3//f/9//3//f/9//3//f/9//38AAP9//3//f/9//3//f/9//3//f/9//3//f/9/lE7/f/9//3//f/9//39zSv9//3//f/9//39aaxA+3nv/f/9//3//f/9//3//f/9//3//f/9//3//f1prvXf/f/9//3//f/9/jC3/f/9//3//f/9//3//f/9//3//f957e2//e/9//3//f/9//3//f/9//3//f/9/c057b/9//3//f/9//3//f/9//3//f/9//3//f/9//3//f/9//3//f/9//3//f/9//3//f/9//3//f/9//3//f/9//3//f/9//3//f/9//3//f/9//3//f/9//3//f/9//3//f/9//3//f/9/AAD/f/9//3//f/9//3//f/9//3//f/9//3//f7VS/3//f/9//3//f5RS3nv/f/9//3//f/9//3/ee3NOfG//f/9//3//f/9//3//f/9//3//f/9//3/4Xv9//3//f/9//3//fxA+3nv/f/9//3//f1JGMUL/f/9/OWOMLZRSrTEYY/9//3//ezlnnHP/f/9//3//f7VSe2v/f/9//3//f/9//3//f/9//3//f/9//3//f/9//3//f/9//3//f/9//3//f/9//3//f/9//3//f/9//3//f/9//3//f/9//3//f/9//3//f/9//3//f/9//3//f/9//3//f/9//3//fwAA/3//f/9//3//f/9//3//f/9//3//f/9//3/WWv9//3//f/9/vXeUUv9//3//f/9//3//f/9//3//f/detlb/f/9//3//f/9//3//f/9//3//f/9/MUb/f/9//3//f/9//3+1Vjln/3//f/9//38yRrVWzjm9d0ol3nv/f/9/zjWcc957aynWWlJGEEL/f/9//3/WWjlj/3//f/9//3//f/9//3//f/9//3//f/9//3//f/9//3//f/9//3//f/9//3//f/9//3//f/9//3//f/9//3//f/9//3//f/9//3//f/9//3//f/9//3//f/9//3//f/9//3//f/9//38AAP9//3//f/9//3//f/9//3//f/9//3//f/9/1lr/f/9//3//f3NO3nv/f/9//3//f/9//3//f/9//3//f3tvlE7/f/9//3//f/9//3//f/9//3//f5RS/3//f/9//3//f/9/Wmu1Vv9//3//f/9/915ba/daaykxQv9//3//f7137zlzTvda/3//fxhfc0r/f/9/GGPWVv9//3//f/9//3//f/9//3//f/9//3//f/9//3//f/9//3//f/9//3//f/9//3//f/9//3//f/9//3//f/9//3//f/9//3//f/9//3//f/9//3//f/9//3//f/9//3//f/9//3//f/9/AAD/f/9//3//f/9//3//f/9//3//f/9//3//f/de/3//f/9//38xQv9//3//f/9//3//f/9//3//f/9//3//f713U0ree/9//3//f/9//3//f/9/vXdaa/9//3//f/9//3//f957zjn/f/9//3//f/97ED7/f2stUkr/f/9//3//f+89CB17b/9//3//fzFGWmf/f5xzMUb/f/9//3//f/9//3//f/9//3//f/9//3//f/9//3//f/9//3//f/9//3//f/9//3//f/9//3//f/9//3//f/9//3//f/9//3//f/9//3//f/9//3//f/9//3//f/9//3//f/9//3//fwAA/3//f/9//3//f/9//3//f/9//3//f/9//3+1Vv9//3//f5ROnHP/f/9//3//f/9//3//f/9//3//f/9//3//f/9/tVIZY/9//3//f/9//3//f9ZW/3//f/9//3//f/9//3//f4wt/3//f/9//3//fzFC/39aa60x/3//f/9//397b+cYvXf/f/9//3//f60x/3+cczFC/3//f/9//3//f/9//3//f/9//3//f/9//3//f/9//3//f/9//3//f/9//3//f/9//3//f/9//3//f/9//3//f/9//3//f/9//3//f/9//3//f/9//3//f/9//3//f/9//3//f/9//38AAP9//3//f/9//3//f/9//3//f/9//3//f/9/1lb/f/9//3+tMf9//3//f/9//3//f/9//3//f/9//3//f/9//3//f/9/WmtzSt57/3//f/9//39zSv9//3//f/9//3//f/9//3+MLf9//3//f/9//385Yzln/38pIb13/3//f/9//39KJXtr/3//f/9//3/3XrVW3nvONf9//3//f/9//3//f/9//3//f/9//3//f/9//3//f/9//3//f/9//3//f/9//3//f/9//3//f/9//3//f/9//3//f/9//3//f/9//3//f/9//3//f/9//3//f/9//3//f/9//3//f/9/AAD/f/9//3//f/9//3//f/9//3//f/9//3//f7VS/3//f71zc07/f/9//3//f/9//3//f/9//3//f/9//3//f/9//3//f/9//38xRjlj/3//f5xznHP/f/9//3//f/9//3//f/9/Ukbee/9//3//f/9//38QPv9/ED61Vv9//3//f/9/7zk5Z/9//3//f/9//3/vOb13jDH/f/9//3//f/9//3//f/9//3//f/9//3//f/9//3//f/9//3//f/9//3//f/9//3//f/9//3//f/9//3//f/9//3//f/9//3//f/9//3//f/9//3//f/9//3//f/9//3//f/9//3//fwAA/3//f/9//3//f/9//3//f/9//3//f/9//3/WWv9//3+UTr13/3//f/9//3//f/9//3//f/9//3//f/9//3//f/9//3//f/9//385Z1JG3nuUTv9//3//f/9//3//f/9//3//f7VWOWf/f/9//3//f/9/UkbeexhjrTX/f/9//3//f/deUkb/f/9//3//f/9/GGO1Vowx/3//f/9//3//f/9//3//f/9//3//f/9//3//f/9//3//f/9//3//f/9//3//f/9//3//f/9//3//f/9//3//f/9//3//f/9//3//f/9//3//f/9//3//f/9//3//f/9//3//f/9//38AAP9//3//f/9//3//f/9//3//f/9//3//f/9/OWf/f/9/zjX/f/9//3//f/9//3//f/9//3//f/9//3//f/9//3//f/9//3//f/9//3/eezFCtVL/f/9//3//f/9//3//f/9//39aa7VS/3//f/9//3//f5xv1lq9dykh/3//f/9//3+9d60x/3//f/9//3//f/9/rDFLJd57/3//f/9//3//f/9//3//f/9//3//f/9//3//f/9//3//f/9//3//f/9//3//f/9//3//f/9//3//f/9//3//f/9//3//f/9//3//f/9//3//f/9//3//f/9//3//f/9//3//f/9/AAD/f/9//3//f/9//3//f/9//3//f/9//3//f3tv3nveezFC/3//f/9//3//f/9//3//f/9//3//f/9//3//f/9//3//f/9//3//f/9//39SRq4xzzVaZ713/3//f/9//3//f/9/3nvONf9//3//f/9//3//fxA+/39KJVpr/3//f/9//38pIf9//3//f/9//3//fxhj5xh7b/9//3//f/9//3//f/9//3//f/9//3//f/9//3//f/9//3//f/9//3//f/9//3//f/9//3//f/9//3//f/9//3//f/9//3//f/9//3//f/9//3//f/9//3//f/9//3//f/9//3//fwAA/3//f/9//3//f/9//3//f/9//3//f/9//3+9d713OWf3Xv9//3//f/9//3//f/9//3//f/9//3//f/9//3//f/9//3//f/9/nHPWWjFCzjmUTrVStlZrKYwtzjUQPlJGtVIYYxhjrTX/f/9//3//f/9//3+ccxhfc06UTv9//3//f/9/aynee/9//3//f/9//3//f0ol91r/f/9//3//f/9//3//f/9//3//f/9//3//f/9//3//f/9//3//f/9//3//f/9//3//f/9//3//f/9//3//f/9//3//f/9//3//f/9//3//f/9//3//f/9//3//f/9//3//f/9//38AAP9//3//f/9//3//f/9//3//f/9//3//f/9//385Z7VSe2//f/9//3//f/9//3//f/9//3//f/9//3//f/9//3//f957lE4xQtZanG9SSv9//3//f/9//3/XWs817zkRPvA5rTGtMd57/3//f/9//3//f/9//3/vORljjC3/f/9//3//fzFCe2//f/9//3//f/9//3+UUs41/3//f/9//3//f/9//3//f/9//3//f/9//3//f/9//3//f/9//3//f/9//3//f/9//3//f/9//3//f/9//3//f/9//3//f/9//3//f/9//3//f/9//3//f/9//3//f/9//3//f/9/AAD/f/9//3//f/9//3//f/9//3//f/9//3//f/9/91pSSr13/3//f/9//3//f/9//3//f/9//3//f/9//3//f/9/lE4xQr13/3//f1pr3nv/f/9//3//f/9//3//fxhjzjlrKUolSiX/f/9//3//f/9//3//f/9/e28QPikh/3//f/9//39aazln/3//f/9//3//f/9/3nspIf9//3//f/9//3//f/9//3//f/9//3//f/9//3//f/9//3//f/9//3//f/9//3//f/9//3//f/9//3//f/9//3//f/9//3//f/9//3//f/9//3//f/9//3//f/9//3//f/9//3//fwAA/3//f/9//3//f/9//3//f/9//3//f/9//3//f1prSiXed/9//3//f/9//3//f/9//3//f/9//3//f/9/WmvOOZxv/3//f/9//3/WWv9//3//f/9//3//f/9//3//f/9/vXdaaxhf/3//f/9//3//f/9//3//f/9/rTFKJZxv/3//f/9//3//f/9//3//f/9//3//f/9/jDF7b/9//3//f/9//3//f/9//3//f/9//3//f/9//3//f/9//3//f/9//3//f/9//3//f/9//3//f/9//3//f/9//3//f/9//3//f/9//3//f/9//3//f/9//3//f/9//3//f/9//38AAP9//3//f/9//3//f/9//3//f/9//3//f/9//3//f2sp/3//f/9//3//f/9//3//f/9//3//f/9//3/WVlJK/3//f/9//3//f/da/3//f/9//3//f/9//3//f/9//3//f/9//3//f/9//3//f/9//3//f/9//3//f5xzzjXee/9//3//f/9//3//f/9//3//f/9//3//fxhjtVb/f/9//3//f/9//3//f/9//3//f/9//3//f/9//3//f/9//3//f/9//3//f/9//3//f/9//3//f/9//3//f/9//3//f/9//3//f/9//3//f/9//3//f/9//3//f/9//3//f/9/AAD/f/9//3//f/9//3//f/9//3//f/9//3//f/9//3+UUt57/3//f/9//3//f/9//3//f/9//3//f3NO917/f/9//3//f/9/3ntaa/9//3//f/9//3//f/9//3//f/9//3//f/9//3//f/9//3//f/9//3//f/9//3//f3NKvXf/f/9//3//f/9//3//f/9//3//f/9//3//f0ol/3//f/9//3//f/9//3//f/9//3//f/9//3//f/9//3//f/9//3//f/9//3//f/9//3//f/9//3//f/9//3//f/9//3//f/9//3//f/9//3//f/9//3//f/9//3//f/9//3//fwAA/3//f/9//3//f/9//3//f/9//3//f/9//3//f/9//3//f/9//3//f/9//3//f/9//3//f/9/lFL3Wv9//3//f/9//3//f7VW/3//f/9//3//f/9//3//f/9//3//f/9//3//f/9//3//f/9//3//f/9//3//f/9//3/eezFC/3//f/9//3//f/9//3//f/9//3//f/9//38QPlpr/3//f/9//3//f/9//3//f/9//3//f/9//3//f/9//3//f/9//3//f/9//3//f/9//3//f/9//3//f/9//3//f/9//3//f/9//3//f/9//3//f/9//3//f/9//3//f/9//38AAP9//3//f/9//3//f/9//3//f/9//3//f/9//3//f/9//3//f/9//3//f/9//3//f/9//39aa1JG/3//f/9//3//f/9/e2vee/9//3//f/9//3//f/9//3//f/9//3//f/9//3//f/9//3//f/9//3//f/9//3//f/9//38YX1pn/3//f/9//3//f/9//3//f/9//3//f/9/e2sxQv9//3//f/9//3//f/9//3//f/9//3//f/9//3//f/9//3//f/9//3//f/9//3//f/9//3//f/9//3//f/9//3//f/9//3//f/9//3//f/9//3//f/9//3//f/9//3//f/9/AAD/f/9//3//f/9//3//f/9//3//f/9//3//f/9//3//f/9//3//f/9//3//f/9//3//f/9/jC3/f/9//3//f/9//3//f/he/3//f/9//3//f/9//3//f/9//3//f/9//3//f/9//3//f/9//3//f/9//3//f/9//3//f/9//39SRt57/3//f/9//3//f/9//3//f/9//3//f/9/jC3/f/9//3//f/9//3//f/9//3//f/9//3//f/9//3//f/9//3//f/9//3//f/9//3//f/9//3//f/9//3//f/9//3//f/9//3//f/9//3//f/9//3//f/9//3//f/9//3//fwAA/3//f/9//3//f/9//3//f/9//3//f/9//3//f/9//3//f/9//3//f/9//3//f/9//3+9d+85/3//f/9//3//f/9/GF//f/9//3//f/9//3//f/9//3//f/9//3//f/9//3//f/9//3//f/9//3//f/9//3//f/9//3//f/9//38xQv9//3//f/9//397a/9//3//f/9//3//f/9//3//f/9//3//f/9//3//f/9//3//f/9//3//f/9//3//f/9//3//f/9//3//f/9//3//f/9//3//f/9//3//f/9//3//f/9//3//f/9//3//f/9//3//f/9//3//f/9//38AAP9//3//f/9//3//f/9//3//f/9//3//f/9//3//f/9//3//f/9//3//f/9//3//f/9/e2vWWv9//3//f/9//3+9c71z/3//f/9//3//f/9//3//f/9//3//f/9//3//f/9//3//f/9//3//f/9//3//f/9//3//f/9//3//f/9/3ndTSv9//3//f/9/c07ee/9//3//f/9//3//f/9//3//f/9//3//f/9//3//f/9//3//f/9//3//f/9//3//f/9//3//f/9//3//f/9//3//f/9//3//f/9//3//f/9//3//f/9//3//f/9//3//f/9//3//f/9//3//f/9/AAD/f/9//3//f/9//3//f/9//3//f/9//3//f/9//3//f/9//3//f/9//3//f/9//3//f/9/ED7/f/9//3//f957GWP/f/9//3//f/9//3//f/9//3//f/9//3//f/9//3//f/9//3//f/9//3//f/9//3//f/9//3//f/9//3//f/9/3ncRQt57/3//f1JG3nv/f/9//3//f/9//3//f/9//3//f/9//3//f/9//3//f/9//3//f/9//3//f/9//3//f/9//3//f/9//3//f/9//3//f/9//3//f/9//3//f/9//3//f/9//3//f/9//3//f/9//3//f/9//3//fwAA/3//f/9//3//f/9//3//f/9//3//f/9//3//f/9//3//f/9//3//f/9//3//f/9//3//f1JG3nv/f/9//3/3Wv9//3//f/9//3//f/9//3//f/9//3//f/9//3//f/9//3//f/9//3//f/9//3//f/9//3//f/9//3//f/9//3//f/9//39zTu85zzlSRv9//3//f/9//3//f/9//3//f/9//3//f/9//3//f/9//3//f/9//3//f/9//3//f/9//3//f/9//3//f/9//3//f/9//3//f/9//3//f/9//3//f/9//3//f/9//3//f/9//3//f/9//3//f/9//38AAP9//3//f/9//3//f/9//3//f/9//3//f/9//3//f/9//3//f/9//3//f/9//3//f/9//3/ee/A9GGMZY3RO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5xze2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wAAABkAAAAAAAAAAAAAAB+AAAATgAAAAAAAAAAAAAAfwAAAE8AAAApAKoAAAAAAAAAAAAAAIA/AAAAAAAAAAAAAIA/AAAAAAAAAAAAAAAAAAAAAAAAAAAAAAAAAAAAAAAAAAAiAAAADAAAAP////9GAAAAHAAAABAAAABFTUYrAkAAAAwAAAAAAAAADgAAABQAAAAAAAAAEAAAABQAAAA=</SignatureImage>
          <SignatureComments/>
          <WindowsVersion>10.0</WindowsVersion>
          <OfficeVersion>16.0.16501/25</OfficeVersion>
          <ApplicationVersion>16.0.16501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2023-08-07T19:37:37Z</xd:SigningTime>
          <xd:SigningCertificate>
            <xd:Cert>
              <xd:CertDigest>
                <DigestMethod Algorithm="http://www.w3.org/2001/04/xmlenc#sha256"/>
                <DigestValue>dZjS4CRaE0dgs0bkLhrCVod2yDuHPw9Qw0etF6ZfY0Y=</DigestValue>
              </xd:CertDigest>
              <xd:IssuerSerial>
                <X509IssuerName>C=PY, O=DOCUMENTA S.A., SERIALNUMBER=RUC80050172-1, CN=CA-DOCUMENTA S.A.</X509IssuerName>
                <X509SerialNumber>6445194928364698066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P8AAAB/AAAAAAAAAAAAAAAvGQAAkQwAACBFTUYAAAEAxGkAAMsAAAAF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YAFG/H8AAABgAUb8fwAAEwAAAAAAAAAAALCJ/H8AAD2NTEX8fwAAMBawifx/AAATAAAAAAAAAPAWAAAAAAAAQAAAwPx/AAAAALCJ/H8AAAWQTEX8fwAABAAAAAAAAAAwFrCJ/H8AADC1vlJ0AAAAEwAAAAAAAABIAAAAAAAAAIzC40X8fwAAiGMBRvx/AADAxuNF/H8AAAEAAAAAAAAAFuzjRfx/AAAAALCJ/H8AAAAAAAAAAAAAAAAAAAAAAAD8qOiJ/H8AANDYcIHdAQAAyzCwh/x/AAAAtr5SdAAAAJm2vlJ0AAAAAAAAAAAAAAAAAAAAZHYACAAAAAAlAAAADAAAAAEAAAAYAAAADAAAAAAAAAASAAAADAAAAAEAAAAeAAAAGAAAAMkAAAAEAAAA9wAAABEAAAAlAAAADAAAAAEAAABUAAAAfAAAAMoAAAAEAAAA9QAAABAAAAABAAAA0XbJQasKyUHKAAAABAAAAAgAAABMAAAAAAAAAAAAAAAAAAAA//////////9cAAAANw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EAAAAAAAAAKNW+UnQAAAAA59yB3QEAANBu1of8fwAAAAAAAAAAAAAJAAAAAAAAAFDcvlJ0AAAAeI9MRfx/AAAAAAAAAAAAAAAAAAAAAAAAu3gVXhgTAACo1r5SdAAAAAAAAAAAAAAAkMhpgd0BAADQ2HCB3QEAANDXvlIAAAAAAAAAAAAAAAAHAAAAAAAAAEh1fILdAQAADNe+UnQAAABJ175SdAAAANHNrIf8fwAABAAAAAAAAAAgCOqBAAAAAAAAAAAAAAAA4M9Hcfx/AADQ2HCB3QEAAMswsIf8fwAAsNa+UnQAAABJ175SdAAAAMC25ondAQ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CADZH03QEAAAAIAAAAAAAA0G7Wh/x/AAAAAAAAAAAAADAAAAAAAAAAKAAAAAAAAAAIAAAAAAAAAAAAAAAAAAAAAAAAAAAAAAA7jhZeGBMAAMez6Yn8fwAAAACR9N0BAADg////AAAAANDYcIHdAQAAaCa9UgAAAAAAAAAAAAAAAAYAAAAAAAAAIAAAAAAAAACMJb1SdAAAAMklvVJ0AAAA0c2sh/x/AAAAAAAAdAAAAAAAAAAAAAAAMFnvvN0BAAAYUr5E/H8AANDYcIHdAQAAyzCwh/x/AAAwJb1SdAAAAMklvVJ0AAAAINvLnt0BAAAAAAAAZHYACAAAAAAlAAAADAAAAAMAAAAYAAAADAAAAAAAAAASAAAADAAAAAEAAAAWAAAADAAAAAgAAABUAAAAVAAAAAoAAAAnAAAAHgAAAEoAAAABAAAA0XbJQasKy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Cw5FT8AAAAAAAAAAPEoFT8AACRCAADIQSQAAAAkAAAALDkVPwAAAAAAAAAA8SgVPwAAJEIAAMhBBAAAAHMAAAAMAAAAAAAAAA0AAAAQAAAAKQAAABkAAABSAAAAcAEAAAQAAAAQAAAABwAAAAAAAAAAAAAAvAIAAAAAAAAHAgIiUwB5AHMAdABlAG0AAAAAAAAAAAAAAAAAAAAAAAAAAAAAAAAAAAAAAAAAAAAAAAAAAAAAAAAAAAAAAAAAAAAAAAAAAAAAAACAAAAAAAAAAAAAAAAAQQAAAAAAAAABAAAAAAAAAIECAAAAAAAAG977iPx/AABCAAAAAAAAANF+cIf8fwAAWBMFAAAAAACBAgAA/H8AAAAAAAAAAAAADwAAwAAAAAADAAAAAAAAAAEAAAD8fwAAUim7//////8kVwAAAAABBAAAz6bdAQAAZxem//////9khG6unzcAAKglVoLdAQAAmFq+UnQAAACgw6Ce3QEAAKBYvlJ0AAAAAADPpgAAAACgw6Ce3QEAALzxb4f8fwAAAAAAAAAAAADLMLCH/H8AANBYvlJ0AAAAZAAAAAAAAAAIAI6d3QEAAAAAAABkdgAIAAAAACUAAAAMAAAABAAAAEYAAAAoAAAAHAAAAEdESUMCAAAAAAAAAAAAAAB/AAAATwAAAAAAAAAhAAAACAAAAGIAAAAMAAAAAQAAABUAAAAMAAAABAAAABUAAAAMAAAABAAAAFEAAABATQAAKgAAABoAAABxAAAARQAAAAEAAAABAAAAAAAAAAAAAAB+AAAATgAAAFAAAAAoAAAAeAAAAMhMAAAAAAAAIADMAH0AAABNAAAAKAAAAH4AAABOAAAAAQAQAAAAAAAAAAAAAAAAAAAAAAAAAAAAAAAAAP9//3//f/9//3//f/9//3//f/9//3//f/9//3//f/9//3//f/9//3//f/9//3//f/9//3//f/9//3//f/9//3//f/9//3//f/9//3//f/9/7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lFK9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Wda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s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+2Vnt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Zxh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xA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w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VWvX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deOW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l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TH/f/9//3//f/9//3//f/9//3//f/9//3//f/9//3//f/9//3//f/9//3//f/9//3//f/9//3//f/9//3//f/9//3+cb/9//3//f/9//3//f/9//3//f/9//3//f/9//3//f/9//3//f/9//3//f/9//3//f/9//3//f/9//3//f/9//3//f/9//3//f/9//3//f/9//3//f/9//3//f/9//3//f/9//3//f/9//3//f/9//3//f/9//3//f/9//3//f/9//3//f/9//3//f/9//3//f/9//3//f/9//3//f/9//3//f/9//3//f/9//3//f/9//3//f/9/lFJ7b/9//3//f/9//3//f/9//3//f/9//3//f/9//3//f/9//3//f/9//3//f/9//3//f/9//3//f/9//3//f/9/1laMLf9//3//f/9//3//f/9//3//f/9//3//f/9//3//f/9//3//f/9//3//f/9//3//f/9//3//f/9//3//f/9//3//f/9//3//f/9//3//f/9//3//f/9//3//f/9//3//f/9//3//f/9//3//f/9//3//f/9//3//f/9//3//f/9//3//f/9//3//f/9//3//f/9//3//f/9//3//f/9//3//f/9//3//f/9//3//f/9//3//f/9/OWMYX/9//3//f/9//3//f/9//3//f/9//3//f/9//3//f/9//3//f/9//3//f/9//3//f/9//3//f/9//3//f9ZWKSHWWv9//3//f/9//3//f/9//3//f/9//3//f/9//3//f/9//3//f/9//3//f/9//3//f/9//3//f/9//3//f/9//3//f/9//3//f/9//3//f/9//3//f/9//3//f/9//3//f/9//3//f/9//3//f/9//3//f/9//3//f/9//3//f/9//3//f/9//3//f/9//3//f/9//3//f/9//3//f/9//3//f/9//3//f/9//3//f/9//3//f/9/vXdSRv9//3//f/9//3//f/9//3//f/9//3//f/9//3//f/9//3//f/9//3//f/9//3//f/9//3//f/9//385Y9ZWayn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nHPWWt57jC3/f/9//3//f/9//3//f/9//3//f/9//3//f/9//3//f/9//3//f/9//3//f/9//3//f/9//3//f/9//3//f/9//3//f/9//3//f/9//3//f/9//3//f/9//3//f/9//3//f/9//3//f/9//3//f/9//3//f/9//3//f/9//3//f/9//3//f/9//3//f/9//3//f/9//3//f/9//3//f/9//3//f/9//3//f/9//3//f/9//3//f/9//3/ONd57/3//f/9//3//f/9//3//f/9//3//f/9//3//f/9//3//f/9//3//f/9//3//f/9//3//f957dE7/f3tvtVL/f/9//3//f/9//3//f/9//3//f/9//3//f/9//3//f/9//3//f/9//3//f/9//3//f/9//3//f/9//3//f/9//3//f/9//3//f/9//3//f/9//3//f/9//3//f/9//3//f/9//3//f/9//3//f/9//3//f/9//3//f/9//3//f/9//3//f/9//3//f/9//3//f/9//3//f/9//3//f/9//3//f/9//3//f/9//3//f/9//3//f/9//3/WVnxv/3//f/9//3//f/9//3//f/9//3//f/9//3//f/9//3//f/9//3//f/9//3//f/9//3//f1JK/3//fzFCnHP/f/9//3//f/9//3//f/9//3//f/9//3//f/9//3//f/9//3//f/9//3//f/9//3//f/9//3//f/9//3//f/9//3//f/9//3//f/9//3//f/9//3//f/9//3//f/9//3//f/9//3//f/9//3//f/9//3//f/9//3//f/9//3//f/9//3//f/9//3//f/9//3//f/9//3//f/9//3//f/9//3//f/9//3//f/9//3//f/9//3//f/9//385Y9Za/3//f/9//3//f/9//3//f/9//3//f/9//3//f/9//3//f/9//3//f/9//3//f/9//3+1Vt57/3//f4wt3nv/f/9//3//f/9//3//f/9//3//f/9//3//f/9//3//f/9//3//f/9//3//f/9//3//f/9//3//f/9//3//f/9//3//f/9//3//f/9//3//f/9//3//f/9//3//f/9//3//f/9//3//f/9//3//f/9//3//f/9//3//f/9//3//f/9//3//f/9//3//f/9//3//f/9//3//f/9//3//f/9//3//f/9//3//f/9//3//f/9//3//f/9//3/ee3NK/3//f/9//3//f/9//3//f/9//3//f/9//3//f/9//3//f/9//3//f/9//3//f/9/OWOcb/9//3/ee641/3//f/9//3//f/9//3//f/9//3//f/9//3//f/9//3//f/9//3//f/9//3//f/9//3//f/9//3//f/9//3//f/9//3//f/9//3//f/9//3//f/9//3//f/9//3//f/9//3//f/9//3//f/9//3//f/9//3//f/9//3//f/9//3//f/9//3//f/9//3//f/9//3//f/9//3//f/9//3//f/9//3//f/9//3//f/9//3//f/9//3//f/9//3//f841/3//f/9//3//f/9//3//f/9//3//f/9//3//f/9//3//f/9//3//f/9//3//f7131lr/f/9//38YY9Za/3//f/9//3//f/9//3//f/9//3//f/9//3//f/9//3//f/9//3//f/9//3//f/9//3//f/9//3//f/9//3//f/9//3//f/9//3//f/9//3//f/9//3//f/9//3//f/9//3//f/9//3//f/9//3//f/9//3//f/9//3//f/9//3//f/9//3//f/9//3//f/9//3//f/9//3//f/9//3//f/9//3//f/9//3//f/9//3//f/9//3//f/9//3//f841/3//f/9//3//f/9//3//f/9//3//f/9//3//f/9//3//f/9//3//f/9//3//f3NO/3//f/9//3/WWlpr/3//f/9//3//f/9//3//f/9//3//f/9//3//f/9//3//f/9//3//f/9//3//f/9//3//f/9//3//f/9//3//f/9//3//f/9//3//f/9//3//f/9//3//f/9//3//f/9//3//f/9//3//f/9//3//f/9//3//f/9//3//f/9//3//f/9//3//f/9//3//f/9//3//f/9//3//f/9//3//f/9//3//f/9//3//f/9//3//f/9//3//f/9//3//f1JGnHP/f/9//3//f/9//3//f/9//3//f/9//3//f/9//3//f/9//3//f/9//39SSv9//3//f/9//38QPt57/3//f/9//3//f/9//3//f/9//3//f/9//3//f/9//3//f/9//3//f/9//3//f/9//3//f/9//3//f/9//3//f/9//3//f/9//3//f/9//3//f/9//3//f/9//3//f/9//3//f/9//3//f/9//3//f/9//3//f/9//3//f/9//3//f/9//3//f/9//3//f/9//3//f/9//3//f/9//3//f/9//3//f/9//3//f/9//3//f/9//3//f/9//3//fxhj917/f/9//3//f/9//3//f/9//3//f/9//3//f/9//3//f/9//3//f/9/GGO9d/9//3//f/9//3+tMf9//3//f/9//3//f/9//3//f/9//3//f/9//3//f/9//3//f/9//3//f/9//3//f/9//3//f/9//3//f/9//3//f/9//3//f/9//3//f/9//3//f/9//3//f/9//3//f/9//3//f/9//3//f/9//3//f/9//3//f/9//3//f/9//3//f/9//3//f/9//3//f/9//3//f/9//3//f/9//3//f/9//3//f/9//3//f/9//3//f/9//3//f/9//3//f3tvlE7/f/9//3//f/9//3//f/9//3//f/9//3//f/9//3//f/9//3//f5xzGF//f/9//3//f/9//3+MLf9//3//f/9//3//f/9//3//f/9//3//f/9//3//f/9//3//f/9//3//f/9//3//f/9//3//f/9//3//f/9//3//f/9//3//f/9//3//f/9//3//f/9//3//f/9//3//f/9//3//f/9//3//f/9//3//f/9//3//f/9//3//f/9//3//f/9//3//f/9//3//f/9//3//f/9//3//f/9//3//f/9//3//f/9//3//f/9//3//f/9//3//f/9//3//f/9/7zn/f/9//3//f/9//3//f/9//3//f/9//3//f/9//3//f/9//3/ee7VW/3//f/9//3//f/9/vXcQPv9//3/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+UTv9//3//f/9//3//f/9/nHMxQv9//3//f/9//3//f/9//3//f/9//3//f/9//3//f/9//3//f/9//3//f/9//3//f/9//3//f/9//3//f/9//3//f/9//3//f/9//3//f/9//3//f/9//3//f/9//3//f/9//3//f/9//3//f/9//3//f/9//3//f/9//3//f/9//3//f/9//3//f/9//3//f/9//3//f/9//3//f/9//3//f/9//3//f/9//3//f/9//3//f/9//3//f/9//3//f/9/Ukacc/9//3//f/9//3//f/9//3//f/9//3//f/9//3//f/9/OWecc/9//3//f/9//3//f/9/GF/3Wv9//3//f/9//3//f/9//3//f/9//3//f/9//3//f/9//3//f/9//3//f/9//3//f/9//3//f/9//3//f/9//3//f/9//3//f/9//3//f/9//3//f/9//3//f/9//3//f/9//3//f/9//3//f/9//3//f/9//3//f/9//3//f/9//3//f/9//3//f/9//3//f/9//3//f/9//3//f/9//3//f/9//3//f/9//3//f/9//3//f/9//3//f/9//3//f/9/9157a/9//3//f/9//3//f/9//3//f/9//3//f/9//3//f957tVL/f/9//3//f/9//3//f/9/1lo5Y/9//3//f/9//3//f/9//3//f/9//3//f/9//3//f/9//3//f/9//3//f/9//3//f/9//3//f/9//3//f/9//3//f/9//3//f/9//3//f/9//3//f/9//3//f/9//3//f/9//3//f/9//3//f/9//3//f/9//3//f/9//3//f/9//3//f/9//3//f/9//3//f/9//3//f/9//3//f/9//3//f/9//3//f/9//3//f/9//3//f/9//3//f/9//3//f/9/nHOUUv9//3//f/9//3//f/9//3//f/9//3//f/9//3//f1JK/3//f/9//3//f/9//3//f/9/lE61Vr133nu9d953nHPee7133nu9d/97/3//f/9//3//f/9//3//f/9//3//f/9//3//f/9//3//f/9//3//f/9//3//f/9//3//f/9//3//f/9//3//f/9//3//f/9//3//f/9//3//f/9//3//f/9//3//f/9//3//f/9//3//f/9//3//f/9//3//f/9//3//f/9//3//f/9//3//f/9//3//f/9//3//f/9//3//f/9//3//f/9//3//f/9//3//f/9/3nsQQv9//3//f/9//3//f/9//3//f/9//3//f/9//39aa60xtVa1VlJKc07POe85rTEQPlJK7znvOfdenHO9d3xve2v3WnNK8D0RQlJGMUKtMe89rTGtMTFGlE61VntvvXf/f/9//3//f/9//3//f/9//3//f/9//3//f/9//3//f/9//3//f/9//3//f/9//3//f/9//3//f/9//3//f/9//3//f/9//3//f/9//3//f/9//3//f/9//3//f/9//3//f/9//3//f/9//3//f/9//3//f/9//3//f/9//3//f/9/GF/WVlJGU0r/f/9//3//f/9//3//f/9//3+uNf9//3//f/9//3//f/9//3//f/9//3//f/9//3+9dzlnWmt7a3tvnHP/f957/3//f/9/Ukacc/9//3//f/9//3//f/9//3//f/9//3//f/9//3/ee3tvOWc5Y3NOlE73XhA+UkbvOc41c07WWvde915aa7133nvee/9//3//f/9//3//f/9//3//f/9//3//f/9//3//f/9//3//f/9//3//f/9//3//f/9//3//f/9//3//f/9//3//f/9//3//f/9//3//f/9//3//f/9//3//f/9//3//f/9/OWcRQs45Ukb3WtZWMUKtMVJKvXf/f/9//3//f/9//3/wPb13/3//f/9//3//f/9//3//f/9//3//f/9//3//f/9//3//f/9//3//f/9//3//f/9/zjW9d/9//3//f/9//3//f/9//3//f/9//3//f/9//3//f/9//3//f/9//3//f/9//3/ee713OWdaaxhjGGNSRu85rTFsKWsprTHOOZRO1lYYYzlnvXfee/9//3//f/9//3//f/9//3//f/9//3//f/9//3//f/9//3//f/9//3//f/9//3/3XlNKvXf/f/9//3//f/9//3//f/9//3//f/9/vXdSRrVSnHP/f/9//3//f/9//3//f/9/lE6UUv9//3//f/9//3+UTntv/3//f/9//3//f/9//3//f/9//3//f/9//3//f/9//3//f/9//3//f/9//3//f/9/zjX/f/9//3//f/9//3//f/9//3//f/9//3//f/9//3//f/9//3//f/9//3//f/9//3//f/9//3//f/9//3//f/9//3//f/9/3nvee1prGGPWWtZWED6tMWspaylrKa0xjC0YX/9//3//f/9//3//f/9//3//f/9//3//f/9//3//f/9/3nsQPt57GGOUTt57/3//f/9//3//f/9//3/ee5RO1lb/f/9//3//f/9//3//f/9//3//f/9//38YX9ZW/3//f/9//39aa7VS/3//f/9//3//f/9//3//f/9//3//f/9//3//f/9//3//f/9//3//f/9//3//f/9/zjW9d/9//3//f/9//3//f/9//3//f/9//3//f/9//3//f/9//3//f/9//3//f/9//3//f/9//3//f/9//3//f/9//3//f/9//3//f/9//3//f/9//3//f/9//3//f957/3//f/9//3//f/9//3//f/9//3//f/9//3//f/9//3//f/9/OWd8b/9//3//f7VSGWP/f/9//3//f/9/e29zSt57/3//f/9//3//f/9//3//f/9//3//f/9//3//f+85/3//f/9//3+9dzFC/3//f/9//3//f/9//3//f/9//3//f/9//3//f/9//3//f/9//3//f/9//3//f/9/zjW9d/9//3//f/9//3//f/9//3//f/9//3//f/9//3//f/9//3//f/9//3//f/9//3//f/9//3//f/9//3//f/9//3//f/9//3//f/9//3//f/9//3//f/9//3//f/9//3//f/9//3//f/9//3//f/9//3//f/9//3//f/9//3//f/9/lE7ee/9//3//f/9/WmtSRv9//3//f9ZW+F7/f/9//3//f/9//3//f/9//3//f/9//3//f/9//3//fxhjWmv/f/9//3//f60x/3//f/9//3//f/9//3//f/9//3//f/9//3//f/9//3//f/9//3//f/9//3//f/9/7zmcc/9//3//f/9//3//f/9//3//f/9//3//f/9//3//f/9//3//f/9//3//f/9//3//f/9//3//f/9//3//f/9//3//f/9//3//f/9//3//f/9//3//f/9//3//f/9//3//f/9//3//f/9//3//f/9//3//f/9//3//f/9//3//f/9/c07/f/9//3//f/9//3//f5RSWmeUTntv/3//f/9//3//f/9//3//f/9//3//f/9//3//f/9//3//f713917/f/9//3//f+853nv/f/9//3//f/9//3//f/9//3//f/9//3//f/9//3//f/9//3//f/9//3//f/9/zjm9d/9//3//f/9//3//f/9//3//f/9//3//f/9//3//f/9//3//f/9//3//f/9//3//f/9//3//f/9//3//f/9//3//f/9//3//f/9//3//f/9//3//f/9//3//f/9//3//f/9//3//f/9//3//f/9//3//f/9//3//f/9//3//f/9/c07/f/9//3//f/9//3//f/9/7znONd57/3//f/9//3//f/9//3//f/9//3//f/9//3//f/9//3//f7131lr/f/9//3//f3NKe2//f/9//3//f/9//3//f/9//3//f/9//3//f/9//3//f/9//3//f/9//3//f/9/Mkacc/9//3//f/9//3//f/9//3//f/9//3//f/9//3//f/9//3//f/9//3//f/9//3//f/9//3//f/9//3//f/9//3//f/9//3//f/9//3//f/9//3//f/9//3//f/9//3//f/9//3//f/9//3//f/9//3//f/9//3//f/9//3//f/9/lFL/f/9//3//f/9//3//f9ZWe2//f3NOnHP/f/9//3//f/9//3//f/9//3//f/9//3//f/9//3//f/9/91r/f/9//3//fxhj917/f/9//3//f/9//3//f/9//3//f/9//3//f/9//3//f/9//3//f/9//3//f/9/c0qcc/9//3//f/9//3//f/9//3//f/9//3//f/9//3//f/9//3//f/9//3//f/9//3//f/9//3//f/9//3//f/9//3//f/9//3//f/9//3//f/9//3//f/9//3//f/9//3//f/9//3//f/9//3//f/9//3//f/9//3//f/9//3//f/9/MUL/f/9//3//f/9//397bxhf/3//f/9/1lrWVv9//3//f/9//3//f/9//3//f/9//3//f/9//3//f713OWP/f/9//3//f5xzED7/f/9//3//f/9//3//f/9//3//f/9//3//f/9//3//f/9//3//f/9//3//f/9/c0p7b/9//3//f/9//3//f/9//3//f/9//3//f/9//3//f/9//3//f/9//3//f/9//3//f/9//3//f/9//3//f/9//3//f/9//3//f/9//3//f/9//3//f/9//3//f/9//3//f/9//3//f/9//3//f/9//3//f/9//3//f/9//3//f/9/c07/f/9//3//f/9//390Tv9//3//f/9//397b/A9/3//f/9//3//f/9//3//f/9//3//f/9//3//f3tvvXf/f/9//3//f/9/jC3/f/9//3//f/9//3//f/9//3//f/9/e2//f/9//3//f/9//3//f/9//3//f/9/c0qcb/9//3//f/9//3//f/9//3//f/9//3//f/9//3//f/9//3//f/9//3//f/9//3//f/9//3//f/9//3//f/9//3//f/9//3//f/9//3//f/9//3//f/9//3//f/9//3//f/9//3//f/9//3//f/9//3//f/9//3//f/9//3//f/9/tVL/f/9//3//f/9/tVK9d/9//3//f/9//3//f/9/c0qcb/9//3//f/9//3//f/9//3//f/9//3//f/da/3//f/9//3//f/9/ED69d/9//3//f/9/UkoQPv9//385Z2sptVKtMRhj/3//f957OWd7b/9//3//f/9/tVZaa/9//3//f/9//3//f/9//3//f/9//3//f/9//3//f/9//3//f/9//3//f/9//3//f/9//3//f/9//3//f/9//3//f/9//3//f/9//3//f/9//3//f/9//3//f/9//3//f/9//3//f/9//3//f/9//3//f/9//3//f/9//3//f/9/1lr/f/9//3//f957lE7/f/9//3//f/9//3//f/9//3/3XtZW/3//f/9//3//f/9//3//f/9//3//f1JG/3//f/9//3//f/9/tVZaZ/9//3//f/9/MULWWs41vXdKJf9//3//f841vXfee2sp1lZzShA+/3//f/9/1lo5Z/9//3//f/9//3//f/9//3//f/9//3//f/9//3//f/9//3//f/9//3//f/9//3//f/9//3//f/9//3//f/9//3//f/9//3//f/9//3//f/9//3//f/9//3//f/9//3//f/9//3//f/9//3//f/9//3//f/9//3//f/9//3//f/9/91r/f/9//3//f3NK3nv/f/9//3//f/9//3//f/9//3//f3trlE7/f/9//3//f/9//3//f/9//3//f3NO/3//f/9//3//f/9/W2uUUv9//3//f/9/915aZ/daSiUxQv9//3//f953zjWUTtZa/3//fxhfUkb/f/9/GGO1Vv9//3//f/9//3//f/9//3//f/9//3//f/9//3//f/9//3//f/9//3//f/9//3//f/9//3//f/9//3//f/9//3//f/9//3//f/9//3//f/9//3//f/9//3//f/9//3//f/9//3//f/9//3//f/9//3//f/9//3//f/9//3//f/9/917/f/9//3/ee1JG/3//f/9//3//f/9//3//f/9//3//f/9/vXdzSr13/3//f/9//3//f/9//3+9d3tv/3//f/9//3//f/9/vXfvOf9//3//f/9/3nsxQv9/jDFSSv9//3//f/9/ED4IHZxz/3//f/9/UkpaZ/9/nHNSSv9//3//f/9//3//f/9//3//f/9//3//f/9//3//f/9//3//f/9//3//f/9//3//f/9//3//f/9//3//f/9//3//f/9//3//f/9//3//f/9//3//f/9//3//f/9//3//f/9//3//f/9//3//f/9//3//f/9//3//f/9//3//f/9/tVb/f/9//3+UUpxv/3//f/9//3//f/9//3//f/9//3//f/9//3//f7VSGF//f/9//3//f/9//3/WVv9//3//f/9//3//f/9//39sLf9//3//f/9//38QPv9/OWetMf9//3//f/9/WmsIHZxz/3//f/9//3+tMf9/vXcQPv9//3//f/9//3//f/9//3//f/9//3//f/9//3//f/9//3//f/9//3//f/9//3//f/9//3//f/9//3//f/9//3//f/9//3//f/9//3//f/9//3//f/9//3//f/9//3//f/9//3//f/9//3//f/9//3//f/9//3//f/9//3//f/9/tlb/f/9//3+tMf9//3//f/9//3//f/9//3//f/9//3//f/9//3//f/9/e2tzSt97/3//f/9//39zSv9//3//f/9//3//f/9//3+MLf9//3//f/9//39aZzln/38pId57/3//f/9//38pIXtv/3//f/9//3/3WtZW3nvvOf9//3//f/9//3//f/9//3//f/9//3//f/9//3//f/9//3//f/9//3//f/9//3//f/9//3//f/9//3//f/9//3//f/9//3//f/9//3//f/9//3//f/9//3//f/9//3//f/9//3//f/9//3//f/9//3//f/9//3//f/9//3//f/9/tVL/f/9/nHOUTv9//3//f/9//3//f/9//3//f/9//3//f/9//3//f/9//3//fzFCOWP/f/9/nHOcc/9//3//f/9//3//f/9//38xQt57/3//f/9//3/eexBC/38QPpVS/3//f/9//3/vPRhj/3//f/9//3//f841vXeMLf9//3//f/9//3//f/9//3//f/9//3//f/9//3//f/9//3//f/9//3//f/9//3//f/9//3//f/9//3//f/9//3//f/9//3//f/9//3//f/9//3//f/9//3//f/9//3//f/9//3//f/9//3//f/9//3//f/9//3//f/9//3//f/9/1lb/f/9/tVKcc/9//3//f/9//3//f/9//3//f/9//3//f/9//3//f/9//3//f/9/OWNzSt57lFL/f/9//3//f/9//3//f/9//3/WWjln/3//f/9//3//f1JG/38YY841/3//f/9//3/3XnNK/3//f/9//3//fzljtVKtMf9//3//f/9//3//f/9//3//f/9//3//f/9//3//f/9//3//f/9//3//f/9//3//f/9//3//f/9//3//f/9//3//f/9//3//f/9//3//f/9//3//f/9//3//f/9//3//f/9//3//f/9//3//f/9//3//f/9//3//f/9//3//f/9/Wmf/f/9/zjX/f/9//3//f/9//3//f/9//3//f/9//3//f/9//3//f/9//3//f/9//3+9dzJGlFL/f/9//3//f/9//3//f/9//39aZ7VW/3//f/9//3//f5xz1lbeewgd/3//f/9//3+9d4wx/3//f/9//3//f/9/rTFKJd57/3//f/9//3//f/9//3//f/9//3//f/9//3//f/9//3//f/9//3//f/9//3//f/9//3//f/9//3//f/9//3//f/9//3//f/9//3//f/9//3//f/9//3//f/9//3//f/9//3//f/9//3//f/9//3//f/9//3//f/9//3//f/9/e2//f953Ukb/f/9//3//f/9//3//f/9//3//f/9//3//f/9//3//f/9//3//f/9//3//fzFGzzXONVprvXf/f/9//3//f/9//3/ee601/3//f/9//3//f/9/MUL/f2opWmv/f/9//3//f0ol/3//f/9//3//f/9/GF8IHXtv/3//f/9//3//f/9//3//f/9//3//f/9//3//f/9//3//f/9//3//f/9//3//f/9//3//f/9//3//f/9//3//f/9//3//f/9//3//f/9//3//f/9//3//f/9//3//f/9//3//f/9//3//f/9//3//f/9//3//f/9//3//f/9/vXe9c1pn91r/f/9//3//f/9//3//f/9//3//f/9//3//f/9//3//f/9//3//f5xv91oQPu85c0q1UrVSbClrKc417zlSRpRSGGP3Xs41/3//f/9//3//f/9/e28YY1JKlFL/f/9//3//f0ol3nv/f/9//3//f/9//38pIfde/3//f/9//3//f/9//3//f/9//3//f/9//3//f/9//3//f/9//3//f/9//3//f/9//3//f/9//3//f/9//3//f/9//3//f/9//3//f/9//3//f/9//3//f/9//3//f/9//3//f/9//3//f/9//3//f/9//3//f/9//3//f/9//39aa5RSnHP/f/9//3//f/9//3//f/9//3//f/9//3//f/9//3//f957tVIxQvdae29zTv9//3//f/9//3/3Xs41ED4RPhE+rTGtMd57/3//f/9//3//f/9//3/vOTlnjC3/f/9//3//f1JGe2//f/9//3//f/9//3+1Vs41/3//f/9//3//f/9//3//f/9//3//f/9//3//f/9//3//f/9//3//f/9//3//f/9//3//f/9//3//f/9//3//f/9//3//f/9//3//f/9//3//f/9//3//f/9//3//f/9//3//f/9//3//f/9//3//f/9//3//f/9//3//f/9//3/WVnNKnHP/f/9//3//f/9//3//f/9//3//f/9//3//f/9//39zTjFCvXP/f/9/Wmu9d/9//3//f/9//3//f/9/917vOUslSyUpIf9//3//f/9//3//f/9//397b+85KSHee/9//3//fzlnWmf/f/9//3//f/9//3+9dykh/3//f/9//3//f/9//3//f/9//3//f/9//3//f/9//3//f/9//3//f/9//3//f/9//3//f/9//3//f/9//3//f/9//3//f/9//3//f/9//3//f/9//3//f/9//3//f/9//3//f/9//3//f/9//3//f/9//3//f/9//3//f/9//39aa0ol3nv/f/9//3//f/9//3//f/9//3//f/9//3//f3tvzjWcc/9//3//f/9/1lr/f/9//3//f/9//3//f/9//3//f957WmsYY/9//3//f/9//3//f/9//3//f841SiWcc/9//3//f/9//3//f/9//3//f/9//3//f4wtnHP/f/9//3//f/9//3//f/9//3//f/9//3//f/9//3//f/9//3//f/9//3//f/9//3//f/9//3//f/9//3//f/9//3//f/9//3//f/9//3//f/9//3//f/9//3//f/9//3//f/9//3//f/9//3//f/9//3//f/9//3//f/9//3//f2wt/3//f/9//3//f/9//3//f/9//3//f/9//3/WVlJG/3//f/9//3//f9ZW/3//f/9//3//f/9//3//f/9//3//f/9//3//f/9//3//f/9//3//f/9//3//f5xvzjW9d/9//3//f/9//3//f/9//3//f/9//3//fxhjlFL/f/9//3//f/9//3//f/9//3//f/9//3//f/9//3//f/9//3//f/9//3//f/9//3//f/9//3//f/9//3//f/9//3//f/9//3//f/9//3//f/9//3//f/9//3//f/9//3//f/9//3//f/9//3//f/9//3//f/9//3//f/9//3//f5RS/3v/f/9//3//f/9//3//f/9//3//f/9/lE73Xv9//3//f/9//3/ee1pr/3//f/9//3//f/9//3//f/9//3//f/9//3//f/9//3//f/9//3//f/9//3//f/9/c0ree/9//3//f/9//3//f/9//3//f/9//3//f/9/ayn/f/9//3//f/9//3//f/9//3//f/9//3//f/9//3//f/9//3//f/9//3//f/9//3//f/9//3//f/9//3//f/9//3//f/9//3//f/9//3//f/9//3//f/9//3//f/9//3//f/9//3//f/9//3//f/9//3//f/9//3//f/9//3//f/9//3//f/9//3//f/9//3//f/9//3//f5VS1lb/f/9//3//f/9//3+1Vv9//3//f/9//3//f/9//3//f/9//3//f/9//3//f/9//3//f/9//3//f/9//3//f/9/3nsQPv9//3//f/9//3//f/9//3//f/9//3//f/9/7z1aa/9//3//f/9//3//f/9//3//f/9//3//f/9//3//f/9//3//f/9//3//f/9//3//f/9//3//f/9//3//f/9//3//f/9//3//f/9//3//f/9//3//f/9//3//f/9//3//f/9//3//f/9//3//f/9//3//f/9//3//f/9//3//f/9//3//f/9//3//f/9//3//f/9//397b1JG/3//f/9//3//f/9/e2/ee/9//3//f/9//3//f/9//3//f/9//3//f/9//3//f/9//3//f/9//3//f/9//3//f/9//38YYzln/3//f/9//3//f/9//3//f/9//3//f/9/nG8RQv9//3//f/9//3//f/9//3//f/9//3//f/9//3//f/9//3//f/9//3//f/9//3//f/9//3//f/9//3//f/9//3//f/9//3//f/9//3//f/9//3//f/9//3//f/9//3//f/9//3//f/9//3//f/9//3//f/9//3//f/9//3//f/9//3//f/9//3//f/9//3//f/9//39rKf9//3//f/9//3//f/9/91r/f/9//3//f/9//3//f/9//3//f/9//3//f/9//3//f/9//3//f/9//3//f/9//3//f/9//3//f1JGvXf/f/9//3//f/9//3//f/9//3//f/9//3+tMf9//3//f/9//3//f/9//3//f/9//3//f/9//3//f/9//3//f/9//3//f/9//3//f/9//3//f/9//3//f/9//3//f/9//3//f/9//3//f/9//3//f/9//3//f/9//3//f/9//3//f/9//3//f/9//3//f/9//3//f/9//3//f/9//3//f/9//3//f/9//3//f/9/vXcQPv9//3//f/9//3//f/de/3//f/9//3//f/9//3//f/9//3//f/9//3//f/9//3//f/9//3//f/9//3//f/9//3//f/9//3//f/9/MUL/f/9//3//f/9/e2//f/9//3//f/9//3//f/9//3//f/9//3//f/9//3//f/9//3//f/9//3//f/9//3//f/9//3//f/9//3//f/9//3//f/9//3//f/9//3//f/9//3//f/9//3//f/9//3//f/9//3//f/9//3//f/9//3//f/9//3//f/9//3//f/9//3//f/9//3//f/9//3//f/9//3//f/9//3//f/9/e2+1Vv9//3//f/9//3+cc713/3//f/9//3//f/9//3//f/9//3//f/9//3//f/9//3//f/9//3//f/9//3//f/9//3//f/9//3//f/9/vXdzSv9//3//f/9/c0r/f/9//3//f/9//3//f/9//3//f/9//3//f/9//3//f/9//3//f/9//3//f/9//3//f/9//3//f/9//3//f/9//3//f/9//3//f/9//3//f/9//3//f/9//3//f/9//3//f/9//3//f/9//3//f/9//3//f/9//3//f/9//3//f/9//3//f/9//3//f/9//3//f/9//3//f/9//3//f/9//38QQv9//3//f/9/3ns5Z/9//3//f/9//3//f/9//3//f/9//3//f/9//3//f/9//3//f/9//3//f/9//3//f/9//3//f/9//3//f/9//3+9dzFC3nv/f/9/Ukree/9//3//f/9//3//f/9//3//f/9//3//f/9//3//f/9//3//f/9//3//f/9//3//f/9//3//f/9//3//f/9//3//f/9//3//f/9//3//f/9//3//f/9//3//f/9//3//f/9//3//f/9//3//f/9//3//f/9//3//f/9//3//f/9//3//f/9//3//f/9//3//f/9//3//f/9//3//f/9//38yRt57/3//f/9/91r/f/9//3//f/9//3//f/9//3//f/9//3//f/9//3//f/9//3//f/9//3//f/9//3//f/9//3//f/9//3//f/9//3//f/9/lE7vOe85MUL/f/9//3//f/9//3//f/9//3//f/9//3//f/9//3//f/9//3//f/9//3//f/9//3//f/9//3//f/9//3//f/9//3//f/9//3//f/9//3//f/9//3//f/9//3//f/9//3//f/9//3//f/9//3//f/9//3//f/9//3//f/9//3//f/9//3//f/9//3//f/9//3//f/9//3//f/9//3//f/9//3//f/A9OWMYY5R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297b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tAAAAAoAAABQAAAAXgAAAFwAAAABAAAA0XbJQasKyUEKAAAAUAAAABEAAABMAAAAAAAAAAAAAAAAAAAA//////////9wAAAARABpAGUAZwBvACAAQQByAGMAZQAgAFMAaQB0AGoAYQByAAAACAAAAAMAAAAGAAAABwAAAAcAAAADAAAABwAAAAQAAAAFAAAABgAAAAMAAAAGAAAAAwAAAAQAAAADAAAABgAAAAQAAABLAAAAQAAAADAAAAAFAAAAIAAAAAEAAAABAAAAEAAAAAAAAAAAAAAAAAEAAIAAAAAAAAAAAAAAAAABAACAAAAAJQAAAAwAAAACAAAAJwAAABgAAAAEAAAAAAAAAP///wAAAAAAJQAAAAwAAAAEAAAATAAAAGQAAAAJAAAAYAAAAPYAAABsAAAACQAAAGAAAADuAAAADQAAACEA8AAAAAAAAAAAAAAAgD8AAAAAAAAAAAAAgD8AAAAAAAAAAAAAAAAAAAAAAAAAAAAAAAAAAAAAAAAAACUAAAAMAAAAAAAAgCgAAAAMAAAABAAAACUAAAAMAAAAAQAAABgAAAAMAAAAAAAAABIAAAAMAAAAAQAAAB4AAAAYAAAACQAAAGAAAAD3AAAAbQAAACUAAAAMAAAAAQAAAFQAAAB8AAAACgAAAGAAAAA6AAAAbAAAAAEAAADRdslBqwrJQQoAAABgAAAACAAAAEwAAAAAAAAAAAAAAAAAAAD//////////1wAAABDAG8AbgB0AGEAZABvAHIABwAAAAcAAAAHAAAABAAAAAYAAAAHAAAABwAAAAQAAABLAAAAQAAAADAAAAAFAAAAIAAAAAEAAAABAAAAEAAAAAAAAAAAAAAAAAEAAIAAAAAAAAAAAAAAAAABAACAAAAAJQAAAAwAAAACAAAAJwAAABgAAAAEAAAAAAAAAP///wAAAAAAJQAAAAwAAAAEAAAATAAAAGQAAAAJAAAAcAAAAOUAAAB8AAAACQAAAHAAAADdAAAADQAAACEA8AAAAAAAAAAAAAAAgD8AAAAAAAAAAAAAgD8AAAAAAAAAAAAAAAAAAAAAAAAAAAAAAAAAAAAAAAAAACUAAAAMAAAAAAAAgCgAAAAMAAAABAAAACUAAAAMAAAAAQAAABgAAAAMAAAAAAAAABIAAAAMAAAAAQAAABYAAAAMAAAAAAAAAFQAAAAwAQAACgAAAHAAAADkAAAAfAAAAAEAAADRdslBqwrJQQoAAABwAAAAJgAAAEwAAAAEAAAACQAAAHAAAADmAAAAfQAAAJgAAABGAGkAcgBtAGEAZABvACAAcABvAHIAOgAgAEQASQBFAEcATwAgAEoATwBBAFEAVQBJAE4AIABBAFIAQwBFACAAUwBJAFQASgBBAFIABgAAAAMAAAAEAAAACQAAAAYAAAAHAAAABwAAAAMAAAAHAAAABwAAAAQAAAADAAAAAwAAAAgAAAADAAAABgAAAAgAAAAJAAAAAwAAAAQAAAAJAAAABwAAAAgAAAAIAAAAAwAAAAgAAAADAAAABwAAAAcAAAAHAAAABgAAAAMAAAAGAAAAAwAAAAYAAAAEAAAABwAAAAcAAAAWAAAADAAAAAAAAAAlAAAADAAAAAIAAAAOAAAAFAAAAAAAAAAQAAAAFAAAAA==</Object>
  <Object Id="idInvalidSigLnImg">AQAAAGwAAAAAAAAAAAAAAP8AAAB/AAAAAAAAAAAAAAAvGQAAkQwAACBFTUYAAAEAPG8AANIAAAAF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AFG/H8AAABgAUb8fwAAEwAAAAAAAAAAALCJ/H8AAD2NTEX8fwAAMBawifx/AAATAAAAAAAAAPAWAAAAAAAAQAAAwPx/AAAAALCJ/H8AAAWQTEX8fwAABAAAAAAAAAAwFrCJ/H8AADC1vlJ0AAAAEwAAAAAAAABIAAAAAAAAAIzC40X8fwAAiGMBRvx/AADAxuNF/H8AAAEAAAAAAAAAFuzjRfx/AAAAALCJ/H8AAAAAAAAAAAAAAAAAAAAAAAD8qOiJ/H8AANDYcIHdAQAAyzCwh/x/AAAAtr5SdAAAAJm2vlJ0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AAAAAAo1b5SdAAAAADn3IHdAQAA0G7Wh/x/AAAAAAAAAAAAAAkAAAAAAAAAUNy+UnQAAAB4j0xF/H8AAAAAAAAAAAAAAAAAAAAAAAC7eBVeGBMAAKjWvlJ0AAAAAAAAAAAAAACQyGmB3QEAANDYcIHdAQAA0Ne+UgAAAAAAAAAAAAAAAAcAAAAAAAAASHV8gt0BAAAM175SdAAAAEnXvlJ0AAAA0c2sh/x/AAAEAAAAAAAAACAI6oEAAAAAAAAAAAAAAADgz0dx/H8AANDYcIHdAQAAyzCwh/x/AACw1r5SdAAAAEnXvlJ0AAAAwLbmid0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IANkfTdAQAAAAgAAAAAAADQbtaH/H8AAAAAAAAAAAAAMAAAAAAAAAAoAAAAAAAAAAgAAAAAAAAAAAAAAAAAAAAAAAAAAAAAADuOFl4YEwAAx7Ppifx/AAAAAJH03QEAAOD///8AAAAA0Nhwgd0BAABoJr1SAAAAAAAAAAAAAAAABgAAAAAAAAAgAAAAAAAAAIwlvVJ0AAAAySW9UnQAAADRzayH/H8AAAAAAAB0AAAAAAAAAAAAAAAwWe+83QEAABhSvkT8fwAA0Nhwgd0BAADLMLCH/H8AADAlvVJ0AAAAySW9UnQAAAAg28ue3QE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LDkVPwAAAAAAAAAA8SgVPwAAJEIAAMhBJAAAACQAAAAsORU/AAAAAAAAAADxKBU/AAAkQgAAyEEEAAAAcwAAAAwAAAAAAAAADQAAABAAAAApAAAAGQAAAFIAAABwAQAABAAAABAAAAAHAAAAAAAAAAAAAAC8AgAAAAAAAAcCAiJTAHkAcwB0AGUAbQAAAAAAAAAAAAAAAAAAAAAAAAAAAAAAAAAAAAAAAAAAAAAAAAAAAAAAAAAAAAAAAAAAAAAAAAAAAKDDoJ7dAQAAvPFvh/x/AAAAAM+m3QEAAA8qIWAAAAAAAQAAAAAAAADgV75SdAAAAAAAAAD8fwAAAQAAAAAAAAAPKmD//////yRXAAAhYAEEAADPpt0BAABnAG8AZQAgAIIAAAEAAAAAGO1vh/x/AAAPKiFgAAAAAA8qIWAAAAAAAQAAAAAAAAAAAAAAAAAAAAAAAAAAAAAAwAAOqd0BAAAQAAAAAwEAAOETAACCAAABFIdurp83AAAkVwAAAAABBLSHbq6fNwAADyohYAAAAAAAAAAAAAAAAMswsIf8fwAA0Fi+UnQAAABkAAAAAAAAAAgAmZ3dAQAAAAAAAGR2AAgAAAAAJQAAAAwAAAAEAAAARgAAACgAAAAcAAAAR0RJQwIAAAAAAAAAAAAAAH8AAABPAAAAAAAAACEAAAAIAAAAYgAAAAwAAAABAAAAFQAAAAwAAAAEAAAAFQAAAAwAAAAEAAAAUQAAAEBNAAAqAAAAGgAAAHEAAABFAAAAAQAAAAEAAAAAAAAAAAAAAH4AAABOAAAAUAAAACgAAAB4AAAAyEwAAAAAAAAgAMwAfQAAAE0AAAAoAAAAfgAAAE4AAAABABAAAAAAAAAAAAAAAAAAAAAAAAAAAAAAAAAA/3//f/9//3//f/9//3//f/9//3//f/9//3//f/9//3//f/9//3//f/9//3//f/9//3//f/9//3//f/9//3//f/9//3//f/9//3//f/9//3/v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UUr13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Z1p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xB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+85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ZWe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n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953E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Va9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9145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uU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tMf9//3//f/9//3//f/9//3//f/9//3//f/9//3//f/9//3//f/9//3//f/9//3//f/9//3//f/9//3//f/9//3//f5xv/3//f/9//3//f/9//3//f/9//3//f/9//3//f/9//3//f/9//3//f/9//3//f/9//3//f/9//3//f/9//3//f/9//3//f/9//3//f/9//3//f/9//3//f/9//3//f/9//3//f/9//3//f/9//3//f/9//3//f/9//3//f/9//3//f/9//3//f/9//3//f/9//3//f/9//3//f/9//3//f/9//3//f/9//3//f/9//3//f/9//3+UUntv/3//f/9//3//f/9//3//f/9//3//f/9//3//f/9//3//f/9//3//f/9//3//f/9//3//f/9//3//f/9//3/WVowt/3//f/9//3//f/9//3//f/9//3//f/9//3//f/9//3//f/9//3//f/9//3//f/9//3//f/9//3//f/9//3//f/9//3//f/9//3//f/9//3//f/9//3//f/9//3//f/9//3//f/9//3//f/9//3//f/9//3//f/9//3//f/9//3//f/9//3//f/9//3//f/9//3//f/9//3//f/9//3//f/9//3//f/9//3//f/9//3//f/9//385Yxhf/3//f/9//3//f/9//3//f/9//3//f/9//3//f/9//3//f/9//3//f/9//3//f/9//3//f/9//3//f/9/1lYpIdZa/3//f/9//3//f/9//3//f/9//3//f/9//3//f/9//3//f/9//3//f/9//3//f/9//3//f/9//3//f/9//3//f/9//3//f/9//3//f/9//3//f/9//3//f/9//3//f/9//3//f/9//3//f/9//3//f/9//3//f/9//3//f/9//3//f/9//3//f/9//3//f/9//3//f/9//3//f/9//3//f/9//3//f/9//3//f/9//3//f/9//3+9d1JG/3//f/9//3//f/9//3//f/9//3//f/9//3//f/9//3//f/9//3//f/9//3//f/9//3//f/9//3//fzlj1lZrKf9//3//f/9//3//f/9//3//f/9//3//f/9//3//f/9//3//f/9//3//f/9//3//f/9//3//f/9//3//f/9//3//f/9//3//f/9//3//f/9//3//f/9//3//f/9//3//f/9//3//f/9//3//f/9//3//f/9//3//f/9//3//f/9//3//f/9//3//f/9//3//f/9//3//f/9//3//f/9//3//f/9//3//f/9//3//f/9//3//f/9//3//f60x/3//f/9//3//f/9//3//f/9//3//f/9//3//f/9//3//f/9//3//f/9//3//f/9//3//f/9//3+cc9Za3nuMLf9//3//f/9//3//f/9//3//f/9//3//f/9//3//f/9//3//f/9//3//f/9//3//f/9//3//f/9//3//f/9//3//f/9//3//f/9//3//f/9//3//f/9//3//f/9//3//f/9//3//f/9//3//f/9//3//f/9//3//f/9//3//f/9//3//f/9//3//f/9//3//f/9//3//f/9//3//f/9//3//f/9//3//f/9//3//f/9//3//f/9//3//f8413nv/f/9//3//f/9//3//f/9//3//f/9//3//f/9//3//f/9//3//f/9//3//f/9//3//f/9/3nt0Tv9/e2+1Uv9//3//f/9//3//f/9//3//f/9//3//f/9//3//f/9//3//f/9//3//f/9//3//f/9//3//f/9//3//f/9//3//f/9//3//f/9//3//f/9//3//f/9//3//f/9//3//f/9//3//f/9//3//f/9//3//f/9//3//f/9//3//f/9//3//f/9//3//f/9//3//f/9//3//f/9//3//f/9//3//f/9//3//f/9//3//f/9//3//f/9//3//f9ZWfG//f/9//3//f/9//3//f/9//3//f/9//3//f/9//3//f/9//3//f/9//3//f/9//3//f/9/Ukr/f/9/MUKcc/9//3//f/9//3//f/9//3//f/9//3//f/9//3//f/9//3//f/9//3//f/9//3//f/9//3//f/9//3//f/9//3//f/9//3//f/9//3//f/9//3//f/9//3//f/9//3//f/9//3//f/9//3//f/9//3//f/9//3//f/9//3//f/9//3//f/9//3//f/9//3//f/9//3//f/9//3//f/9//3//f/9//3//f/9//3//f/9//3//f/9//3//fzlj1lr/f/9//3//f/9//3//f/9//3//f/9//3//f/9//3//f/9//3//f/9//3//f/9//3//f7VW3nv/f/9/jC3ee/9//3//f/9//3//f/9//3//f/9//3//f/9//3//f/9//3//f/9//3//f/9//3//f/9//3//f/9//3//f/9//3//f/9//3//f/9//3//f/9//3//f/9//3//f/9//3//f/9//3//f/9//3//f/9//3//f/9//3//f/9//3//f/9//3//f/9//3//f/9//3//f/9//3//f/9//3//f/9//3//f/9//3//f/9//3//f/9//3//f/9//3//f957c0r/f/9//3//f/9//3//f/9//3//f/9//3//f/9//3//f/9//3//f/9//3//f/9//385Y5xv/3//f957rjX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//f/9//3//f/9/vXfWWv9//3//fxhj1lr/f/9//3//f/9//3//f/9//3//f/9//3//f/9//3//f/9//3//f/9//3//f/9//3//f/9//3//f/9//3//f/9//3//f/9//3//f/9//3//f/9//3//f/9//3//f/9//3//f/9//3//f/9//3//f/9//3//f/9//3//f/9//3//f/9//3//f/9//3//f/9//3//f/9//3//f/9//3//f/9//3//f/9//3//f/9//3//f/9//3//f/9//3//f/9/zjX/f/9//3//f/9//3//f/9//3//f/9//3//f/9//3//f/9//3//f/9//3//f/9/c07/f/9//3//f9ZaWmv/f/9//3//f/9//3//f/9//3//f/9//3//f/9//3//f/9//3//f/9//3//f/9//3//f/9//3//f/9//3//f/9//3//f/9//3//f/9//3//f/9//3//f/9//3//f/9//3//f/9//3//f/9//3//f/9//3//f/9//3//f/9//3//f/9//3//f/9//3//f/9//3//f/9//3//f/9//3//f/9//3//f/9//3//f/9//3//f/9//3//f/9//3//f/9/Ukacc/9//3//f/9//3//f/9//3//f/9//3//f/9//3//f/9//3//f/9//3//f1JK/3//f/9//3//fxA+3nv/f/9//3//f/9//3//f/9//3//f/9//3//f/9//3//f/9//3//f/9//3//f/9//3//f/9//3//f/9//3//f/9//3//f/9//3//f/9//3//f/9//3//f/9//3//f/9//3//f/9//3//f/9//3//f/9//3//f/9//3//f/9//3//f/9//3//f/9//3//f/9//3//f/9//3//f/9//3//f/9//3//f/9//3//f/9//3//f/9//3//f/9//3//f/9/GGP3Xv9//3//f/9//3//f/9//3//f/9//3//f/9//3//f/9//3//f/9//38YY713/3//f/9//3//f60x/3//f/9//3//f/9//3//f/9//3//f/9//3//f/9//3//f/9//3//f/9//3//f/9//3//f/9//3//f/9//3//f/9//3//f/9//3//f/9//3//f/9//3//f/9//3//f/9//3//f/9//3//f/9//3//f/9//3//f/9//3//f/9//3//f/9//3//f/9//3//f/9//3//f/9//3//f/9//3//f/9//3//f/9//3//f/9//3//f/9//3//f/9//3//f/9/e2+UTv9//3//f/9//3//f/9//3//f/9//3//f/9//3//f/9//3//f/9/nHMYX/9//3//f/9//3//f4wt/3//f/9//3//f/9//3//f/9//3//f/9//3//f/9//3//f/9//3//f/9//3//f/9//3//f/9//3//f/9//3//f/9//3//f/9//3//f/9//3//f/9//3//f/9//3//f/9//3//f/9//3//f/9//3//f/9//3//f/9//3//f/9//3//f/9//3//f/9//3//f/9//3//f/9//3//f/9//3//f/9//3//f/9//3//f/9//3//f/9//3//f/9//3//f/9//3/vOf9//3//f/9//3//f/9//3//f/9//3//f/9//3//f/9//3//f957tVb/f/9//3//f/9//3+9dxA+/3//f/9//3//f/9//3//f/9//3//f/9//3//f/9//3//f/9//3//f/9//3//f/9//3//f/9//3//f/9//3//f/9//3//f/9//3//f/9//3//f/9//3//f/9//3//f/9//3//f/9//3//f/9//3//f/9//3//f/9//3//f/9//3//f/9//3//f/9//3//f/9//3//f/9//3//f/9//3//f/9//3//f/9//3//f/9//3//f/9//3//f/9//3//f/9//3/ONf9//3//f/9//3//f/9//3//f/9//3//f/9//3//f/9//3//f5RO/3//f/9//3//f/9//3+cczFC/3//f/9//3//f/9//3//f/9//3//f/9//3//f/9//3//f/9//3//f/9//3//f/9//3//f/9//3//f/9//3//f/9//3//f/9//3//f/9//3//f/9//3//f/9//3//f/9//3//f/9//3//f/9//3//f/9//3//f/9//3//f/9//3//f/9//3//f/9//3//f/9//3//f/9//3//f/9//3//f/9//3//f/9//3//f/9//3//f/9//3//f/9//3//f/9//39SRpxz/3//f/9//3//f/9//3//f/9//3//f/9//3//f/9//385Z5xz/3//f/9//3//f/9//38YX/da/3//f/9//3//f/9//3//f/9//3//f/9//3//f/9//3//f/9//3//f/9//3//f/9//3//f/9//3//f/9//3//f/9//3//f/9//3//f/9//3//f/9//3//f/9//3//f/9//3//f/9//3//f/9//3//f/9//3//f/9//3//f/9//3//f/9//3//f/9//3//f/9//3//f/9//3//f/9//3//f/9//3//f/9//3//f/9//3//f/9//3//f/9//3//f/9//3/3Xntr/3//f/9//3//f/9//3//f/9//3//f/9//3//f/9/3nu1Uv9//3//f/9//3//f/9//3/WWjlj/3//f/9//3//f/9//3//f/9//3//f/9//3//f/9//3//f/9//3//f/9//3//f/9//3//f/9//3//f/9//3//f/9//3//f/9//3//f/9//3//f/9//3//f/9//3//f/9//3//f/9//3//f/9//3//f/9//3//f/9//3//f/9//3//f/9//3//f/9//3//f/9//3//f/9//3//f/9//3//f/9//3//f/9//3//f/9//3//f/9//3//f/9//3//f/9//3+cc5RS/3//f/9//3//f/9//3//f/9//3//f/9//3//f/9/Ukr/f/9//3//f/9//3//f/9//3+UTrVWvXfee7133necc957vXfee713/3v/f/9//3//f/9//3//f/9//3//f/9//3//f/9//3//f/9//3//f/9//3//f/9//3//f/9//3//f/9//3//f/9//3//f/9//3//f/9//3//f/9//3//f/9//3//f/9//3//f/9//3//f/9//3//f/9//3//f/9//3//f/9//3//f/9//3//f/9//3//f/9//3//f/9//3//f/9//3//f/9//3//f/9//3//f/9//3/eexBC/3//f/9//3//f/9//3//f/9//3//f/9//3//f1prrTG1VrVWUkpzTs857zmtMRA+UkrvOe85916cc713fG97a/dac0rwPRFCUkYxQq0x7z2tMa0xMUaUTrVWe2+9d/9//3//f/9//3//f/9//3//f/9//3//f/9//3//f/9//3//f/9//3//f/9//3//f/9//3//f/9//3//f/9//3//f/9//3//f/9//3//f/9//3//f/9//3//f/9//3//f/9//3//f/9//3//f/9//3//f/9//3//f/9//3//f/9//38YX9ZWUkZTSv9//3//f/9//3//f/9//3//f641/3//f/9//3//f/9//3//f/9//3//f/9//3//f713OWdaa3tre2+cc/9/3nv/f/9//39SRpxz/3//f/9//3//f/9//3//f/9//3//f/9//3//f957e285Zzljc06UTvdeED5SRu85zjVzTtZa9173XlprvXfee957/3//f/9//3//f/9//3//f/9//3//f/9//3//f/9//3//f/9//3//f/9//3//f/9//3//f/9//3//f/9//3//f/9//3//f/9//3//f/9//3//f/9//3//f/9//3//f/9//385ZxFCzjlSRvda1lYxQq0xUkq9d/9//3//f/9//3//f/A9vXf/f/9//3//f/9//3//f/9//3//f/9//3//f/9//3//f/9//3//f/9//3//f/9//3/ONb13/3//f/9//3//f/9//3//f/9//3//f/9//3//f/9//3//f/9//3//f/9//3//f957vXc5Z1prGGMYY1JG7zmtMWwpaymtMc45lE7WVhhjOWe9d957/3//f/9//3//f/9//3//f/9//3//f/9//3//f/9//3//f/9//3//f/9//3//f/deU0q9d/9//3//f/9//3//f/9//3//f/9//3+9d1JGtVKcc/9//3//f/9//3//f/9//3+UTpRS/3//f/9//3//f5ROe2//f/9//3//f/9//3//f/9//3//f/9//3//f/9//3//f/9//3//f/9//3//f/9//3/ONf9//3//f/9//3//f/9//3//f/9//3//f/9//3//f/9//3//f/9//3//f/9//3//f/9//3//f/9//3//f/9//3//f/9//3/ee957WmsYY9Za1lYQPq0xaylrKWsprTGMLRhf/3//f/9//3//f/9//3//f/9//3//f/9//3//f/9//3/eexA+3nsYY5RO3nv/f/9//3//f/9//3//f957lE7WVv9//3//f/9//3//f/9//3//f/9//3//fxhf1lb/f/9//3//f1prtVL/f/9//3//f/9//3//f/9//3//f/9//3//f/9//3//f/9//3//f/9//3//f/9//3/ONb13/3//f/9//3//f/9//3//f/9//3//f/9//3//f/9//3//f/9//3//f/9//3//f/9//3//f/9//3//f/9//3//f/9//3//f/9//3//f/9//3//f/9//3//f/9/3nv/f/9//3//f/9//3//f/9//3//f/9//3//f/9//3//f/9//385Z3xv/3//f/9/tVIZY/9//3//f/9//397b3NK3nv/f/9//3//f/9//3//f/9//3//f/9//3//f/9/7zn/f/9//3//f713MUL/f/9//3//f/9//3//f/9//3//f/9//3//f/9//3//f/9//3//f/9//3//f/9//3/ONb13/3//f/9//3//f/9//3//f/9//3//f/9//3//f/9//3//f/9//3//f/9//3//f/9//3//f/9//3//f/9//3//f/9//3//f/9//3//f/9//3//f/9//3//f/9//3//f/9//3//f/9//3//f/9//3//f/9//3//f/9//3//f/9//3+UTt57/3//f/9//39aa1JG/3//f/9/1lb4Xv9//3//f/9//3//f/9//3//f/9//3//f/9//3//f/9/GGNaa/9//3//f/9/rTH/f/9//3//f/9//3//f/9//3//f/9//3//f/9//3//f/9//3//f/9//3//f/9//3/vOZxz/3//f/9//3//f/9//3//f/9//3//f/9//3//f/9//3//f/9//3//f/9//3//f/9//3//f/9//3//f/9//3//f/9//3//f/9//3//f/9//3//f/9//3//f/9//3//f/9//3//f/9//3//f/9//3//f/9//3//f/9//3//f/9//39zTv9//3//f/9//3//f/9/lFJaZ5ROe2//f/9//3//f/9//3//f/9//3//f/9//3//f/9//3//f/9/vXf3Xv9//3//f/9/7znee/9//3//f/9//3//f/9//3//f/9//3//f/9//3//f/9//3//f/9//3//f/9//3/OOb13/3//f/9//3//f/9//3//f/9//3//f/9//3//f/9//3//f/9//3//f/9//3//f/9//3//f/9//3//f/9//3//f/9//3//f/9//3//f/9//3//f/9//3//f/9//3//f/9//3//f/9//3//f/9//3//f/9//3//f/9//3//f/9//39zTv9//3//f/9//3//f/9//3/vOc413nv/f/9//3//f/9//3//f/9//3//f/9//3//f/9//3//f/9/vXfWWv9//3//f/9/c0p7b/9//3//f/9//3//f/9//3//f/9//3//f/9//3//f/9//3//f/9//3//f/9//38yRpxz/3//f/9//3//f/9//3//f/9//3//f/9//3//f/9//3//f/9//3//f/9//3//f/9//3//f/9//3//f/9//3//f/9//3//f/9//3//f/9//3//f/9//3//f/9//3//f/9//3//f/9//3//f/9//3//f/9//3//f/9//3//f/9//3+UUv9//3//f/9//3//f/9/1lZ7b/9/c06cc/9//3//f/9//3//f/9//3//f/9//3//f/9//3//f/9//3/3Wv9//3//f/9/GGP3Xv9//3//f/9//3//f/9//3//f/9//3//f/9//3//f/9//3//f/9//3//f/9//39zSpxz/3//f/9//3//f/9//3//f/9//3//f/9//3//f/9//3//f/9//3//f/9//3//f/9//3//f/9//3//f/9//3//f/9//3//f/9//3//f/9//3//f/9//3//f/9//3//f/9//3//f/9//3//f/9//3//f/9//3//f/9//3//f/9//38xQv9//3//f/9//3//f3tvGF//f/9//3/WWtZW/3//f/9//3//f/9//3//f/9//3//f/9//3//f/9/vXc5Y/9//3//f/9/nHMQPv9//3//f/9//3//f/9//3//f/9//3//f/9//3//f/9//3//f/9//3//f/9//39zSntv/3//f/9//3//f/9//3//f/9//3//f/9//3//f/9//3//f/9//3//f/9//3//f/9//3//f/9//3//f/9//3//f/9//3//f/9//3//f/9//3//f/9//3//f/9//3//f/9//3//f/9//3//f/9//3//f/9//3//f/9//3//f/9//39zTv9//3//f/9//3//f3RO/3//f/9//3//f3tv8D3/f/9//3//f/9//3//f/9//3//f/9//3//f/9/e2+9d/9//3//f/9//3+MLf9//3//f/9//3//f/9//3//f/9//397b/9//3//f/9//3//f/9//3//f/9//39zSpxv/3//f/9//3//f/9//3//f/9//3//f/9//3//f/9//3//f/9//3//f/9//3//f/9//3//f/9//3//f/9//3//f/9//3//f/9//3//f/9//3//f/9//3//f/9//3//f/9//3//f/9//3//f/9//3//f/9//3//f/9//3//f/9//3+1Uv9//3//f/9//3+1Ur13/3//f/9//3//f/9//39zSpxv/3//f/9//3//f/9//3//f/9//3//f/9/91r/f/9//3//f/9//38QPr13/3//f/9//39SShA+/3//fzlnaym1Uq0xGGP/f/9/3ns5Z3tv/3//f/9//3+1Vlpr/3//f/9//3//f/9//3//f/9//3//f/9//3//f/9//3//f/9//3//f/9//3//f/9//3//f/9//3//f/9//3//f/9//3//f/9//3//f/9//3//f/9//3//f/9//3//f/9//3//f/9//3//f/9//3//f/9//3//f/9//3//f/9//3/WWv9//3//f/9/3nuUTv9//3//f/9//3//f/9//3//f/de1lb/f/9//3//f/9//3//f/9//3//f/9/Ukb/f/9//3//f/9//3+1Vlpn/3//f/9//38xQtZazjW9d0ol/3//f/9/zjW9d957aynWVnNKED7/f/9//3/WWjln/3//f/9//3//f/9//3//f/9//3//f/9//3//f/9//3//f/9//3//f/9//3//f/9//3//f/9//3//f/9//3//f/9//3//f/9//3//f/9//3//f/9//3//f/9//3//f/9//3//f/9//3//f/9//3//f/9//3//f/9//3//f/9//3/3Wv9//3//f/9/c0ree/9//3//f/9//3//f/9//3//f/9/e2uUTv9//3//f/9//3//f/9//3//f/9/c07/f/9//3//f/9//39ba5RS/3//f/9//3/3Xlpn91pKJTFC/3//f/9/3nfONZRO1lr/f/9/GF9SRv9//38YY7VW/3//f/9//3//f/9//3//f/9//3//f/9//3//f/9//3//f/9//3//f/9//3//f/9//3//f/9//3//f/9//3//f/9//3//f/9//3//f/9//3//f/9//3//f/9//3//f/9//3//f/9//3//f/9//3//f/9//3//f/9//3//f/9//3/3Xv9//3//f957Ukb/f/9//3//f/9//3//f/9//3//f/9//3+9d3NKvXf/f/9//3//f/9//3//f713e2//f/9//3//f/9//3+9d+85/3//f/9//3/eezFC/3+MMVJK/3//f/9//38QPggdnHP/f/9//39SSlpn/3+cc1JK/3//f/9//3//f/9//3//f/9//3//f/9//3//f/9//3//f/9//3//f/9//3//f/9//3//f/9//3//f/9//3//f/9//3//f/9//3//f/9//3//f/9//3//f/9//3//f/9//3//f/9//3//f/9//3//f/9//3//f/9//3//f/9//3+1Vv9//3//f5RSnG//f/9//3//f/9//3//f/9//3//f/9//3//f/9/tVIYX/9//3//f/9//3//f9ZW/3//f/9//3//f/9//3//f2wt/3//f/9//3//fxA+/385Z60x/3//f/9//39aawgdnHP/f/9//3//f60x/3+9dxA+/3//f/9//3//f/9//3//f/9//3//f/9//3//f/9//3//f/9//3//f/9//3//f/9//3//f/9//3//f/9//3//f/9//3//f/9//3//f/9//3//f/9//3//f/9//3//f/9//3//f/9//3//f/9//3//f/9//3//f/9//3//f/9//3+2Vv9//3//f60x/3//f/9//3//f/9//3//f/9//3//f/9//3//f/9//397a3NK33v/f/9//3//f3NK/3//f/9//3//f/9//3//f4wt/3//f/9//3//f1pnOWf/fykh3nv/f/9//3//fykhe2//f/9//3//f/da1lbee+85/3//f/9//3//f/9//3//f/9//3//f/9//3//f/9//3//f/9//3//f/9//3//f/9//3//f/9//3//f/9//3//f/9//3//f/9//3//f/9//3//f/9//3//f/9//3//f/9//3//f/9//3//f/9//3//f/9//3//f/9//3//f/9//3+1Uv9//3+cc5RO/3//f/9//3//f/9//3//f/9//3//f/9//3//f/9//3//f/9/MUI5Y/9//3+cc5xz/3//f/9//3//f/9//3//fzFC3nv/f/9//3//f957EEL/fxA+lVL/f/9//3//f+89GGP/f/9//3//f/9/zjW9d4wt/3//f/9//3//f/9//3//f/9//3//f/9//3//f/9//3//f/9//3//f/9//3//f/9//3//f/9//3//f/9//3//f/9//3//f/9//3//f/9//3//f/9//3//f/9//3//f/9//3//f/9//3//f/9//3//f/9//3//f/9//3//f/9//3/WVv9//3+1Upxz/3//f/9//3//f/9//3//f/9//3//f/9//3//f/9//3//f/9//385Y3NK3nuUUv9//3//f/9//3//f/9//3//f9ZaOWf/f/9//3//f/9/Ukb/fxhjzjX/f/9//3//f/dec0r/f/9//3//f/9/OWO1Uq0x/3//f/9//3//f/9//3//f/9//3//f/9//3//f/9//3//f/9//3//f/9//3//f/9//3//f/9//3//f/9//3//f/9//3//f/9//3//f/9//3//f/9//3//f/9//3//f/9//3//f/9//3//f/9//3//f/9//3//f/9//3//f/9//39aZ/9//3/ONf9//3//f/9//3//f/9//3//f/9//3//f/9//3//f/9//3//f/9//3//f713MkaUUv9//3//f/9//3//f/9//3//f1pntVb/f/9//3//f/9/nHPWVt57CB3/f/9//3//f713jDH/f/9//3//f/9//3+tMUol3nv/f/9//3//f/9//3//f/9//3//f/9//3//f/9//3//f/9//3//f/9//3//f/9//3//f/9//3//f/9//3//f/9//3//f/9//3//f/9//3//f/9//3//f/9//3//f/9//3//f/9//3//f/9//3//f/9//3//f/9//3//f/9//397b/9/3ndSRv9//3//f/9//3//f/9//3//f/9//3//f/9//3//f/9//3//f/9//3//f/9/MUbPNc41Wmu9d/9//3//f/9//3//f957rTX/f/9//3//f/9//38xQv9/ailaa/9//3//f/9/SiX/f/9//3//f/9//38YXwgde2//f/9//3//f/9//3//f/9//3//f/9//3//f/9//3//f/9//3//f/9//3//f/9//3//f/9//3//f/9//3//f/9//3//f/9//3//f/9//3//f/9//3//f/9//3//f/9//3//f/9//3//f/9//3//f/9//3//f/9//3//f/9//3+9d71zWmf3Wv9//3//f/9//3//f/9//3//f/9//3//f/9//3//f/9//3//f/9/nG/3WhA+7zlzSrVStVJsKWspzjXvOVJGlFIYY/dezjX/f/9//3//f/9//397bxhjUkqUUv9//3//f/9/SiXee/9//3//f/9//3//fykh917/f/9//3//f/9//3//f/9//3//f/9//3//f/9//3//f/9//3//f/9//3//f/9//3//f/9//3//f/9//3//f/9//3//f/9//3//f/9//3//f/9//3//f/9//3//f/9//3//f/9//3//f/9//3//f/9//3//f/9//3//f/9//3//f1prlFKcc/9//3//f/9//3//f/9//3//f/9//3//f/9//3//f/9/3nu1UjFC91p7b3NO/3//f/9//3//f/dezjUQPhE+ET6tMa0x3nv/f/9//3//f/9//3//f+85OWeMLf9//3//f/9/UkZ7b/9//3//f/9//3//f7VWzjX/f/9//3//f/9//3//f/9//3//f/9//3//f/9//3//f/9//3//f/9//3//f/9//3//f/9//3//f/9//3//f/9//3//f/9//3//f/9//3//f/9//3//f/9//3//f/9//3//f/9//3//f/9//3//f/9//3//f/9//3//f/9//3//f9ZWc0qcc/9//3//f/9//3//f/9//3//f/9//3//f/9//3//f3NOMUK9c/9//39aa713/3//f/9//3//f/9//3/3Xu85SyVLJSkh/3//f/9//3//f/9//3//f3tv7zkpId57/3//f/9/OWdaZ/9//3//f/9//3//f713KSH/f/9//3//f/9//3//f/9//3//f/9//3//f/9//3//f/9//3//f/9//3//f/9//3//f/9//3//f/9//3//f/9//3//f/9//3//f/9//3//f/9//3//f/9//3//f/9//3//f/9//3//f/9//3//f/9//3//f/9//3//f/9//3//f1prSiXee/9//3//f/9//3//f/9//3//f/9//3//f/9/e2/ONZxz/3//f/9//3/WWv9//3//f/9//3//f/9//3//f/9/3ntaaxhj/3//f/9//3//f/9//3//f/9/zjVKJZxz/3//f/9//3//f/9//3//f/9//3//f/9/jC2cc/9//3//f/9//3//f/9//3//f/9//3//f/9//3//f/9//3//f/9//3//f/9//3//f/9//3//f/9//3//f/9//3//f/9//3//f/9//3//f/9//3//f/9//3//f/9//3//f/9//3//f/9//3//f/9//3//f/9//3//f/9//3//f/9/bC3/f/9//3//f/9//3//f/9//3//f/9//3//f9ZWUkb/f/9//3//f/9/1lb/f/9//3//f/9//3//f/9//3//f/9//3//f/9//3//f/9//3//f/9//3//f/9/nG/ONb13/3//f/9//3//f/9//3//f/9//3//f/9/GGOUUv9//3//f/9//3//f/9//3//f/9//3//f/9//3//f/9//3//f/9//3//f/9//3//f/9//3//f/9//3//f/9//3//f/9//3//f/9//3//f/9//3//f/9//3//f/9//3//f/9//3//f/9//3//f/9//3//f/9//3//f/9//3//f/9/lFL/e/9//3//f/9//3//f/9//3//f/9//3+UTvde/3//f/9//3//f957Wmv/f/9//3//f/9//3//f/9//3//f/9//3//f/9//3//f/9//3//f/9//3//f/9//39zSt57/3//f/9//3//f/9//3//f/9//3//f/9//39rKf9//3//f/9//3//f/9//3//f/9//3//f/9//3//f/9//3//f/9//3//f/9//3//f/9//3//f/9//3//f/9//3//f/9//3//f/9//3//f/9//3//f/9//3//f/9//3//f/9//3//f/9//3//f/9//3//f/9//3//f/9//3//f/9//3//f/9//3//f/9//3//f/9//3//f/9/lVLWVv9//3//f/9//3//f7VW/3//f/9//3//f/9//3//f/9//3//f/9//3//f/9//3//f/9//3//f/9//3//f/9//3/eexA+/3//f/9//3//f/9//3//f/9//3//f/9//3/vPVpr/3//f/9//3//f/9//3//f/9//3//f/9//3//f/9//3//f/9//3//f/9//3//f/9//3//f/9//3//f/9//3//f/9//3//f/9//3//f/9//3//f/9//3//f/9//3//f/9//3//f/9//3//f/9//3//f/9//3//f/9//3//f/9//3//f/9//3//f/9//3//f/9//3//f3tvUkb/f/9//3//f/9//397b957/3//f/9//3//f/9//3//f/9//3//f/9//3//f/9//3//f/9//3//f/9//3//f/9//3//fxhjOWf/f/9//3//f/9//3//f/9//3//f/9//3+cbxFC/3//f/9//3//f/9//3//f/9//3//f/9//3//f/9//3//f/9//3//f/9//3//f/9//3//f/9//3//f/9//3//f/9//3//f/9//3//f/9//3//f/9//3//f/9//3//f/9//3//f/9//3//f/9//3//f/9//3//f/9//3//f/9//3//f/9//3//f/9//3//f/9//3//f2sp/3//f/9//3//f/9//3/3Wv9//3//f/9//3//f/9//3//f/9//3//f/9//3//f/9//3//f/9//3//f/9//3//f/9//3//f/9/Uka9d/9//3//f/9//3//f/9//3//f/9//3//f60x/3//f/9//3//f/9//3//f/9//3//f/9//3//f/9//3//f/9//3//f/9//3//f/9//3//f/9//3//f/9//3//f/9//3//f/9//3//f/9//3//f/9//3//f/9//3//f/9//3//f/9//3//f/9//3//f/9//3//f/9//3//f/9//3//f/9//3//f/9//3//f/9//3+9dxA+/3//f/9//3//f/9/917/f/9//3//f/9//3//f/9//3//f/9//3//f/9//3//f/9//3//f/9//3//f/9//3//f/9//3//f/9//38xQv9//3//f/9//397b/9//3//f/9//3//f/9//3//f/9//3//f/9//3//f/9//3//f/9//3//f/9//3//f/9//3//f/9//3//f/9//3//f/9//3//f/9//3//f/9//3//f/9//3//f/9//3//f/9//3//f/9//3//f/9//3//f/9//3//f/9//3//f/9//3//f/9//3//f/9//3//f/9//3//f/9//3//f/9//397b7VW/3//f/9//3//f5xzvXf/f/9//3//f/9//3//f/9//3//f/9//3//f/9//3//f/9//3//f/9//3//f/9//3//f/9//3//f/9//3+9d3NK/3//f/9//39zSv9//3//f/9//3//f/9//3//f/9//3//f/9//3//f/9//3//f/9//3//f/9//3//f/9//3//f/9//3//f/9//3//f/9//3//f/9//3//f/9//3//f/9//3//f/9//3//f/9//3//f/9//3//f/9//3//f/9//3//f/9//3//f/9//3//f/9//3//f/9//3//f/9//3//f/9//3//f/9//3//fxBC/3//f/9//3/eezln/3//f/9//3//f/9//3//f/9//3//f/9//3//f/9//3//f/9//3//f/9//3//f/9//3//f/9//3//f/9//3//f713MULee/9//39SSt57/3//f/9//3//f/9//3//f/9//3//f/9//3//f/9//3//f/9//3//f/9//3//f/9//3//f/9//3//f/9//3//f/9//3//f/9//3//f/9//3//f/9//3//f/9//3//f/9//3//f/9//3//f/9//3//f/9//3//f/9//3//f/9//3//f/9//3//f/9//3//f/9//3//f/9//3//f/9//3//fzJG3nv/f/9//3/3Wv9//3//f/9//3//f/9//3//f/9//3//f/9//3//f/9//3//f/9//3//f/9//3//f/9//3//f/9//3//f/9//3//f/9//3+UTu857zkxQv9//3//f/9//3//f/9//3//f/9//3//f/9//3//f/9//3//f/9//3//f/9//3//f/9//3//f/9//3//f/9//3//f/9//3//f/9//3//f/9//3//f/9//3//f/9//3//f/9//3//f/9//3//f/9//3//f/9//3//f/9//3//f/9//3//f/9//3//f/9//3//f/9//3//f/9//3//f/9//3//f/9/8D05Yxhj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b3t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UAAAAMAAAAAQAAABgAAAAMAAAAAAAAABIAAAAMAAAAAQAAAB4AAAAYAAAACQAAAFAAAAD3AAAAXQAAACUAAAAMAAAAAQAAAFQAAAC0AAAACgAAAFAAAABeAAAAXAAAAAEAAADRdslBqwrJQQoAAABQAAAAEQAAAEwAAAAAAAAAAAAAAAAAAAD//////////3AAAABEAGkAZQBnAG8AIABBAHIAYwBlACAAUwBpAHQAagBhAHIAAAAIAAAAAwAAAAYAAAAHAAAABwAAAAMAAAAHAAAABAAAAAUAAAAGAAAAAwAAAAYAAAADAAAABAAAAAMAAAAGAAAABAAAAEsAAABAAAAAMAAAAAUAAAAgAAAAAQAAAAEAAAAQAAAAAAAAAAAAAAAAAQAAgAAAAAAAAAAAAAAAAAEAAIAAAAAlAAAADAAAAAIAAAAnAAAAGAAAAAQAAAAAAAAA////AAAAAAAlAAAADAAAAAQAAABMAAAAZAAAAAkAAABgAAAA9gAAAGwAAAAJAAAAYAAAAO4AAAANAAAAIQDwAAAAAAAAAAAAAACAPwAAAAAAAAAAAACAPwAAAAAAAAAAAAAAAAAAAAAAAAAAAAAAAAAAAAAAAAAAJQAAAAwAAAAAAACAKAAAAAwAAAAEAAAAJQAAAAwAAAABAAAAGAAAAAwAAAAAAAAAEgAAAAwAAAABAAAAHgAAABgAAAAJAAAAYAAAAPcAAABtAAAAJQAAAAwAAAABAAAAVAAAAHwAAAAKAAAAYAAAADoAAABsAAAAAQAAANF2yUGrCslBCgAAAGAAAAAIAAAATAAAAAAAAAAAAAAAAAAAAP//////////XAAAAEMAbwBuAHQAYQBkAG8AcgAHAAAABwAAAAcAAAAEAAAABgAAAAcAAAAHAAAABAAAAEsAAABAAAAAMAAAAAUAAAAgAAAAAQAAAAEAAAAQAAAAAAAAAAAAAAAAAQAAgAAAAAAAAAAAAAAAAAEAAIAAAAAlAAAADAAAAAIAAAAnAAAAGAAAAAQAAAAAAAAA////AAAAAAAlAAAADAAAAAQAAABMAAAAZAAAAAkAAABwAAAA5QAAAHwAAAAJAAAAcAAAAN0AAAANAAAAIQDwAAAAAAAAAAAAAACAPwAAAAAAAAAAAACAPwAAAAAAAAAAAAAAAAAAAAAAAAAAAAAAAAAAAAAAAAAAJQAAAAwAAAAAAACAKAAAAAwAAAAEAAAAJQAAAAwAAAABAAAAGAAAAAwAAAAAAAAAEgAAAAwAAAABAAAAFgAAAAwAAAAAAAAAVAAAADABAAAKAAAAcAAAAOQAAAB8AAAAAQAAANF2yUGrCslBCgAAAHAAAAAmAAAATAAAAAQAAAAJAAAAcAAAAOYAAAB9AAAAmAAAAEYAaQByAG0AYQBkAG8AIABwAG8AcgA6ACAARABJAEUARwBPACAASgBPAEEAUQBVAEkATgAgAEEAUgBDAEUAIABTAEkAVABKAEEAUgAGAAAAAwAAAAQAAAAJAAAABgAAAAcAAAAHAAAAAwAAAAcAAAAHAAAABAAAAAMAAAADAAAACAAAAAMAAAAGAAAACAAAAAkAAAADAAAABAAAAAkAAAAHAAAACAAAAAgAAAADAAAACAAAAAMAAAAHAAAABwAAAAcAAAAGAAAAAwAAAAYAAAADAAAABgAAAAQAAAAHAAAABw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GrJk8CQvr6TA6g1qLxQ1NFGOcGE0yHI3MVM2qnV2wiI=</DigestValue>
    </Reference>
    <Reference Type="http://www.w3.org/2000/09/xmldsig#Object" URI="#idOfficeObject">
      <DigestMethod Algorithm="http://www.w3.org/2001/04/xmlenc#sha256"/>
      <DigestValue>bGcifaKTKLNc3c4hIGdqh1644pehLiDFsfvIY0GItzc=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u2vyQ9wL32yuMWXkyqCmnwPzSfSdS2reiJUPTRUcDvE=</DigestValue>
    </Reference>
    <Reference Type="http://www.w3.org/2000/09/xmldsig#Object" URI="#idValidSigLnImg">
      <DigestMethod Algorithm="http://www.w3.org/2001/04/xmlenc#sha256"/>
      <DigestValue>O1NufkTg8xhf0cgz/cIwKIiz6pXkXTfoOm6BvwtaMLg=</DigestValue>
    </Reference>
    <Reference Type="http://www.w3.org/2000/09/xmldsig#Object" URI="#idInvalidSigLnImg">
      <DigestMethod Algorithm="http://www.w3.org/2001/04/xmlenc#sha256"/>
      <DigestValue>ITp2T5mR4WGnHAyanW7ifSKE/crH6NnX/y5VHav5IM8=</DigestValue>
    </Reference>
  </SignedInfo>
  <SignatureValue>NvR3+6xkGZRVZ9uSXcqBuqeuoDlNKo2+tkZlXu+/7mNjKl7IK1izboa1SP6rMDJSBeaMRgaCEw9T
0H6Ps3ZGORGi09r2u8rOKwYmoVGvqB8DHqWMtBhaIVact2OaXA7/ogcT3tUzq9M74QYL0aYpzFmX
pylE0uEQJVwQMgmy5E8MJuC6+wyMr/TMmzmgOgbaZpGIgVOAOXnwDYpL/oUVtaOCpO3TgLLFMmZ6
7a6AMggUeRBc9/LQc9NldlO0jPn2KkRX00ebxL01DoKKdyrdUQt0vG16u9pQ1QeUF7jEFX+s67/9
lxDELNX97OrbG+b1tqxRl3EqdCwHtmp42zfSWg==</SignatureValue>
  <KeyInfo>
    <X509Data>
      <X509Certificate>MIIIgzCCBmugAwIBAgIIC+K+ZJHCUTMwDQYJKoZIhvcNAQELBQAwWjEaMBgGA1UEAwwRQ0EtRE9DVU1FTlRBIFMuQS4xFjAUBgNVBAUTDVJVQzgwMDUwMTcyLTExFzAVBgNVBAoMDkRPQ1VNRU5UQSBTLkEuMQswCQYDVQQGEwJQWTAeFw0yMzAzMjkxNTI2MDBaFw0yNTAzMjgxNTI2MDBaMIG3MSIwIAYDVQQDDBlKT1NFIExVSVMgQVFVSU5PIE1BUlRJTkVaMRIwEAYDVQQFEwlDSTIwNDQ2NzAxEjAQBgNVBCoMCUpPU0UgTFVJUzEYMBYGA1UEBAwPQVFVSU5PIE1BUlRJTkVaMQswCQYDVQQLDAJGMjE1MDMGA1UECgwsQ0VSVElGSUNBRE8gQ1VBTElGSUNBRE8gREUgRklSTUEgRUxFQ1RST05JQ0ExCzAJBgNVBAYTAlBZMIIBIjANBgkqhkiG9w0BAQEFAAOCAQ8AMIIBCgKCAQEAqFvBB4oKBddjMpL24jS+NDo4Kmrg/11b+sx2clEarIy/2uKTxRja9dV9fcY0NgZa3jq/jT4ZxP8S8z+IXkaobASrWgYUpVnOsjxyrq/vdqcUqoGub8vgjMbVye8IEPOjvVHpLgq/L5YzeEgTXSv/YTp7tUxcArd7uBfKjX2krbVcM36J8JohbHVHhEZw4v3tnuCwG1TE9trrLdL724F5/dAQjufLmVax9kT5sINvDfus7QLCw5Tpgt4lLkrAB2hom+b3fptmlub1YSiM3cyJkv3dFXo8GT19g59qJp7qE/s8heYMFqV5NGcu+dyJVxGPKcVcfBKOQ5XjBEJJ0caOGQIDAQABo4ID7TCCA+kwDAYDVR0TAQH/BAIwADAfBgNVHSMEGDAWgBShPYUrzdgslh85AgyfUztY2JULezCBlAYIKwYBBQUHAQEEgYcwgYQwVQYIKwYBBQUHMAKGSWh0dHBzOi8vd3d3LmRpZ2l0by5jb20ucHkvdXBsb2Fkcy9jZXJ0aWZpY2Fkby1kb2N1bWVudGEtc2EtMTUzNTExNzc3MS5jcnQwKwYIKwYBBQUHMAGGH2h0dHBzOi8vd3d3LmRpZ2l0by5jb20ucHkvb2NzcC8wUAYDVR0RBEkwR4EZanVyaWRpY29AZ3J1cG9jb2dvcm5v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DkCa3kxdeV44ZqivyreecA/LlyMA4GA1UdDwEB/wQEAwIF4DANBgkqhkiG9w0BAQsFAAOCAgEAijzbU2/D3ikXMoytmjsioeo17Gqzi1svvA2Q4pAbcs3qK/f4QEDeBRJ69Pgu/kLw4ZePIAtBK4nRH+byfB+BS5tmWamDQ8voBm5hI8eOlJL+yajSX5K1sQaZdDcCfMrsVk3NVN5WkWK7rJjKTRe9X0MwZC5lShdICdrPc7DG89mEYf/My87rEWigVWU7Bg3zeKdj32Zu4ksCYoIa//mci1I+ZD/yrW5zEl29WKEM/MJ14H3YZwoYZoXZBrojNQsAjzkFbErjc42Lv6IBxb0DgMhWPHb3FWC5VLasvyoTJTI0ZrgpJGCZ7YGmrGah4fG+36KxJiaebqz0cNP3uEQjY5Gp51q1AWIpT1C/jbKVWez8EHTzw3lN9JubPT3WyaHEpBSh9r4LFX50UOdQK+nl4PGqmHDXqZ3CGgOFd2GX4sjWuEPnqqsEV0jP8UvmDSuoYpJLoiQpcWMjwmCFJAtT8kP5/XuqjjtgbH2g6ILHU27lSi1GnznK7RFNWlpXrNzp46/Ir8/My1CCAQphJcgLD3uys6DrLGuljdMQvhP49mUBpDXA21ioQXLmOliy9aR9gm27P698hV3dx/pteqoWjxPRRpbRkfI6fyPEQWQ+SJ3XLbdkHdNNZxP27yXAINAVRGwri4IqB1V2YbRH4s/32f5p6DLPlm4hvylbw/rPZw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2023-08-07T21:14:28Z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{FC3228BA-DC6B-4E13-90C8-A6CFA590E783}</SetupID>
          <SignatureText/>
          <SignatureImage>AQAAAGwAAAAAAAAAAAAAAFYAAAA8AAAAAAAAAAAAAACOCAAABAYAACBFTUYAAAEASO4AAA8AAAABAAAAAAAAAAAAAAAAAAAAVgUAAAADAABYAQAAwgAAAAAAAAAAAAAAAAAAAMA/BQDQ9QIARgAAACwAAAAgAAAARU1GKwFAAQAcAAAAEAAAAAIQwNsBAAAAYAAAAGAAAABGAAAAxCkAALgpAABFTUYrIkAEAAwAAAAAAAAAHkAJAAwAAAAAAAAAJEABAAwAAAAAAAAAMEACABAAAAAEAAAAAACAPyFABwAMAAAAAAAAAAhAAAUQKQAABCkAAAIQwNsBAAAAAAAAAAAAAAAAAAAAAAAAAAEAAACJUE5HDQoaCgAAAA1JSERSAAAAtQAAAIAIBgAAAE3kKLcAAAABc1JHQgCuzhzpAAAACXBIWXMAAB7CAAAewgFu0HU+AAAAGXRFWHRTb2Z0d2FyZQBNaWNyb3NvZnQgT2ZmaWNlf+01cQAAKGdJREFUeF7tXQdck1fXz14QIIQQQth7gyIbURRHXa0tWvW1trVVu6y1WuvXAWi1Vau1apfYqlVed+sCceAWlCmIbAgQ9kqAEJJAxnceW3zRAgnIMn3SX3+1Pned//k/9zn33HPPJWzYsAGD/lAEtAkBgjYJg8qCIoAggJIa5YHWIYCSWutUigqEkhrlgNYhgJJa61SKCoSSGuWA1iGAklrrVIoKhJIa5YDWIYCSWutUigqEkhrlgNYhgJJa61SKCoSSGuWA1iGAklrrVIoKhJIa5YDWIYCSWutUigqEkhrlgNYhgJJa61SKCoSSWkMOODs743k8Hg2K4z/99NPWjRs3KjWsihYbZgRQUmsAeHt7u8XBgwdfk4glwSqlinrnzp04Uyp1L9fNrVWD6miRYUYAJbUawBcsWEB68423f2qob5hqxDJOIhLw8qJ83v9JLU1Z0ZGR6+GMJzpjDzNp1XWHkloNQtG/RC8RtYjGTQ6dtNrEzPg4Ujz7fu6nD7MfrljzwYdF8L/71IGMPh9eBFBS94F3REQEbdwY/3VOzm7HXpk692hSXpIAKf7G269t3f7tLss/T8fuOXBwf8LNpJulw6s2tLe+EEBJ3Qc6n62PmF5f32DPMTXFhM0LEyVtTMIYGBgQMzIyGgP9fKLrqmtCdmzf+da4wLFfoDQbPQigpO5DF2YWZsVMBqPMzMI8BbwdnUjR5ubmR//9etvXyTdu3Cos4/NDz108Q4XnktGj1n/3SFBS96F/C5Zpjde4MQfGjHFNrq2tfaIkkFhEwBNESqXSbv/+/Rx4yPt3U2n0SI+Sug9d5PAKjEl4kggIXRIZGYkFT4eqe3ELG4uMprQm77u3k23NrbkoqUcJr1FS960InYKSgklcS/bOpwmNVHN3c01NTkpdx6+sZAGpR4lK0WGgpO6FA+D5wG7duoMubBBY9kaTB5m5fjKpDMtgMrm+vr6klJSUDpRSI48ASupedJCQkEDjFRZ7SGTt9N7UdDvxxuud8s4OjFJJ5PP5uJFXJzoCBAGU1L3wICwsrHPntp1WKpUC21MRMp48XiqRstlsk3uffLo6Oi4uTopSanQggJK6Fz2Ad6OjXdKuwhPwT2yDdy0Yk5KSApUqDMHb1/cwELpxdKgTHQU6U6vhgE+Az82TR08tAfvaAEjejBRHFozW1tZGZ89cnOJo73xn8uSQ26Wl6IbiaHqd0Jm6D22EBAQ8jDt/oRWCmpa4uLjs7ipaUFBgOM7P+xYBR5YGBXGA0yipUVKPJgT6GEtGdnYRm2WcU5hX7A6kflQS4qpxuTmF5u1t9fq11eWeMTF6qC09yvSJztRqFOIb6BuZk5Ud9kQxLAGXn5MTYmbOTR1l+kSHg3o/1HOARqOlzZ77YlHXNnleXp6SwTDIMuYYJvsHen8jk8nUN4KWGFYE0JlaA7iB0C3di0FQU72fn88HKKE1AG8EiqCkHgHQ0S6HFgGU1EOLL9r6CCCAknoEQEe7HFoEUFIPLb5o6yOAAErqEQAd7XJoEUBJPbT4oq2PAAIoqUcAdLTLoUUAJfXQ4ou2PgIIjCipH50u2bzB78Cho58aMVn5016YegmHw0kcHBxKYeeufgTwQLvUAgRGlNS7o3e4/Xn20s/GbC6+uUkw8/Llq3PodHrNtSs3ieZmpred3Z03wa4dGjCkBUQbThFGjNTOztbMTVHf7WWx2MoJEyf8cvvW9bnl5Xy/emyNQiKVmPNKeSF1DTWWLDZ7w6FDh0ognvmJk9yaggRnBwk2Njb4Y8eOoUEamoL2nJcbEVJDliPSwV+PfYBVYrywKkXtjRvXZinkSsOpU6e9vvrtVbc279rsmpOf+8HD7PyF5EJeSHBgyK8TJwVeIZFo9/qLd3R09KxKftXUn/f+tB5OqKBZSvsL4HNYfkRIXVKSY9LYJFhM1qV2iiViKpNpLHV1dfrA2887LSYuRmlpZ5k4ffb0jONHT9QUF/FebBe1v3386Nn3dPVoD0KDJ+z9bs93pzWZucFmJwf6BYZU8KuWJicm/xf0k/gc6ggdcj8RGBFSGxuaclXKLHGToEnPwdnh0oql/1mdkZdXBYvDx8OHP0teXThn1969/3Vm6jNTqVSioriYNynu4pW92VOm2S5f/vZ3UEahRl6lEo9TKJQKohyDIfUTG7T4c4rAiJBaKBB5KDFKBteMG/PCC1OjEEL3hF9eXmk5XUentLqmxunD1e8uS01NTb51K3FlXU3DxzduJF9ls/Uy1JEaA5k4sFgsrray0pKiS9FYTSaBJhRvhg05Li7pibBTjRtAC44YAsNOahMTE9c/T575iEjC102eMvEziE2u6Et6UxOT2w11jatOnz7NcHJyujh9+hRefHzCb+lpd3feS04M60rc2FMbCekJOkqV3BpYjTEzM6tobNbs0DeYLfjQ0NDlPzQI5nyw/K03a9WMccS0h3bcIwLDTuqEC5cXNwqaHH39fFbBDNonoZERi0SixlZxmwEGQyUi/x8VFVUkFLZuv3Tx0r6XXwrf7DXWY11vuk2MTTSQK+R2hvoMsRwDBogGP+QM4ooVK4zb2zqWCZpa3GoaG72xBILacWrQNFpkmBAYVlLDDKhnwjJ+XU/foHTu3BfjNTmFrVR2GHd2dJAsWKxH/mpkgbhr13cXFy9aEp2UdPcDv4CAEzKZOK0nvOrr6/UIeBK9U96u0yIUMzA9pqV5siZyXEsuk7s2C0QuRCIV0yiUmrFYusOkDrSbwUBgWEm9/uN3gyRSGcPVzeoqELpYnQDwEuAWLVrkQCaR2ihUyuOpFogtc/d0jS0pLpkTHxv33heRn30AyWXae2gP7h3Cquh0g2YFpgOP04TV0AiJTHHCE/Gd+hQdWXVVuSeL5apuqOjzIUIAuRXN09MTn5WVJUcmHE26GVZSZ+fxXHE4PMXBwTpFk8EJhUJqdUVNKMvIMDE4LLgFiPu4Glz7llxYWPhjasr9yOjo/Z5ubk53u7eJmBGZqZn0zo5OBpPBqq4oK7O2tLbWpFtMe2ubJYVCqjViGZVV8SvHeHqNHKmRKzqmTZ36BcvQMNnBxeWsRgI8VQgJR3jjrTcWySUdBAcnp98H0sZI1QEdO96/nz1+zBj3kzCGR9eTqPsNG6kBWJK9tbUvMiAbO7siiUR94v2oiIhFDY1NdtPCwjY+PRMjZoiFhcWpnAc5S4UCwTuwoZMOi87HWUeRt1oi7yTLZBIyzPLiouJSP01IjRAg2H98sEKu4M9/Nfw7GMOIkiAgIPBAFb/mlSoD3UIcifTQzs6uRJ1Sn34eGjp5dXkpP1IqlcrtHR3zYS2T3N82Rqo8nc7A8XjZs0QiITKjjS5SC3k8YqtYbEClUuVWVlbl3X3SPQEG5NJxd/P8P9iYSYHNlutA4n8U8/PzE2WkZMVW11S+DrM6HZTV1L2QPpVsBT5qMiQmpTc1NGiUQDo2NtaqoqrKl8FgbMfpkJr09OgtY93HOmVkZ+SrUyzydfjj5Mk1wuYWD30D/Xfc3NzE6ur09XzdsmWM82cvWRsaGjfC2sKkMKvQub+kLi+u8qurblhLwFNUJLKKknQnaUzQ+KDnhtSdnRhyk6DBAbwEGmeVHbaZGm6LxcM6jUQhk5uDg4Nr+yJ1RMRK6uLFb7xPwpNJgf7jYoDQPW6yIPmgjZiMS3mFuR/W19bPYHPYh7tI4mtgQLgvV3hRyVRJW3urbk1NrYEmBDt7+uzLCrkc4+DgmDHRz7Nsn55hfczRmCkubi5qSV2YW+iRlp4ZIRZJdGfMnvol9PdMpP7xyBELnApPo+oQ6ghYnVYKjegBCSrjekoA35NsgYGBuhfjvvpSpcISpoRNjYiLP7u5gl/hrgkOo6VMWVnBuA6ZjGLjaFNfWvnkFSW9jXHYSJ1bU4OHiCQCDo/r4HA4PSYnj4iIxCYmXjGbEjp/XSm//K3xgUE7t2zfcqanWbpLoIVLFpZkZKY/vJOY/FnWg7QTyCISeZYlkRAl0g4uzLh5LSKBpUKpxCAmEJLNtC+FVdfWuWJVuNa5M2Zn2di4CHRp1IZSXqkLkFqtnu8k3l3XKVPqwroBQyEwqGorqClQVsw3UchVFN+Acb/k5xZg5XLpFKiyFf5Vt5P6qOWLFy6HN9TVTjXlmu2et3Bu3LVrF9d1dspsAIfn4uIleCl1du74cbKOjk4+i2UBX+H/ran6gm7YSE2RSLAEPB5HJOCAdMJ/jAmxZSM+k84+evLd3znG3Afhc+esWGphcQxI2KeDGfJIC20dHGIz72d9cePiRStouABJt7t3717we6g6iCRsKXhP8CqVygojxTDgeV1vgEyYMMHm1+gDswwNDR8sXLqwCPlCQLpeRaOw2UwdQZ2d7V0O/nZkJtj2JW1tIqZUJnwJg9H7376/ugZ6eJ7P41mTKESJvaNTCo6Aa3lwP3MqLJCR7X61C5LAsZPN10esXUemUcrGjx9/aOLEID5Fh1rf2Yljw0zPAlONP4AhDWsVSHxvIW4XeVtYmX0JUZYa39IwbKTOqa7WUakw+nQdesXGjXue+CzDLiNt9szZ75WVln9sZW5zYeLkkO2ff/55tjpCIwgjF9+7u7um5OYUCE/HXfZmsgwKgMBYiM4jSGGmJpGIfwAxmQQCwe7wycOsvkh9/cp1WyhHNOKwcrpMHjwBI4MIQiewl437Oriw75cDy1VKZef8ea9siok5sqFB0GBvadPrzRoakYPB1G81NbG+LBA2MIRCEbaopMhn+swpJhBjrjbN6q+HfnytqrLK2cPddTuJhnuAfO38fXx/iL988duCrAIDJy+nUU1qZGICE/R1EpEkYbOZT3i21IE3bKTGSIUE2K3Gi6USBszKhC7CRsDd3zM/XPVVdW3jTBtbu42Ll0w/kZdXK+jL5HhaKAAg6/yZ+IaUlLQZL8wMO4IQnaxScYQtQgsO17RKj05thBeKcufWHVuuOfdhb6AkJ9/16uzs1A3wCbzRVUbPgFGrkMtC79y5w2UymT2exrE3s7c5UPT7iw6OTvETw0IuxBw5+lFzc4tGC9O+FCSXSol6TL1yYYvI0NbWovbKJYVULpcbQ50+SQ0vIPeP42fDdXSore98sOrH7Oy/PKg4EiZZJpUy6gTVE45EHEEmjQHFqKsj1WA8P3/+ivmPe3bN0NWhnfD396+A9ZPGzQ4bqW1NTcU4LKZZ1tGBKBvZ8n5kVqz/NXpBfmHJ+06O9jvffX/5ARh8v4P5QTmtRAJeBJ4OOhJuitjVdQJBiFgsYlEJxBaKvkEdmUwiNNQ2MIDUPYKDbPQEjAtwUCow+OBgv7yUjL9AVMg7SZ1yBbWiokIfSP2Puki9F2e//KJcrrRwH+t6KygoSKBvQH/QLGwdp7EWeikoEXfSGfrU2na5hAzrEKkSAlnkMhkdtu17bRqJW5kYHPq2SNzqFf7y3LeA0GVdhQkiQrWBnn4RRDtu2B29+xj8fcOzjnEo6iNrn9mz5/5QXVOlu+TV/5wATmgW4/D3YIaN1NVCCVGhwpDa29v1wb1HhoF3vrFk8YqkpLTNRgbMy3HxMd+AWdJvQneBOs53bNzli9dW/bTjJxv4u7wiHm8CDkdq9PYPquTz8iuVCgVO2Cak9aEEkrRDZsw1N70PhM7uKkfC4eQ4jAovk8jIPdUF+1SPRCC7kSgUqZ+PD+J6lNN19XglxcULQEY6conoQBVPJenA4lBOhDGICgv5cgJkecfgcI9u3O3tB3ErrJZW0WsWFuY3dQ10D3QvZzvOVmxbx7uZdDdp2Z+HT+1fNGvmm7UymWZRXgMVYgD1lr21YnVhfvEsZ2fbbWKFWK3X6ekuho3UVAxWDrYuvHFYHCwTyZvXrnW9dj1xo6eH29G5i+duBUI/06kUI2NGKVWHJruVfMvq2IljfFcXd38iEc/7/PM1Fd989Q0PB7ZPp7izV4/E1q27WQqFykaHTHnCwU8kEyV4DJ4kFov1etJPVlYBl19ePtPOxiZx3rx5pYjZZGVhVZyWlkL44osvZpBIpOMD0CuGTCbrjPF1LxKJOsycHOyTbyTc0Sdg8QQKkSiSKXp3frQ0iZfDV8PI1t72s6f7RTanAkL8t8CGlCo3J3fJHsHhmLPnzy2IiYlpHsgYh6JOa2tHSGpK2sdcU9PbZ86dieqPGfr4izQUA+upzQ8jIwU7f/u1uEXU7vPrL/tfSLhybYWtrU3SxED/rZVFlY8/kQMdD4lEbVfBYQAlBiePioiaLG2XGhmzTc4DKBIIO63EqDDYxuYmk97ar64u0Qe7W8/IUD+nexljJqMSrpXD1tXUIYvMf/yYDH2H8jIsycHRLr5rcTnGZ0zBudjTsoyUjGD/YP8BkVoolBgwmUbEq1fPvbBtW+T+0yfPB6lUSioBvggycc/ub3d3d9urVxLn0nRoiQ4Odpd7SjWsUCh4UWs/Wr9xxy79tNSMV19ftGRL5KYlHycl1fYUOzNQdQyonomJte2luP27wTNDnjwpZDXgOaBD18M2U4OUco4xp6y+IVd+8PcDv1paWWd6uNpFiRWKZyY0gmBTbZNlm7jdAA7Zyq9fvzmDStNtmjI59AryjE6lSuCcgFIqk7ERm7OnzZy6mhrTdqnY1NLS9pEztOsWLjtHx3tEsGEh+boD+E0psF3/GGjEDbny/ZWeXA4nVSknXuzSJBxIYIAXRZ6cmjwDSL1yIBq+d++mDYmk+46NjdVDZOErFDXoSaRSMkYq7fVrc/jwsc/16PRmMFOuAaF7nX2vZmQI7Rzs7jQ2CV1zc/JXfLv5hO7b7614D7w7z/S1HIicXXXgcijXn3btPSsSi4x9/H3fUGAV6g6A9NrdsJEaWWmbWnAK0rMeyOWKTsV4f9/tb7//Tjb4H58Fi8d1ZUoZEZwrHXS6jllDnSCIRMG3bvx6403k80UlEDpgj1VJIZL0YWcTIUVb906RSLDM9ExdmM0Jhkb0dORZ164di0LJ19PTq4DZwwP8pmQg92NSIzLVNwqsx/p4npBKxdVdbbo72xcZGTIfVlVXucDGwVgwXfqtIDMzK8NSXhnHwsI0Emm3QySGfSs8RigSmZJotEdj7P4rr6hYALugRbGx8WEnTvwec+rUqT5xZXM5PwQGBQDxVR9lZmb/J/LziPEuzg7/5xMY+OdwpqXIzMx0Bmtq9h+nYldj4VPrFxz49m/7fu5zw00dYYaN1MhAOCwzASSrUUjaZSqMEtPYH4e6OkHa29rpeBxWWV5a4QH85QQEBX+LmB5IvVnz5lVR1n7ahMfhzA8fPozEiDxBarCFlTEHY4xIRGInzLAqbzqdnNLc/GjRWiOVthkaMnjllZWBIpHEDkj9mFAwu1hmZDwkGxuzC+RyC3Fz818ekzyIq4VbQ/Oqa6rHxZ6PHRc6KbRfpEa+EkuXvuPAMTFJgiCkHOgTQ6PTZLB3JS8uLp7s4uFxvjsesPjWIxDoTIlEiudwjBOA0L1uMHWvZ+9sfwxHwhWU5JUs4VdUjr916+7vJWVloe++//4auD1hSGftxYsXGy1duuK1hpr61aK2VnOuKSfF0dHmc0tzTsJA7Ojucg0bqRHX15TQUG8qxHSCLxibnn3ff8Kk0AR1ZNX0OZfLLVWqFPTch3n+nQqlro+P54XKv2MFAKQ2fbpebXNrKxvicvW9vLxqure7atUqAhaHtcNgIOQag2nvIjRSBp4pF4cvuFdQXDRBLG6ZhMEwH5M6Le3+NCNDVvHJEyddQyeNv9O9TZj90+FquldKiooCgNTRmsiBxGpkZSU7btmyXXX4cMwaEhb/zak/j0offW2IxA4cDtvZKmr7p21Poeg7mFrVX718cfbyeS8uyKvVLEYCFo5ycFOmSq2l2eN8vTyvXr6+tbC46D9ffv55yC8HoudnZ2RnaTLu/pRB9ijefOutJVPDpv+fSonlwpes0TfA5z0mk3ESdDgonphhI/X69avMOzoU45gso5aaqhqjutp6z5UrV9L27NkzKAuUuro6SwKBomxsFIz18HQ7AoR+7JZ79JXgsHMEQuEciUhCha1sIij0sWvM1NQUL26VKVUqUgLM1GWwmHqsJzBDlMX5maeoFOqKkiLeNLDZv+16KG2XGFbyK8cKmoT/2JSZv2h+3KlTJ3aDe88V/MtsIGQd7JxaQywKEqH4j2B3xD4PD18wH2Z4moWpYypdl1471tMdMZ8ebZAwGHQJ7K6JeSUl/v5BgY/Hh8zqGzd+7Xjot4NfTZ4Y+B0QGkyK/v2ATIhJlTzrlTnLkq7d/iQrO3vusiXLUgN8Ar53HeP6nbe3d4MGJ/f77BS+JtSOjo4XPNw8d4COrOg6umXOY533vTpr3g9FlUVF/Rtx36WHhdRISGbMwYMzwU3VOnH8+C+Pnzr5Q1OzwBvOG9rDTDEos0HOw5yJ7dI2PUsLq1RnB+efnhZbz8CgXKlQ0iBEVQ9y9am671DB31HgymZLE1N2LvxZhnzuu/9cHT3r83KqivmVfN+u3VBkgyB8TjiztLzUb/aL0zc93d/Vq1fLGAzDkmZhs1vizRtmwRMmGCRcvDzVzctjTy8qwVEIJDIOR5UnXI//pLGuTsDmhmV2LVgxFIoci8fK8Vgk28P/foCh4bmz5/aIRUKOQqp3+lnIAbZ00eSZU6MY+nrpxWVlL6Wlp35SWlb68p2bdy7QDagHAgLG39e0fQSn6OiTjPT0G0bFhfnebWLJu5WVVQFGTKMCH5+x61euWrkXFt3NQGhNm9S43LCQuqamhtnU1LQIXGu/mFtbxozxcJ+Ykpb26t2kpLVff7PunaSkvGcK0USkbWuT2Do7ON22tDa7L5IIK5i0J3f/9Az1kjvknWDS49hwmPfx9jAyQ65fv57a2NDIGeM55gRZB98Js/gTAIa99prwz7OxRa2C5nH79+/3gYdILAIhJ78wHBwjJWvWrMnft2/fP0AfM8brWHzcpS9xBMrk4qJSdkr6fc/eSH3y5EmVvbNjRmN9U2h+Xs4rbm6OSOjq/xasDJYMh8EppJ3SJ944QaM4XIdKbzV2NPp+196oxme1R0H26oMnjkRvWLU+3oRtMrapRfhKXV3T1BIe7z8V/Jojfv5+d2Fjpwq+HOIPP1yDeGb+4XYrfljMGevpswUWyK4QbmwEXiczCpUq9XRz32Zubfvb3r27eD15oDRmrZqCw0JqOJniCxFipYEh7pcQvji5uW0pLimdlp31YPHJ4xfvcc0tf3wWgcA/a5N4M7W2rr5hDBarvBZ/ZWXTxo1PxQrIlUV4PF5B09P1g5cMmdEe2RhwXIhApdI5sJtI0Gfr81a89ZYCTI4nhhMXEyOC4zPZZDJl4bEjx18PDgm6CwFT7i2tQpaLm+sfQOgeT2RwjY3iYMv8fYgg/NLEhFNPo5If9CYnYpLA/lAyk6Wn+3L4SwtNTdnnuvuZLWws2uBL11RZW/U4Hjr3Qe7qazeubzUxMbu9ectuJOx2UGI5kHawTBrfg+nFf/jw4fkA/6A55y/EbW5qbHw3PvbycghchJ8K8/Wm7SKWkVGZjo5uk4Eho5II+DY2NVo0NDR6yeUqUyKBLOCamyTb2tnsZrGY8WDGFCJmzLO+eOq4MuSktjYxcd707beHvD09NzU3Yx/FGkBYaPaEBw92pQiaIs+dv/Dltm83XyotrVR7ELc3YS6euzipuUXAFQiaqu4/uLerK1iqe3lTFqva1NQkWdwq8u/+9+CB6ZSI24PMLSyKqvkV0t4C8KdNm3ytCo7EZGdmTgNSY/bs2vOBQtFBWzT/5ZOVvSzMJr7wQnpZVc1XiXeSo6oqy2yM2OweT713Hw98Sa4ymQaYpzdOIBusFI8ntKgUKmxISIhDQ2GD8OD+35fD4lY+fkLg92Du/DOeV532NXgOp3eQl/90yIRAWuq9zFmIOUWjUTthQ4qKJ+AJbeI2p5bWNrxA2KJAHAAQf6OiUSi1Lm5OWxcunHeoqKgot6sbdaedNBiORkWGnNRXbl2bTSKTRY5ubo8jvJFPj5uH9fmyispFVdXV9t9u27nty3URy/JK8544jqWJBGCvG969kzwO/M92L0ydtg7a7lG54NvrJBJJtQ0CYSAFflBP0bVggxneBvE/83h8Azu7nsNFP4+MzD986HhNZ1uLA51MD29ubh1P19MrAUL3ejQKCcT5ed/e6MULFhH4/IrFzu4e8ZrI1FMZcLHVwuLxAZFIHB/5WeSajs6OxvZ2GRISu4XNZj3h4htoH33VgwXsf1PSE4/USGsM0hPSaWDCkcGTZFjXUGckEyuITU01LKY+Q8hkMYXuY8aUwnDLgdBDMRS1bQ4pqVeuXKw/KWTObBtb28uRUVGp3T87P+49koF5d9nHBw/994/8goJZP0X/8Mne3/ZF9Md3/ZfHIHxGWnraUo6pSf6uryP27YmJ6VHoLVu2SH3H+WYKmxpfBt+vARBahCxgwUeNnRgyeWxba5thUJB/r2YQjL3FjGuaKWgWjj3+5x+fQsi25ZwZ099UhzDi3Ym7FP/9kvnzT3+xKariWTabQsNCT4Hv+9W83PwlRApJamdrfeXm7atfDvXnvEvGv80bZNJ4NHHARMCDI/p/PwaP6N+/riuv1WEzVM+HlNQLwpfNaxWJvMeN8fwK2ertLgQCEJtjHuvu7hSbnHz/5fsZGZ9+HRX10MbJqWdW9oDAF+vXB9+8cWs/2MrYV8LnhgOhm3sDCvk6kAiketh4wcBn0gxeiKrdu3fj09PTia7OLlfzCwvMd/24q7gvgvgH+t7ILcp7Ddxq44yNWBVWRvbxzZheu3w8FMQcsnNzK3kWQiONESiEG35Bfntv3bi9jkalSWzMrT/uydQaKrI8L+0OGalNyGRaRWXlFFMOOzkgOAQcHT2fL7t3L2PJlAkh/Ltp6SsvXkn4ZToJ12Rj46D2Mx0ePpM5/+XXD0MqA6JvgHeEi6srTL59n55ydLB5WFpeJoAT1YthZY54MJQ3btwIOBt39jMOi/uTugCaL6JWxp/581xVXW2NDYOhf/tOzp1GsDmHVddHjh3ZAPEmOR3S9iKupWWvBx6GdVCjrLMhI3V6To4TcCaMY8zeAYTuNaYYiCS2cTKJlCk8CKlp95fHnr1wxNur8pvVH646kZKdXdYTXoGBzpzXFry1q5xfaenp5f7bi3Pnfq9J9p658+cXJCYl593PuD/zj9N/REDfTdDfm6KWVtyCV+bfUKebbdv2CSBueyuvhBdixjHf4eTmpNEBWHXt9uc5jLmTxWYd7U+df1vZISO1UNpiK1cqsQwTxiV1oHK5bq1bln+6bsEna5S3Eu99eDvp3ua7qWmrJ02YcPDYHzE7t23b82jHDkwG4uaoqMC331z7fV19vZeHp1fsoZjfV0E8sEZ+7oyMjEYO2+heZnbumjfeeCN85cpl5/976EgAhUwVLVyx8H7cqTh1Q8XMfHH2b7BBc2j58uWy4bJl1Q4KLfAEAkNCauSelaRb11+Bo0OXwmxc8/Nk6g+07ImLk1y6duPjiPXrrx89fmJ9VVWNz6XLV9ezDC0+MuWa5lPIlLZ9P+2zaxQ2muBwBMWUKdO2n4s9s76/TvyJU6ZcKeJVrLiecPN1CP6Xt4nFFhaW5klAaI0ym/69XTzkvlaUpwNHYEhIzefzORB7ERQQEPwBEFqjWRQRASEogUY7s3L1R7fPnvrz7fr6hrEtLS1OLS0inXacmAB5pgWWFuapk8MmR/84adLjoPz+iD9r9uy0C7Fxt/gVdVPOnDkfwGAalL0058UNCs1SafSnK7TsCCEwJKQuzMkOlcOWk5Mdt0g8AKsTtmqbJoRN2gqZmmibN+w2rubXE4zNWSqVFCMP9nYVJkEw+0Y1i8Le8ITLjJpmzJ61POVexlJxe4udo4NjDASk3x4h/NFuhwCBQSf1X6eZg19hc0xSlr63qhz8tAMeNpxbbIfZuYxtyX7UBhaiHoDQA26vqyK49areWLp4c03NflxzM7dfJ5WfuXO0gSFHYNBJDSMm1wsEjrbWlueA0BqbHkMu6VMd/OUtCdAo3/Fwjw3t79kQGHRSxx4+zATzlOLs6KA2zuHZho7WRhHoGYFBJ3UBj2cGR4+a7Kws8mqbR+1EjfJBixEYVFIj9rSbs+saMzPzyuV/xdpqMXSoaKMVgUEl9YYNUXZwE6cH18zk18GK7R2twKHjGr0IDCqpS/Ny7dnGRh3mXJPnJlP96FUNOrKBIjBopEbCOB9kplvpGxoVSOWYDBp6afJAdYLWe0YEBo3UcESKCKfFzXA4lQAC9tuHO3rtGXFAq2sRAoNGauSUNhyytIWjPFlz581TqQsD1SIMUVFGGQKDRmqJSGBb19Dg7unltVOTMNBRhgM6HC1CYNBIXVfbMKmluZUIiWE0Sw+kRSAi6wnkRYbkPNTTp086VFXUcEtKStzb2ztojQ31VnBIlTZrxvTtUrmkE4sl9SsFmRbBNGyiDAqpI1bOpE166eo0uM+Fb2PDaCktbR42AUaiI18DX0J8Wjw9PTdd35hjbFZYWBz08MHDJefOxkkq+JU2OjqUOhKRKoZEmBIDfYNyOB17K2z69AcQTKX2AqKRkEfb+hwUUick8HQh2z4B0s4m+PlNF5WWDk4m09EGtrJD6XIx4bJ/rPyCB5zmDpBJZbZCcQsWUv3yFRhlgoOt3eUlr/+nFA7z1sJimQBpCx6nIwNCjzZxtHY8g0JqyJ3MqK6psbd1sP25P6fBRzuqsEOqt3bt2ilp9zKCyvhlkJlJBbd3EfUhTW8+x4R9maqjs00kEhe6uDjUwoWnTYgJgmR36ilb02iXVZvGNyik5gsbdKlkSqsOhTQkCVWGC3BIHAlXt1AIkLVpRub9zEUctulkIomAUcpxcAckTurgZH/1w48+XAv3qtci6X+775qi3p7h0pL6fgaF1HKRpHnR4gUrpKLO8gGcCVA/yiEuATmfHRoaGuYKBS0z+WXlgRisCgu53yqZRsybbGPjtLCpYbeYOObDWlltI5xzfDQaNK5liJXyDM0PCqkZVEZdg0jCkBMwIvBVPxe/wLHOlsfPXnZKS0ubJBFLw1tb22wguXqBra3tERVJGTcldEqWn59fMZJlCfKEYGrhH/T3fCAwKKSGa8vaVARMOYWKJVKpBgQkmfdoFD9i5UqDqB07Qi8nXFv84w97Q0g4EglLUBIh+WPTpIkT3oOs+idcXV3FXddD9OdCytEo7791TINCagQ8LA7XgBwa7+P+nGHHGLKE0pEMTCwLFltc3z7LzidgdYuwmUMkEDssLMwSvDy9Ljg5ODxc8+maJCSfBjLAnm60GvaBox0+EwKDRupnGsUAKsOGB/Xk0aN+Di4u/E2bNpUjJ9GR3HpAYuqOzTvc88t4vngsZppI1ObfmdKhA69dByR0vEen6cQGjg8+A/ddX0C6FcNhd9Q+HoACRnGV55bUGIzUorCo9LcWsTTOxNjUTYlRSU4e+aOJRKKQm0VwhXNbO9uQySjnmpqc1qXqZLRIWnNCQyfmwKHbfmdWHcX6Q4fWAwLPLak9Pf3Kpk+b9kni3cSFsDgNwGOwSrmys9qcy010Zdr/bGFmdldOpaZujYpqQeTuLe80ygrtQ+C5JTVs8shoerQ/bx/4La5GLjfkuLggFyKJu2cBRUK6n74VQPtUiEr0NALPLam7BNkI5IY/P3GFHKrmfzcCzz2p/93qQ6XvCQGU1CgvtA4BlNRap1JUIJTUKAe0DgGU1FqnUlQglNQoB7QOAZTUWqdSVCCU1CgHtA4BlNRap1JUIJTUKAe0DgGU1FqnUlQglNQoB7QOAZTUWqdSVCCU1CgHtA4BlNRap1JUIJTUKAe0DoH/B2VGFoNsmTkgAAAAAElFTkSuQmCCAAhAAQgkAAAAGAAAAAIQwNsBAAAAAwAAAAAAAAAAAAAAAAAAABtAAABAAAAANAAAAAEAAAACAAAAAAAAvwAAAL8AADVDAAAAQwMAAAAAAACAAAAAgP7/rUIAAACAAAAAgP7/c0IhAAAACAAAAGIAAAAMAAAAAQAAABUAAAAMAAAABAAAABUAAAAMAAAABAAAAEYAAAAUAAAACAAAAFROUFAGAQAAUQAAAIAMAAAAAAAAAAAAAFYAAAA8AAAAAAAAAAAAAAAAAAAAAAAAALUAAACAAAAAUAAAADAAAACAAAAAAAwAAAAAAACGAO4AVwAAAD0AAAAoAAAAtQAAAIAA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A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YAAAAAAAAAAAAAVgAAADwAAAAAAAAAAAAAAAAAAAAAAAAAtQAAAIAAAABQAAAAKAAAAHgAAAAAtgAAAAAAAMYAiABXAAAAPQAAACgAAAC1AAAAgA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2MMQwylFP9/j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VWqYYKiVjDGMM/3/HHIQQZAylFAkl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xxz/f4UQhBD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4wxhRBjDGMM5xz/fz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nHEMIZBBjD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xBG/3//f/9//3//f/9//3//f/9//3//f/9//3//f/9//3//f/9//3//f/9//3//f/9//3//f/9//3//f/9//3//f/9//3//f/9//3//f/9//3//f/9//3//f/9/xhilFGQM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+ccQwxjDIQ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xhz/f/9//3//f/9//3//f/9//3//f/9//3//f/9//3//f/9//3//f/9//3//f/9//3//f/9//3//f/9//3//f/9//3//f/9//3//f/9//3//f/9//3//f/9//3//f/9//3//f/9//38pJWMMhBBkDIUQC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CCH/f4QQhBDnHP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38IJf9/nHP/f/9//3//f/9//3//f/9//3//f/9//3//f/9//3//f/9//3//f/9//3//f/9//3//f/9//3//f/9//3//f/9//3//f/9//3//f/9//3//f/9//3//f/9//3//f/9//3//f/9//3//f/9//3//f+gcxxzGGKUUphimGMYY/39zTv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HHP9//3//f/9//3//f/9//3//f/9//3//f/9//3//f/9//3//f/9//3//f/9//3//f/9//3//f/9//3//f/9//3//f/9//3//f/9//3//f/9//3//f/9//3//f/9//3//f/9//3//f/9//3//f/9//3//f/9//3//f/9/bC2mGMcc/3+EEP9/hRT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4wxpRT/f/9//3//f/9//3//f/9//3//f/9//3//f/9//3//f/9//3//f/9//3//f/9//3//f/9//3//f/9//3//f/9//3//f/9//3//f/9//3//f/9//3//f/9//3//f/9//3//f/9//3//f/9//3//f/9//3//f/9//3//f/9//3//f/9//3+MMf9/CCH/fzFG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38pKWs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+c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+l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xhhy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6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+lFEk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5y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pRT/f/9//3//f/9//3//f/9//3//f/9//3//f/9//3//f/9//3//fxBC/3//f/9//3//f/9//3//f/9//3//f/9//3//f/9//3//f/9//38qKQghr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+lGGMMYwz/f2QQ/3+tNf9//3//f/9//3//f/9//3//f/9//3//f/9//3//f+ccQwxDCI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38oJcYY/3//f/9//3//f/9//3//f/9//3//f/9/70GEECEEAQRCCIUUxhhjDCEEIQRKKf9//3//f/9//3//f/9//3//f/9//3//f/9/EEJkDIQQ/39kEMc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+kFP9//3//f/9//3//f/9//3//f/9//38IJQAEIQQhBCkp/3//f/9//3//f4QQAQTnHP9//3//f/9//3//f/9//3//f/9//3//f/9/Qgj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4w1pBRKLf9//3//f/9//3//f/9//3//fwchIQRCDP9/1l7/f/9//3//f/9//3//f8YcIgToIP9//3//f/9//3//f/9//3//f/9//3+lFIQQ/3//fwkhIgjPPf9//3//f/9//3//f/9//3//f4wx/39sMf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6UU/3//f/9//3//f/9//3//f/9/CCUhBGMM/3//f/9//3//f/9//3//f/9//3//f6UUQggpJf9//3//f/9//3//f/9//3//f/9/YwxKKf9//3//f4QQ/3//f/9//3//f/9//3//f/9//3+FFEIM/3//f/9//3//f/9//3//f/9//3//f/9//3//f/9//3//f/9//3//f/9//3//f/9//3//f/9//3//f/9//3+uOf9//3//f/9//3//f/9//3//f/9//3//f/9//3//f/9//3//f/9//3//f/9//3//f/9//3//f/9//3//f/9//3//f/9//3//f/9//3//f/9//3//f/9//3//f/9//3//f/9//3//f/9//3//f/9//3//f/9//3//f/9//3//f/9//3//f/9//3//f/9//38AAP9//3//f/9//3//f/9//3//f/9//3//f/9//3//f/9//3//f/9//3//f/9//3//f4QU/3//f/9//3//f/9//3/nHAAAQgj/f/9//3//f/9//3//f/9//3//f/9//3//f2MMYwwQQv9//3//f/9//3//f/9//3//f2MM/3//f/9/Wmv/fwkl/3//f/9//3//f/9//3//f/9/ZBBDDKYY/3//f/9//3//f/9//3//f/9//3//f/9//3//f/9//3//f/9//3//f/9//3//f/9//3//f/9//3//f2wxYwyFFP9//3//f/9//3//f/9//3//f/9//3//f/9//3//f/9//3//f/9//3//f/9//3//f/9//3//f/9//3//f/9//3//f/9//3//f/9//3//f/9//3//f/9//3//f/9//3//f/9//3//f/9//3//f/9//3//f/9//3//f/9//3//f/9//3//f/9//3//f/9/AAD/f/9//3//f/9//3//f/9//3//f/9//3//f/9//3//f/9//3//f/9//3//f/9//3//f0op/3//f/9//3//f/9//38hBP9//3//f/9//3//f/9//3//f/9//3//f/9//3//f0MM/3//f/9//3//f/9//3//f/9/5xxCCP9//3//f/9/CCH/f/9//3//f/9//3//f/9//38JJUMI5xxkDM45/3//f/9//3//f/9//3//f/9//3//f/9//3//f/9//3//f/9//3//f/9//3//f/9//3//f/9//3//f0MMYwzoIP9//3//f/9//3//f/9//3//f/9//3//f/9//3//f/9//3//f/9//3//f/9//3//f/9//3//f/9//3//f/9//3//f/9//3//f/9//3//f/9//3//f/9//3//f/9//3//f/9//3//f/9//3//f/9//3//f/9//3//f/9//3//f/9//3//f/9//3//fwAA/3//f/9//3//f/9//3//f/9//3//f/9//3//f/9//3//f/9//3//f/9//3//f/9/izGlFBBC/3//f/9/rDljEAEE/3//f/9//3//f/9//3//f/9//3//f/9//3//f/9//3//f2MM/3//f/9//3//f/9//3//f+ccpRT/f/9//3//f/9/rjX/f/9//3//f/9//3//f/9/hRRDDP9/hBCEEP9//3//f/9//3//f/9//3//f/9/phj/f/9//3//f/9//3//f/9//3//f/9//3//f/9//3//f/9/Qwz/f+ccYwwJIf9//3//f/9//3//f/9//3//f/9//3//f/9//3//f/9//3//f/9//3//f/9//3//f/9//3//f/9//3+1Vv9/rDH/fykl/3+tOf9//3//f/9//3//f/9//3//f/9//3//f/9//3//f/9//3//f/9//3//f/9//3//f/9//3//f/9//3//f/9//38AAP9//3//f/9//3//f/9//3//f/9//3//f/9//3//f/9//3//f/9//3//f/9//3//f/9/pRT/f/9//3//f/9/IQRjDP9//3//f/9//3//f/9//3//f/9//3//f/9//3//f/9/jTX/f2UQ/3//f/9//3//f/9//3/GHP9//3//f/9//3/vPf9//3//f/9//3//f/9//3//f4QQQgz/f/9/Ywz/f/9//3//f/9//3//f/9//39kECIIpRT/f/9//3//f/9//3//f/9//3//f/9//3//f/9//3+mGCII/3//f4QQQwj/f/9//3//f/9//3//f/9//3//f/9//3//f/9//3//f/9//3//f/9//3//f/9//3//f/9/xxyFEMcY/3+mGIQQhBCFEIUQZAylFP9//3//f/9//3//f/9//3//f/9//3//f/9//3//f/9//3//f/9//3//f/9//3//f/9//3//f/9//3//f/9/AAD/f/9//3//f/9//3//f/9//3//f/9//3//f/9//3//f/9//3//f/9//3//f/9//3//f/9/KCX/f/9//39jEAEErTX/f/9//3//f/9//3//f/9//3//f/9//3//f/9//3//f/9/KiWnGCol/3//f/9//3//f/9/YwwpJf9//3//f/9//38JIf9//3//f/9//3//f/9/6CBDDCkl/39zTmMMKSX/f/9//3//f/9//3//f4QUQwzHGKUU/3//f/9//3//f/9//3//fxBC/3//f/9//3//f/9/pRRCCP9//3//f2MMphj/f/9//3//f/9//3//f/9//3//f/9//3//f/9//3//f/9//3//f/9//3//f/9//3/GGGMMZBBjDGMMQwzGGMccKSX/f+cchBCFEIUQCSH/f/9//3//f/9//3//f/9//3//f/9//3//f/9//3//f/9//3//f/9//3//f/9//3//f/9//3//fwAA/3//f/9//3//f/9//3//f/9//3//f/9//3//f/9//3//f/9//3//f/9//3//f/9//3//f/9/ay3/f+cgAATnHP9//3//f/9//3//f/9//3//f/9//3//f/9//3//f/9//3//f6YYKiX/f/9//3//f/9//3//f2MM/3//f/9//3//f/9//3//f/9//3//f/9//3//f/9/Qgj/f/9//3+mFP9//3//f/9//3//f/9/azEiCCkl/3+EEP9//3//f/9//3//f/9//3//f2QQ/3//f/9//3//f4UU/3//f/9//3//fwkh/3//f/9//3//f/9//3//f/9//3//f/9//3//f/9//3//f/9//3//f/9//3//f6YUQwymGP9//3//f/9//3//f/9//3//f/9//3+lFP9/hBCFFCol/3//f/9//3//f/9//3//f/9//3//f/9//3//f/9//3//f/9//3//f/9//3//f/9//38AAP9//3//f/9//3//f/9//3//f/9//3//f/9//3//f/9//3//f/9//3//f/9//3//f/9//39KKQgljTUhBGMM/3//f/9//3//f/9//3//f/9//3//f/9//3//f/9//3//f/9//3/oIIQQCSH/f/9//3//f/9/ay1jEOcc/3//f/9//3//f2wx/3//f/9//3//f/9//3/HHIQQ/3//f/9//3+mFP9//3//f/9//3//f6UUZBD/fxBC/3//f/9//3//f/9//3//f/9/zzn/f4UU/3//f/9/jDGEEKUY/3//f/9//3/HGKUU/3//f/9//3//f/9//3//f/9//3//f/9//3//f/9//3//f/9//3/oIEMMphj/fykl/3//f/9//3//f/9//3//f/9//3//f/9//3//f/9/6BxkDMcY/3//f/9//3//f/9//3//f/9//3//f/9//3//f/9//3//f/9//3//f/9//3//f/9/AAD/f/9//3//f/9//3//f/9//3//f/9//3//f/9//3//f/9//3//f/9//3//f/9//3//f/9//3/oIIQQIgj/f/9//3//f/9//3//f/9//3//f/9//3//f/9//3//f/9//3//f/9//3+mFIUUSyn/f/9//3//f/9/ZBD/f/9//3//f/9//3//fysp/3//f/9//3//f/9/YwzoIP9//3//f601/3/HGP9//3//f/9//39jDIQU/3//f/9//3//f/9//3//f/9//3//f/9//3//f/9//3//f/9/hBCEFP9//3//f/9/EUL/f845/3//f/9//3//f/9//3//f/9//3//f/9//3//f/9//3//f2QQQggqKf9//3//f/9//3//f/9//3//f/9//3//f/9//3//f/9//3//f/9//3+lFGQM/39KKf9//3//f/9//3//f/9//3//f/9//3//f/9//3//f/9//3//f/9//3//fwAA/3//f/9//3//f/9//3//f/9//3//f/9//3//f/9//3//f/9//3//f/9//3//f/9//3//f/9//39DDCEECCX/f/9//3//f/9//3//f/9//3//f/9//3//f/9//3//f/9//3//fxBChRDoIIUQk1L/f/9//3/GGGQQay3/f/9//3//f/9/SimFFDFG/3//f/9/AABLLWMM/3//f/9//3//f641/3//f/9//3//f845ZBCEEP9//3//f/9//3//f/9//3//f/9//39RSv9/xhj/f/9//38JJWMMKSn/f/9//3//f/9/U0oqJZRa/3//f/9//3//f/9//3//f/9//3//f/9//38QQsccYwxCDPZa/3//f/9//3//f/9//3//f/9//3//f/9//3//f/9//3//f/9//3//f/9//3//f4UUhRDHGP9//3//f/9//3//f/9//3//f/9//3//f/9//3//f/9//3//f/9//38AAP9//3//f/9//3//f/9//3//f/9//3//f/9//3//f/9//3//f/9//3//f/9//3//f/9//3//f/9//38iCP9//3//f/9//3//f/9//3//f/9//3//f/9//3//f/9//3//f/9//3//f4YU/3+mFP9//3//f/9/ZBClFP9//3//f/9//3//f/9/pRT/f/9//3//f/9/5yBjDP9//3//f/9//3//f/9//3//f/9//3//f0MM/3//f/9//3//f/9//3//f/9//3//f/9//3//f/9/Sy3/f/9//39jDP9//3//f/9//3//f/9/zzn/f/9//3//f/9//3//f/9//3//f/9//3//fykl/39DDP9//3//f/9//3//f/9//3//f/9//3//f/9//3//f/9//3//f/9//3//f/9//3//f/9//3//fwkh/39kEP9//3//f/9//3//f/9//3//f/9//3//f/9//3//f/9//3//f/9/AAD/f/9//3//f/9//3//f/9//3//f/9//3//f/9//3//f/9//3//f/9//3//f/9//3//f/9//3//fyEEQgjPPf9//3//f/9//3//f/9//3//f/9//3//f/9//3//f/9//3//f/9/zjmFEDFGhhTHGP9//3//f2QQhRT/f/9//3//f/9//39LLYUQEEL/f/9//3//f4UUxxz/f/9//3//f/9/bC3/f/9//3//f/9/xhhCCP9//3//f/9//3//f/9//3//f/9//3//f/9//3+MMegc/3//f8ccQwzvQf9//3//f/9//3+tNf9/xxj/f/9//3//f/9//3//f/9//3//f/9/xxxDDKUY/3//f/9//3//f/9//3//f/9//3//f/9//3//f/9//3//f/9//3//f/9//3//f/9//3//f/9//3//f/9//3/HGKYYrTX/f/9//3//f/9//3//f/9//3//f/9//3//f/9//3//fwAA/3//f/9//3//f/9//3//f/9//3//f/9//3//f/9//3//f/9//3//f/9//3//f/9//3//f/9/xxwhBGMM/3//f/9//3//f/9//3//f/9//3//f/9//3//f/9//3//f/9//3//f/9/hRD/fwgh/3//f/9//39DDIQQ/3//f/9//3//f/9//3+FEP9//3//f/9//39kEP9//3//f/9//3//f/9/Kyn/f/9//3/wQWMMQgj/f/9//3//f/9//3//f/9//3//f/9//3//f/9//38qJf9//3//f0MM/3//f/9//3//f/9//39LKf9/CSH/f/9//3//f/9//3//f/9//3/GGCIICSX/f/9//3//f/9//3//f/9//3//f/9//3//f/9//3//f/9//3//f/9//3//f/9//3//f/9//3//f/9//3//f/9//3/HHKUUjTH/f/9//3//f/9//3//f/9//3//f/9//3//f/9//38AAP9//3//f/9//3//f/9//3//f/9//3//f/9//3//f/9//3//f/9//3//f/9//3//f/9//3//f/9/Qwz/f8YYCCExSv9//3//f/9//3//f/9//3//f/9//3//f/9//3//f/9//38xRqYYbC3/f4UU/3//f/9/Ywz/f/9//3//f/9//3//f/9/phRKKf9//3//f849QwylFP9//3//f/9//3+tNccYzjn/f/9//39jDP9//3//f/9//3//f/9//3//f/9//3//f/9//3//f/9//38JIf9/KyljDFJK/3//f/9//3//f/9//38JIccc/3//f/9//3//f/9//3//fwklIgjoIP9//3//f/9//3//f/9//3//f/9//3//f/9//3//f/9//3//f/9//3//f/9//3//f/9//3//f/9//3//f/9//3//f/9//3/oIMYYEUb/f/9//3//f/9//3//f/9//3//f/9//3//f/9/AAD/f/9//3//f/9//3//f/9//3//f/9//3//f/9//3//f/9//3//f/9//3//f/9//3//f/9//39jDP9//3//f4QQ/3//f/9//3//f/9//3//f/9//3//f/9//3//f/9//3//f/9//3/HGP9//3+lFKYY/3//f0MM6CD/f/9//3//f/9//3//f6YY/3//f/9//3//f2QQ/3//f/9//3//f/9//3/HGP9//3//f/9/Igj/f/9//3//f/9//3//f/9//3//f/9//3//f/9//3//f/9//3//f/9/ZBD/f/9//3//f/9//3//f/9//3+mGP9//3//f/9//3//f/9/CCVDDKYY/3//f/9//3//f/9//3//f/9//3//f/9//3//f/9//3//f/9//3//f/9//3//f/9//3//f/9//3//f/9//3//f/9//3//f/9//3/GGP9//3//f/9//3//f/9//3//f/9//3//f/9//3//fwAA/3//f/9//3//f/9//3//f/9//3//f/9//3//f/9//3//f/9//3//f/9//3//f/9//3//fxBGYwxjDP9//3//f6UUxxz/f/9//3//f/9//3//f/9//3//f/9//3//f/9//3//f845hRT/f/9/SimFFP9//39jDP9//3//f/9//3//f/9//3/GGOcc/3//f/9/Sy1jDCop/3//f/9//3//f/9//3+lFP9//3//f2MM/3//f/9//3//f/9//3//f/9//3//f/9//3//f/9//3//f/A9/3/wPWMMEEL/f/9//3//f/9//3//f/9/phgJIf9//3//f/9//38qKSIICCH/f/9//3//f/9//3//f/9//3//f/9//3//f/9//3//f/9//3//f/9//3//f/9//3//f/9//3//f/9//3//f/9//3//f/9//3//f/9//3+mFP9//3//f/9//3//f/9//3//f/9//3//f/9//38AAP9//3//f/9//3//f/9//3//f/9//3//f/9//3//f/9//3//f/9//3//f/9//3//f/9//3//f2MQhBD/f/9//3//f4UQ/3//f/9//3//f/9//3//f/9//3//f/9//3//f/9//3//f+cc/3//f/9/hRT/f0opQwj/f/9//3//f/9//3//f/9/xxxkDP9//3//f/9/Ywz/f/9//3//f/9//3//f0opZAzvOf9/5xz/f/9//3//f/9//3//f/9//3//f/9//3//f/9//3//f/9/KiX/f/A9/39jDP9//3//f/9//3//f/9//3//fwghZBD/f/9//3//f/9/hRSEEP9//3//f/9//3//f/9//3//f/9//3//f/9//3//f/9//3//f/9//3//f/9//3//f/9//3//f/9//3//f/9//3//f/9//3//f/9//3//f/9//3/GGP9//3//f/9//3//f/9//3//f/9//3//f/9/AAD/f/9//3//f/9//3//f/9//3//f/9//3//f/9//3//f/9//3//f/9//3//f/9//3//f/9//39jDKYY/3//f/9/nH8pJccY/3/UWv9//3//f/9//3//f/9//3//f/9//3//f/9/xxznHP9//3//f6YYKiUIIUMI/3//f/9//3//f/9//3//f/9/hBD/f/9//39rLWQMzjn/f/9//3//f/9//3//f4UQCSU5Z6YUCCH/f/9//3//f/9//3//f/9//3//f/9//3//f/9//3//f/9/0Dn/fxFCYwwxRv9//3//f/9//3//f/9//3//f8cYhRDXWv9//3//f2QM/3//f/9//3//f/9//3//f/9//3//f/9//3//f/9//3//f/9//3//f/9//3//f/9//3//f/9//3//f/9//3//f/9//3//f/9//3//f/9//3//f/9/KSVLLf9//3//f/9//3//f/9//3//f/9//3//fwAA/3//f/9//3//f/9//3//f/9//3//f/9//3//f/9//3//f/9//3//f/9//3//f/9//3//f/9/Ywz/f/9//3//f/9//3//f6YY/3//f/9//3//f/9//3//f/9//3//f/9//3//f/9//3//f/9//38JIf9/xxxCCP9//3//f/9//3//f/9//3//f/9/CSH/f/9//3+FEP9//3//f/9//3//f/9//3//f4UQ/3+mFP9//3//f/9//3//f/9//3//f/9//3//f/9//3//f/9//39sLf9//3//f2QQ/3//f/9//3//f/9//3//f/9//3//f2QM/3//f/9/rTX/f/9//3//f/9//3//f/9//3//f/9//3//f/9//3//f/9//3//f/9//3//f/9//3//f/9//3//f/9//3//f/9//3//f/9//3//f/9//3//f/9//3//f4wx/3//f/9//3//f/9//3//f/9//3//f/9//38AAP9//3//f/9//3//f/9//3//f/9//3//f/9//3//f/9//3//f/9//3//f/9//3//f/9//3//f2MMpRT/f/9//3//f/9//3//f6UU6BzvPf9//3//f/9//3//f/9//3//f/9//3+lFP9//3//f/9/CSUJJcccQgj/f/9//3//f/9//3//f/9//3+EEKYY/3//fwkl/3//f/9//3//f/9//3//f/9/1VqFEMcYhRCNNf9//3//f/9//3//f/9//3//f/9//3//f/9//3//f/9//3/oHP9/zzkIIf9//3//f/9//3//f/9//3//f/9/+WLHGKYY/3//f8YYxhj/f/9//3//f/9//3//f/9//3//f/9//3//f/9//3//f/9//3//f/9//3//f/9//3//f/9//3//f/9//3//f/9//3//f/9//3//f/9//3//f/9//3//fwkh/3//f/9//3//f/9//3//f/9//3//f/9/AAD/f/9//3//f/9//3//f/9//3//f/9//3//f/9//3//f/9//3//f/9//3//f/9//3//f/9//39jDIQQ/3//f/9//3//f/9//3//fwklhBCMMf9//3//f/9//3//f/9//3//f8YY/3//f/9//3//fykl/3/GGP9//3//f/9//3//f/9//3//f/9//39kEP9//3//f+cc/3//f/9//3//f/9//3//f/9/KSVkDGQM/3//f/9//3//f/9//3//f/9//3//f/9//3//f/9//3//f/9/pxiuOf9/CCH/f/9//3//f/9//3//f/9//3//f/9//3+EEOgg/3+lFP9//3//f/9//3//f/9//3//f/9//3//f/9//3//f/9//3//f/9//3//f/9//3//f/9//3//f/9//3//f/9//3//f/9//3//f/9//3//f/9//3//f/9//3//f2st/3//f/9//3//f/9//3//f/9//3//fwAA/3//f/9//3//f/9//3//f/9//3//f/9//3//f/9//3//f/9//3//f/9//3//f/9//3//f/9/QgyFFP9//3//f/9//3//f/9//3//f4wxxhjvPf9//3//f/9//3//f/9/jTWFFK45/3//f/9//3//f8cY6BxDCP9//3//f/9//3//f/9//3//f601ZAxrLf9/6Bz/f/9//3//f/9//3//f/9//3//f/9/pRRjDP9//3//f/9//3//f/9//3//f/9//3//f/9//3//f/9//3//f+gc6BzoIP9//3//f/9//3//f/9//3//f/9//3//f/9/6CCmFK85ZBCmGP9//3//f/9//3//f/9//3//f/9//3//f/9//3//f/9//3//f/9//3//f/9//3//f/9//3//f/9//3//f/9//3//f/9//3//f/9//3//f/9//3//f/9/zjkpJf9//3//f/9//3//f/9//3//f/9//38AAP9//3//f/9//3//f/9//3//f/9//3//f/9//3//f/9//3//f/9//3//f/9//3//f/9//3//f2MMQwz/f/9//3//f/9//3//f/9//3//f8YY/3//f/9//3//f/9//3//f/9/xxz/f/9//3//f/9/Sy2FEAol/3//f/9//3//f/9//3//f/9//3//f4QQ/3//f/9//3//f/9//3//f/9//3//f/9//3//f/9/KSX/f/9//3//f/9//3//f/9//3//f/9//3//f/9//3//f/9//3//f8cYphT/f/9//3//f/9//3//f/9//3//f/9//3//f/9/phSFEIUQ/3//f/9//3//f/9//3//f/9//3//f/9//3//f/9//3//f/9//3//f/9//3//f/9//3//f/9//3//f/9//3//f/9//3//f/9//3//f/9//3//f/9//3//f/9/Sin/f/9//3//f/9//3//f/9//3//f/9/AAD/f/9//3//f/9//3//f/9//3//f/9//3//f/9//3//f/9//3//f/9//3//f/9//3//f/9//3+EEEII/3//f/9//3//f/9//3//f/9//3//f6YY/3//f/9//3//f/9//3/nHP9//3//f/9//3//f/9/phQKJQgh/3//f/9//3//f/9//3//f/9//3/nHMcY/39kEP9//3//f/9//3//f/9//3//f/9//3//f/9//3//f/9//3//f/9//3//f/9//3//f/9//3//f/9//3//f/9/5xxkDMYY/3//f/9//3//f/9//3//f/9//3//f/9//3//f/9/hRRjDP9//3//f/9//3//f/9//3//f/9//3//f/9//3//f/9//3//f/9//3//f/9//3//f/9//3//f/9//3//f/9//3//f/9//3//f/9//3//f/9//3//f/9//3//f40xlFL/f/9//3//f/9//3//f/9//3//fwAA/3//f/9//3//f/9//3//f/9//3//f/9//3//f/9//3//f/9//3//f/9//3//f/9//3//f/9/KSUiCK01/3//f/9//3//f/9//3//f/9//3/oIAkl/3//f/9//3//f/9/phT/f/9//3//f/9//3//f6YUCSH/f/9//3//f/9//3//f/9//3//f/9/bDH/fyolxxz/f/9//3//f/9//3//f/9//3//f/9//3//f/9//3//f/9//3//f/9//3//f/9//3//f/9//3//f/9//3//f/9/KSX/f/9//3//f/9//3//f/9//3//f/9//3//f/9//3//f/9//3//f/9//3//f/9//3//f/9//3//f/9//3//f/9//3//f/9//3//f/9//3//f/9//3//f/9//3//f/9//3//f/9//3//f/9//3//f/9//3//f/9//3//f/9//3/wPf9//3//f/9//3//f/9//3//f/9//38AAP9//3//f/9//3//f/9//3//f/9//3//f/9//3//f/9//3//f/9//3//f/9//3//f/9//3//f/9/QggJIf9//3//f/9//3//f/9//3//f/9/jDGmGP9//3//f/9/MUbHHAkh/3//f/9//3//f/9//3/oHMcYEEL/f/9//3//f/9//3//f/9//3//f/9/phSnGGst/3//f/9//3//f/9//3//f/9//3//f/9//3//f/9//3//f/9//3//f/9//3//f/9//3//f/9//3//f/9//3//f/9//3//f/9//3//f/9//3//f/9//3//f/9//3//f/9//3//f/9//3//f/9//3//f/9//3//f/9//3//f/9//3//f/9//3//f/9//3//f/9//3//f/9//3//f/9//3//f/9//3//f/9//3//f/9//3//f/9//3//f/9//3//f9Za/3//f/9//3//f/9//3//f/9//3//f/9/AAD/f/9//3//f/9//3//f/9//3//f/9//3//f/9//3//f/9//3//f/9//3//f/9//3//f/9//3//f/9/hRT/f/9//3//f/9//3//f/9//3//f/9/phT/f/9//3//f/9/hRD/f/9//3//f/9//3//f/9//3+FEP9//3//f/9//3//f/9//3//f/9//3//f4U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39LLWQMay3/f/9//3//f/9//3//f/9//39sMaYUjTH/f/9//3+mFP9//3//f/9//3//f/9//3//f8cYhRRzTv9//3//f/9//3//f/9//3//f/9//3/oHGQME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GGP9//3//f/9//3//f/9//3//f/9//3/oIP9//3//f+gc/3//f/9//3//f/9//3//f/9//3//f2MM/3//f/9//3//f/9//3//f/9//3//f/9//3+m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HHP9/c07/f/9//3//f/9//3//f0sp6Bz/f/9/6BymGM85/3//f/9//3//f/9//3//f/9/6BxDDO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+FEP9//3//f/9//3//f/9//3//f0st/3/oIP9//3//f/9//3//f/9//3//f/9/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+ccxxznHP9/7z3/f/9//3//f/9/xximGKUUxhjOOf9//3//f/9//3//f/9//3//f/9//3/nHEMMc07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6YY6CAJIf9//3//f/9//39kEIQQ6CD/f/9//3//f/9//3//f/9//3//f/9//3//f/9//3/nH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+mGAkl/38JJYUUpRRkEIUQ/3+MMf9//3//f/9//3//f/9//3//f/9//3//f/9//3//f/de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wghphQIIf9/CS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KSn/f/9//3//f/9/Syn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38IIf9//3//f/9//3+NMQoh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pRRrLf9//3//f/9//3+uNf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4UQ/3//f/9//3//f8cc6By1Vv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CCH/f/9//3//f/9//3//f0MM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pRT/f/9//3//f/9/MUZDDKYY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+NNYUQ/3//f/9//3//f/9/ZBBDDGwt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HGP9//3//f/9//3//f/9/ZRD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4UQ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641/3//f/9//3//f/9//3+mGP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+ggphT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xxj/f/9//3//f/9//3/HHMcY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2QMKin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HHP9//3//f/9//38JIWQQ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+mGP9//3//f0sthRD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6BylFOgcCSGFFCkl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FROUFAHAQAATAAAAGQAAAAAAAAAAAAAAFYAAAA8AAAAAAAAAAAAAABXAAAAPQ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16.0.16626/25</OfficeVersion>
          <ApplicationVersion>16.0.16626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2023-08-07T21:14:28Z</xd:SigningTime>
          <xd:SigningCertificate>
            <xd:Cert>
              <xd:CertDigest>
                <DigestMethod Algorithm="http://www.w3.org/2001/04/xmlenc#sha256"/>
                <DigestValue>IJq8N2Q191mAbwHjP40yax+U5NeBLWR3fRTpM5k57a4=</DigestValue>
              </xd:CertDigest>
              <xd:IssuerSerial>
                <X509IssuerName>C=PY, O=DOCUMENTA S.A., SERIALNUMBER=RUC80050172-1, CN=CA-DOCUMENTA S.A.</X509IssuerName>
                <X509SerialNumber>856456218305253683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SNwAAM4AAAAF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ELSn/n8AAAAQtKf+fwAAEwAAAAAAAAAAAFYO/38AAM15/ab+fwAAMBZWDv9/AAATAAAAAAAAABgXAAAAAAAAQAAAwP5/AAAAAFYO/38AAJV8/ab+fwAABAAAAAAAAAAwFlYO/38AAKCzjzWJAAAAEwAAAAAAAABIAAAAAAAAANTVlaf+fwAAkBO0p/5/AAAA2pWn/n8AAAEAAAAAAAAAoP+Vp/5/AAAAAFYO/38AAAAAAAAAAAAAAAAAAIkAAAAA4I41iQAAAFCim0AgAgAAyzDdDf9/AABwtI81iQAAAAm1jzWJAAAAAAAAAAAAAAAAAAAAZHYACAAAAAAlAAAADAAAAAEAAAAYAAAADAAAAAAAAAASAAAADAAAAAEAAAAeAAAAGAAAAMkAAAAEAAAA9wAAABEAAAAlAAAADAAAAAEAAABUAAAAfAAAAMoAAAAEAAAA9QAAABAAAAABAAAA0XbJQVUVykHKAAAABAAAAAgAAABMAAAAAAAAAAAAAAAAAAAA//////////9cAAAANw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h8/ab+fwAASNOPNYkAAAAA1CpBIAIAANBuAw7/fwAAAAAAAAAAAAAJAAAAAAAAAHDajzWJAAAACHz9pv5/AAAAAAAAAAAAAAAAAAAAAAAALixR/eFjAADI1I81iQAAADgy+UAgAgAA8NGUQCACAABQoptAIAIAAPDVjzUAAAAAAAAAAAAAAAAHAAAAAAAAAFi6B0EgAgAALNWPNYkAAABp1Y81iQAAANHN2Q3/fwAABAAAAAAAAAAwTC9BAAAAAAAAAAAAAAAAAgAAAiACAABQoptAIAIAAMsw3Q3/fwAA0NSPNYkAAABp1Y81iQAAAPDP4EYgAg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BQDeU1IAIAAAAIAAAAAAAA0G4DDv9/AAAAAAAAAAAAADAAAAAAAAAAKAAAAAAAAAAIAAAAAAAAAAAAAAAAAAAAAAAAAAAAAABulFD94WMAAMezKRD/fwAAAADlNSACAADg////AAAAAFCim0AgAgAAyG2ONQAAAAAAAAAAAAAAAAYAAAAAAAAAIAAAAAAAAADsbI41iQAAACltjjWJAAAA0c3ZDf9/AAAAAAAA/n8AAAAAAAAAAAAAkG0UTSACAAB4LDum/n8AAFCim0AgAgAAyzDdDf9/AACQbI41iQAAACltjjWJAAAAYNLgRiACAAAAAAAAZHYACAAAAAAlAAAADAAAAAMAAAAYAAAADAAAAAAAAAA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OdJQj8AAAAAAAAAAAApQT8AACRCAADIQSQAAAAkAAAA50lCPwAAAAAAAAAAAClBPwAAJEIAAMhBBAAAAHMAAAAMAAAAAAAAAA0AAAAQAAAAKQAAABkAAABSAAAAcAEAAAQAAAAQAAAABwAAAAAAAAAAAAAAvAIAAAAAAAAHAgIiUwB5AHMAdABlAG0AAAAAAAAAAAAAAAAAAAAAAAAAAAAAAAAAAAAAAAAAAAAAAAAAAAAAAAAAAAAAAAAAAAAAAAAAAABQ8lxHIAIAAJB+9zcgAgAAwFaPNYkAAABSkxcP/38AAAMAAAAgAgAAIOPkQCACAACQfvc3IAIAANF+xw3/fwAAIOPkQCACAAAg4+RAIAIAABAAAAAAAAAAAAAAAAMAAAAAAAAAAAAAAGBUjzWJAAAAbxyE//////90CQAAAAABBKAJrUkgAgAAiBxl//////8SJuCqErYAABhuiUYgAgAA+FiPNYkAAAAQnmZHIAIAAABXjzWJAAAAoAmtSQAAAAAQnmZHIAIAALzxxg3/fwAAAAAAAAAAAADLMN0N/38AADBXjzWJAAAAZAAAAAAAAAAIAIZLIAIAAAAAAABkdgAIAAAAACUAAAAMAAAABAAAAEYAAAAoAAAAHAAAAEdESUMCAAAAAAAAAAAAAABXAAAAPQAAAAAAAAAhAAAACAAAAGIAAAAMAAAAAQAAABUAAAAMAAAABAAAABUAAAAMAAAABAAAAEYAAAAUAAAACAAAAFROUFAGAQAAUQAAAGgMAAApAAAAGQAAAGkAAABFAAAAAAAAAAAAAAAAAAAAAAAAALQAAAB/AAAAUAAAADAAAACAAAAA6AsAAAAAAACGAO4AVgAAADwAAAAoAAAAtAAAAH8A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A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MAACkAAAAZAAAAaQAAAEUAAAAAAAAAAAAAAAAAAAAAAAAAtAAAAH8AAABQAAAAKAAAAHgAAACYsgAAAAAAAMYAiABWAAAAPAAAACgAAAC0AAAAf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MMYwylFP9/ay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RWphgJIWMMQgj/f6YYhRBDCKUU6CD/f+g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Y/3+FEIU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wxpRRCCGMMxhj/fzF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ZAxkDIQ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Qf9//3//f/9//3//f/9//3//f/9//3//f/9//3//f/9//3//f/9//3//f/9//3//f/9//3//f/9//3//f/9//3//f/9//3//f/9//3//f/9//3//f/9//3//f8YYpRRDDKYU5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cZBBjDIQQ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GP9//3//f/9//3//f/9//3//f/9//3//f/9//3//f/9//3//f/9//3//f/9//3//f/9//3//f/9//3//f/9//3//f/9//3//f/9//3//f/9//3//f/9//3//f/9//3//f/9//3//fwghYwxjDGQMZAw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g/39kEIUU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Wmv/f/9//3//f/9//3//f/9//3//f/9//3//f/9//3//f/9//3//f/9//3//f/9//3//f/9//3//f/9//3//f/9//3//f/9//3//f/9//3//f/9//3//f/9//3//f/9//3//f/9//3//f/9//3//f8cY5xymFKUUpRTGGKUU/39S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YY/3//f/9//3//f/9//3//f/9//3//f/9//3//f/9//3//f/9//3//f/9//3//f/9//3//f/9//3//f/9//3//f/9//3//f/9//3//f/9//3//f/9//3//f/9//3//f/9//3//f/9//3//f/9//3//f/9//3//f/9//39rLcYYxhj/f4QQ/3+EE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rMaUU/3//f/9//3//f/9//3//f/9//3//f/9//3//f/9//3//f/9//3//f/9//3//f/9//3//f/9//3//f/9//3//f/9//3//f/9//3//f/9//3//f/9//3//f/9//3//f/9//3//f/9//3//f/9//3//f/9//3//f/9//3//f/9//3//f/9/ay3/f+gg/38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pS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K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CC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J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FF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C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U/3//f/9//3//f/9//3//f/9//3//f/9//3//f/9//3//f/9//3/vQf9//3//f/9//3//f/9//3//f/9//3//f/9//3//f/9//3//f/9/KSUIIYw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GQQQwz/f2MM/3+tNf9//3//f/9//3//f/9//3//f/9//3//f/9//3//f8YYZAxDC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chxhz/f/9//3//f/9//3//f/9//3//f/9//3/OPYQUAQQhBCEEpRSlFGMMAQQiBCkl/3//f/9//3//f/9//3//f/9//3//f/9//3/vQWQQZAz/f2MM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BD/f/9//3//f/9//3//f/9//3//f/9/CCUhBCEEQggpKf9//3//f/9//39kECEExxz/f/9//3//f/9//3//f/9//3//f/9//3//f0II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sxpRQpKf9//3//f/9//3//f/9//3//f+ccIQRCCP9/1l7/f/9//3//f/9//3//f6UYIgjnHP9//3//f/9//3//f/9//3//f/9//3+EEIQQ/3//f+ggQgjOOf9//3//f/9//3//f/9//3//f2st/39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RT/f/9//3//f/9//3//f/9//38HIUIIQgz/f/9//3//f/9//3//f/9//3//f/9/pRRDCCkl/3//f/9//3//f/9//3//f/9//39kDEop/3//f/9/Ywz/f/9//3//f/9//3//f/9//3//f6YYIgj/f/9//3//f/9//3//f/9//3//f/9//3//f/9//3//f/9//3//f/9//3//f/9//3//f/9//3//f/9//3//f601/3//f/9//3//f/9//3//f/9//3//f/9//3//f/9//3//f/9//3//f/9//3//f/9//3//f/9//3//f/9//3//f/9//3//f/9//3//f/9//3//f/9//3//f/9//3//f/9//3//f/9//3//f/9//3//f/9//3//f/9//3//f/9//3//f/9//3//f/9//3//f/9//3//f/9//3//f/9//3//f/9//3//f/9//3//f/9//3//f/9//3//f/9//3+DEP9//3//f/9//3//f/9/xhgAACEE/3//f/9//3//f/9//3//f/9//3//f/9//39CCGMM70H/f/9//3//f/9//3//f/9//39CCP9//3//fzln/38IIf9//3//f/9//3//f/9//3//f2MMYwyFFP9//3//f/9//3//f/9//3//f/9//3//f/9//3//f/9//3//f/9//3//f/9//3//f/9//3//f/9//39LLWQMhBD/f/9//3//f/9//3//f/9//3//f/9//3//f/9//3//f/9//3//f/9//3//f/9//3//f/9//3//f/9//3//f/9//3//f/9//3//f/9//3//f/9//3//f/9//3//f/9//3//f/9//3//f/9//3//f/9//3//f/9//3//f/9//3//f/9//3//f/9//3//f/9//3//f/9//3//f/9//3//f/9//3//f/9//3//f/9//3//f/9//3//f/9//3//f0op/3//f/9//3//f/9//38hBP9//3//f/9//3//f/9//3//f/9//3//f/9//3//f0MI/3//f/9//3//f/9//3//f/9/xhhDDP9//3//f/9/6CD/f/9//3//f/9//3//f/9//3/oIGMM5xxkEK05/3//f/9//3//f/9//3//f/9//3//f/9//3//f/9//3//f/9//3//f/9//3//f/9//3//f/9//3//f0MIZAznHP9//3//f/9//3//f/9//3//f/9//3//f/9//3//f/9//3//f/9//3//f/9//3//f/9//3//f/9//3//f/9//3//f/9//3//f/9//3//f/9//3//f/9//3//f/9//3//f/9//3//f/9//3//f/9//3//f/9//3//f/9//3//f/9//3//f/9//3//f/9//3//f/9//3//f/9//3//f/9//3//f/9//3//f/9//3//f/9//3//f/9//39qLaUY70H/f/9//3+LNWQQAAD/f/9//3//f/9//3//f/9//3//f/9//3//f/9//3//f/9/Qwj/f/9//3//f/9//3//f/9/5xyEEP9//3//f/9//3+NMf9//3//f/9//3//f/9//3+FFCII/39jDIUQ/3//f/9//3//f/9//3//f/9//3+lFP9//3//f/9//3//f/9//3//f/9//3//f/9//3//f/9//39CCP9/xxxkDOgc/3//f/9//3//f/9//3//f/9//3//f/9//3//f/9//3//f/9//3//f/9//3//f/9//3//f/9//3//f5RS/3+LLf9/CCH/f4w1/3//f/9//3//f/9//3//f/9//3//f/9//3//f/9//3//f/9//3//f/9//3//f/9//3//f/9//3//f/9//3//f/9//3//f/9//3//f/9//3//f/9//3//f/9//3//f/9//3//f/9//3//f/9//3//f4QQ/3//f/9//3//fyEEYwz/f/9//3//f/9//3//f/9//3//f/9//3//f/9//3//f4wx/39kEP9//3//f/9//3//f/9/xhj/f/9//3//f/9/zz3/f/9//3//f/9//3//f/9//39kEGMM/3//f0MM/3//f/9//3//f/9//3//f/9/YwxDDKUU/3//f/9//3//f/9//3//f/9//3//f/9//3//f/9/phhCCP9//3+EEGMM/3//f/9//3//f/9//3//f/9//3//f/9//3//f/9//3//f/9//3//f/9//3//f/9//3//f8cchhSmGP9/phiFEGQMphSEEIQQhRT/f/9//3//f/9//3//f/9//3//f/9//3//f/9//3//f/9//3//f/9//3//f/9//3//f/9//3//f/9//3//f/9//3//f/9//3//f/9//3//f/9//3//f/9//3//f/9//3//f/9//3//f/9//3//f/9/CCH/f/9//39DDCEEjDH/f/9//3//f/9//3//f/9//3//f/9//3//f/9//3//f/9/CSHHGAkl/3//f/9//3//f/9/YwwIIf9//3//f/9//3/oHP9//3//f/9//3//f/9/5xxDDAgh/39zTmQMCSH/f/9//3//f/9//3//f2QQQwymFKUU/3//f/9//3//f/9//3//f+89/3//f/9//3//f/9/pRQiCP9//3//f0IIxhj/f/9//3//f/9//3//f/9//3//f/9//3//f/9//3//f/9//3//f/9//3//f/9//3+lFGQMQwxjDEIIYwylFOccCSH/f8cchRBkDIUQ6CD/f/9//3//f/9//3//f/9//3//f/9//3//f/9//3//f/9//3//f/9//3//f/9//3//f/9//3//f/9//3//f/9//3//f/9//3//f/9//3//f/9//3//f/9//3//f/9//3//f/9//3//f/9//39KKf9/5yAhBMYY/3//f/9//3//f/9//3//f/9//3//f/9//3//f/9//3//f/9/xhgJJf9//3//f/9//3//f/9/Qwz/f/9//3//f/9//3//f/9//3//f/9//3//f/9//38iCP9//3//f4UU/3//f/9//3//f/9//39rLUMMCSX/f2QQ/3//f/9//3//f/9//3//f/9/ZAz/f/9//3//f/9/hBD/f/9//3//f/9/6CD/f/9//3//f/9//3//f/9//3//f/9//3//f/9//3//f/9//3//f/9//3//f/9/pRRjDKUU/3//f/9//3//f/9//3//f/9//3//f4UQ/39kEKYUCSX/f/9//3//f/9//3//f/9//3//f/9//3//f/9//3//f/9//3//f/9//3//f/9//3//f/9//3//f/9//3//f/9//3//f/9//3//f/9//3//f/9//3//f/9//3//f/9//3//f/9/KSUJJWwxQghDDP9//3//f/9//3//f/9//3//f/9//3//f/9//3//f/9//3//f/9/5xyFEOgc/3//f/9//3//f0otZBDHHP9//3//f/9//39rLf9//3//f/9//3//f/9/phiEEP9//3//f/9/hRD/f/9//3//f/9//3+lGEMM/3/vQf9//3//f/9//3//f/9//3//f681/3+EEP9//3//f2sthBSFFP9//3//f/9/xxyEEP9//3//f/9//3//f/9//3//f/9//3//f/9//3//f/9//3//f/9/xxxjDIUU/38oJf9//3//f/9//3//f/9//3//f/9//3//f/9//3//f8cYZAymFP9//3//f/9//3//f/9//3//f/9//3//f/9//3//f/9//3//f/9//3//f/9//3//f/9//3//f/9//3//f/9//3//f/9//3//f/9//3//f/9//3//f/9//3//f/9//3//f/9//3/nIKUUIQT/f/9//3//f/9//3//f/9//3//f/9//3//f/9//3//f/9//3//f/9//3+mFKYUSin/f/9//3//f/9/ZBD/f/9//3//f/9//3//fyop/3//f/9//3//f/9/hBDoHP9//3//f401/3+mGP9//3//f/9//39jDKUU/3//f/9//3//f/9//3//f/9//3//f/9//3//f/9//3//f/9/ZBClFP9//3//f/9/EUL/f845/3//f/9//3//f/9//3//f/9//3//f/9//3//f/9//3//f2QQYwwpJf9//3//f/9//3//f/9//3//f/9//3//f/9//3//f/9//3//f/9//3/GGGMM/39KKf9//3//f/9//3//f/9//3//f/9//3//f/9//3//f/9//3//f/9//3//f/9//3//f/9//3//f/9//3//f/9//3//f/9//3//f/9//3//f/9//3//f/9//3//f/9//3//fyIIIgjnIP9//3//f/9//3//f/9//3//f/9//3//f/9//3//f/9//3//f/9/7z2FEMgchRRzTv9//3//f6UYhBBKKf9//3//f/9//38pJaYUEEL/f/9//38AAGsxQgj/f/9//3//f/9/jTH/f/9//3//f/9/rTVkEGMM/3//f/9//3//f/9//3//f/9//3//fzBG/3+mFP9//3//f+ggYwwJJf9//3//f/9//39SRiollFr/f/9//3//f/9//3//f/9//3//f/9//3//f+895xxCCGMM1Vb/f/9//3//f/9//3//f/9//3//f/9//3//f/9//3//f/9//3//f/9//3//f/9/hBCFEKYU/3//f/9//3//f/9//3//f/9//3//f/9//3//f/9//3//f/9//3//f/9//3//f/9//3//f/9//3//f/9//3//f/9//3//f/9//3//f/9//3//f/9//3//f/9//3//f/9/IgT/f/9//3//f/9//3//f/9//3//f/9//3//f/9//3//f/9//3//f/9//3+FEP9/hRT/f/9//3//f4QUhRT/f/9//3//f/9//3//f4UU/3//f/9//3//f+ccZBD/f/9//3//f/9//3//f/9//3//f/9//39CCP9//3//f/9//3//f/9//3//f/9//3//f/9//3//f0sp/3//f/9/Qwz/f/9//3//f/9//3//f641/3//f/9//3//f/9//3//f/9//3//f/9//38pJf9/Qgj/f/9//3//f/9//3//f/9//3//f/9//3//f/9//3//f/9//3//f/9//3//f/9//3//f/9//38IIf9/ZBD/f/9//3//f/9//3//f/9//3//f/9//3//f/9//3//f/9//3//f/9//3//f/9//3//f/9//3//f/9//3//f/9//3//f/9//3//f/9//3//f/9//3//f/9//3//fwAAQwyuOf9//3//f/9//3//f/9//3//f/9//3//f/9//3//f/9//3//f/9/rTWFFBBCphSmGP9//3//f0MMhRT/f/9//3//f/9//38qKYUQEEL/f/9//3//f6UUphj/f/9//3//f/9/Syn/f/9//3//f/9/pRRDDP9//3//f/9//3//f/9//3//f/9//3//f/9//39sLegc/3//f6YYQwzOPf9//3//f/9//3+MMf9/phT/f/9//3//f/9//3//f/9//3//f/9/phhDDIUU/3//f/9//3//f/9//3//f/9//3//f/9//3//f/9//3//f/9//3//f/9//3//f/9//3//f/9//3//f/9//3+mFMcYjDH/f/9//3//f/9//3//f/9//3//f/9//3//f/9//3//f/9//3//f/9//3//f/9//3//f/9//3//f/9//3//f/9//3//f/9//3//f/9//3//f/9//3/HHCIIYwz/f/9//3//f/9//3//f/9//3//f/9//3//f/9//3//f/9//3//f/9//3+FEP9/6CD/f/9//3//f2QMhBD/f/9//3//f/9//3//f4QQ/3//f/9//3//f2MM/3//f/9//3//f/9//38qJf9//3//f+89ZBBCCP9//3//f/9//3//f/9//3//f/9//3//f/9//3//fykl/3//f/9/Qwj/f/9//3//f/9//3//f0sp/38JIf9//3//f/9//3//f/9//3//f6YYQwwIIf9//3//f/9//3//f/9//3//f/9//3//f/9//3//f/9//3//f/9//3//f/9//3//f/9//3//f/9//3//f/9//3//f8ccphiMMf9//3//f/9//3//f/9//3//f/9//3//f/9//3//f/9//3//f/9//3//f/9//3//f/9//3//f/9//3//f/9//3//f/9//3//f/9//3//f/9//3//f0II/3+mFAghMUr/f/9//3//f/9//3//f/9//3//f/9//3//f/9//3//f/9/EEKmGEsp/39kEP9//3//f0II/3//f/9//3//f/9//3//f6YYKiX/f/9//3+tOUMMhRT/f/9//3//f/9/jTHHGK01/3//f/9/Qgj/f/9//3//f/9//3//f/9//3//f/9//3//f/9//3//f/9/CCH/fwolZBAxRv9//3//f/9//3//f/9/6BzoHP9//3//f/9//3//f/9//3/oICII5xz/f/9//3//f/9//3//f/9//3//f/9//3//f/9//3//f/9//3//f/9//3//f/9//3//f/9//3//f/9//3//f/9//3//f/9/yBzHGPBB/3//f/9//3//f/9//3//f/9//3//f/9//3//f/9//3//f/9//3//f/9//3//f/9//3//f/9//3//f/9//3//f/9//3//f/9//3//f/9//39jDP9//3//f2QM/3//f/9//3//f/9//3//f/9//3//f/9//3//f/9//3//f/9//3+mGP9//3+mGKYU/3//f2MMxxz/f/9//3//f/9//3//f6YU/3//f/9//3//f2MM/3//f/9//3//f/9//3/HGP9//3//f/9/Qwj/f/9//3//f/9//3//f/9//3//f/9//3//f/9//3//f/9//3//f/9/ZAz/f/9//3//f/9//3//f/9//3+mFP9//3//f/9//3//f/9/CCFjDKUU/3//f/9//3//f/9//3//f/9//3//f/9//3//f/9//3//f/9//3//f/9//3//f/9//3//f/9//3//f/9//3//f/9//3//f/9//3+mGP9//3//f/9//3//f/9//3//f/9//3//f/9//3//f/9//3//f/9//3//f/9//3//f/9//3//f/9//3//f/9//3//f/9//3//f/9//3//f/9/D0JjDGMM/3//f/9/hBDHHP9//3//f/9//3//f/9//3//f/9//3//f/9//3//f/9/rTWFFP9//38pJaUU/3//f0II/3//f/9//3//f/9//3//f8YYxxj/f/9//39KKWMMKSX/f/9//3//f/9//3//f4UQ/3//f/9/Qgj/f/9//3//f/9//3//f/9//3//f/9//3//f/9//3//f/9/0D3/f885ZAzvQf9//3//f/9//3//f/9//3/GGOgc/3//f/9//3//fwklQgjnHP9//3//f/9//3//f/9//3//f/9//3//f/9//3//f/9//3//f/9//3//f/9//3//f/9//3//f/9//3//f/9//3//f/9//3//f/9//3//f4UQ/3//f/9//3//f/9//3//f/9//3//f/9//3//f/9//3//f/9//3//f/9//3//f/9//3//f/9//3//f/9//3//f/9//3//f/9//3//f/9//39jDIUU/3//f/9//3+EEP9//3//f/9//3//f/9//3//f/9//3//f/9//3//f/9//3/HHP9//3//f4QQ/38qKWQM/3//f/9//3//f/9//3//f8ccZBD/f/9//3//f0MM/3//f/9//3//f/9//38qKYQQzjn/f8cc/3//f/9//3//f/9//3//f/9//3//f/9//3//f/9//3//fyol/3/POf9/Qwz/f/9//3//f/9//3//f/9//3/oIIUU/3//f/9//3//f6UUYwz/f/9//3//f/9//3//f/9//3//f/9//3//f/9//3//f/9//3//f/9//3//f/9//3//f/9//3//f/9//3//f/9//3//f/9//3//f/9//3//f/9/phj/f/9//3//f/9//3//f/9//3//f/9//3//f/9//3//f/9//3//f/9//3//f/9//3//f/9//3//f/9//3//f/9//3//f/9//3//f/9//39jDKUU/3//f/9/Wn8pJaYY/3+zVv9//3//f/9//3//f/9//3//f/9//3//f/9/xhjoHP9//3//f8YYKSUIISII/3//f/9//3//f/9//3//f/9/ZAz/f/9//39KKWQQrTX/f/9//3//f/9//3//f2QQCSUYY6YU5xz/f/9//3//f/9//3//f/9//3//f/9//3//f/9//3//f/9/rzX/fxBCYwwQQv9//3//f/9//3//f/9//3//f6YUhRDXWv9//3//f0MM/3//f/9//3//f/9//3//f/9//3//f/9//3//f/9//3//f/9//3//f/9//3//f/9//3//f/9//3//f/9//3//f/9//3//f/9//3//f/9//3//f/9/KiUqKf9//3//f/9//3//f/9//3//f/9//3//f/9//3//f/9//3//f/9//3//f/9//3//f/9//3//f/9//3//f/9//3//f/9//3//f/9//39jDP9//3//f/9//3//f/9/pRT/f/9//3//f/9//3//f/9//3//f/9//3//f/9//3//f/9//3//f+gg/3/HGEMI/3//f/9//3//f/9//3//f/9//38JIf9//3//f4QQ/3//f/9//3//f/9//3//f/9/ZBD/f4UU/3//f/9//3//f/9//3//f/9//3//f/9//3//f/9//3//f2sp/3//f/9/Ywz/f/9//3//f/9//3//f/9//3//f/9/Qwz/f/9//3+NNf9//3//f/9//3//f/9//3//f/9//3//f/9//3//f/9//3//f/9//3//f/9//3//f/9//3//f/9//3//f/9//3//f/9//3//f/9//3//f/9//3//f/9/bC3/f/9//3//f/9//3//f/9//3//f/9//3//f/9//3//f/9//3//f/9//3//f/9//3//f/9//3//f/9//3//f/9//3//f/9//3//f/9//39jDIQU/3//f/9//3//f/9//3+EEOggzjn/f/9//3//f/9//3//f/9//3//f/9/hBD/f/9//3//fykl6CDHHCIE/3//f/9//3//f/9//3//f/9/YwymGP9//3/oIP9//3//f/9//3//f/9//3//f7RWhRCmFIUQbDH/f/9//3//f/9//3//f/9//3//f/9//3//f/9//3//f/9/yBz/f641CCH/f/9//3//f/9//3//f/9//3//f9hexxylFP9//3/HGKUU/3//f/9//3//f/9//3//f/9//3//f/9//3//f/9//3//f/9//3//f/9//3//f/9//3//f/9//3//f/9//3//f/9//3//f/9//3//f/9//3//f/9//3/oHP9//3//f/9//3//f/9//3//f/9//3//f/9//3//f/9//3//f/9//3//f/9//3//f/9//3//f/9//3//f/9//3//f/9//3//f/9//39CDIUU/3//f/9//3//f/9//3//fwghpRRsMf9//3//f/9//3//f/9//3//f6YY/3//f/9//3//fykl/3+mGP9//3//f/9//3//f/9//3//f/9//39kDP9//3//f8cc/3//f/9//3//f/9//3//f/9/KSWFEGQM/3//f/9//3//f/9//3//f/9//3//f/9//3//f/9//3//f/9/yByuNf9/CCH/f/9//3//f/9//3//f/9//3//f/9//3+FFOgc/3+FFP9//3//f/9//3//f/9//3//f/9//3//f/9//3//f/9//3//f/9//3//f/9//3//f/9//3//f/9//3//f/9//3//f/9//3//f/9//3//f/9//3//f/9//3//f0sp/3//f/9//3//f/9//3//f/9//3//f/9//3//f/9//3//f/9//3//f/9//3//f/9//3//f/9//3//f/9//3//f/9//3//f/9//39jDGQQ/3//f/9//3//f/9//3//f/9/ay3HGM45/3//f/9//3//f/9//39sMaUUrTX/f/9//3//f/9/phToHCII/3//f/9//3//f/9//3//f/9/jDFkEEop/3/HHP9//3//f/9//3//f/9//3//f/9//3+EEGQM/3//f/9//3//f/9//3//f/9//3//f/9//3//f/9//3//f/9/xxjoHOgc/3//f/9//3//f/9//3//f/9//3//f/9//3/HHKYUjjWEEIUU/3//f/9//3//f/9//3//f/9//3//f/9//3//f/9//3//f/9//3//f/9//3//f/9//3//f/9//3//f/9//3//f/9//3//f/9//3//f/9//3//f/9//3+tNSol/3//f/9//3//f/9//3//f/9//3//f/9//3//f/9//3//f/9//3//f/9//3//f/9//3//f/9//3//f/9//3//f/9//3//f/9//39CCGQQ/3//f/9//3//f/9//3//f/9//3+lFP9//3//f/9//3//f/9//3//f8cY/3//f/9//3//f0oppRQJIf9//3//f/9//3//f/9//3//f/9//39kEP9//3//f/9//3//f/9//3//f/9//3//f/9//3//fwkl/3//f/9//3//f/9//3//f/9//3//f/9//3//f/9//3//f/9//3+nGKYY/3//f/9//3//f/9//3//f/9//3//f/9//3//f6YUphSEEP9//3//f/9//3//f/9//3//f/9//3//f/9//3//f/9//3//f/9//3//f/9//3//f/9//3//f/9//3//f/9//3//f/9//3//f/9//3//f/9//3//f/9//3//f0op/3//f/9//3//f/9//3//f/9//3//f/9//3//f/9//3//f/9//3//f/9//3//f/9//3//f/9//3//f/9//3//f/9//3//f/9//3+EFCII/3//f/9//3//f/9//3//f/9//3//f4UU/3//f/9//3//f/9//3/GGP9//3//f/9//3//f/9/hRAqJecc/3//f/9//3//f/9//3//f/9//3/oHKYU/39jDP9//3//f/9//3//f/9//3//f/9//3//f/9//3//f/9//3//f/9//3//f/9//3//f/9//3//f/9//3//f/9/xxhkEKUU/3//f/9//3//f/9//3//f/9//3//f/9//3//f/9/ZBBkDP9//3//f/9//3//f/9//3//f/9//3//f/9//3//f/9//3//f/9//3//f/9//3//f/9//3//f/9//3//f/9//3//f/9//3//f/9//3//f/9//3//f/9//3//f40xc07/f/9//3//f/9//3//f/9//3//f/9//3//f/9//3//f/9//3//f/9//3//f/9//3//f/9//3//f/9//3//f/9//3//f/9//38pJUIIrTX/f/9//3//f/9//3//f/9//3//fwghCCH/f/9//3//f/9//3/GGP9//3//f/9//3//f/9/xxjpIP9//3//f/9//3//f/9//3//f/9//39rLf9/CSXnHP9//3//f/9//3//f/9//3//f/9//3//f/9//3//f/9//3//f/9//3//f/9//3//f/9//3//f/9//3//f/9//38IJf9//3//f/9//3//f/9//3//f/9//3//f/9//3//f/9//3//f/9//3//f/9//3//f/9//3//f/9//3//f/9//3//f/9//3//f/9//3//f/9//3//f/9//3//f/9//3//f/9//3//f/9//3//f/9//3//f/9//3//f/9//3//f+89/3//f/9//3//f/9//3//f/9//3//f/9//3//f/9//3//f/9//3//f/9//3//f/9//3//f/9//3//f/9//3//f/9//3//f/9//3//fyEECSH/f/9//3//f/9//3//f/9//3//f2stxhj/f/9//3//fzFG5xzoHP9//3//f/9//3//f/9/xxjHGBA+/3//f/9//3//f/9//3//f/9//3//f4YUpxhKKf9//3//f/9//3//f/9//3//f/9//3//f/9//3//f/9//3//f/9//3//f/9//3//f/9//3//f/9//3//f/9//3//f/9//3//f/9//3//f/9//3//f/9//3//f/9//3//f/9//3//f/9//3//f/9//3//f/9//3//f/9//3//f/9//3//f/9//3//f/9//3//f/9//3//f/9//3//f/9//3//f/9//3//f/9//3//f/9//3//f/9//3//f/9//3+1Vv9//3//f/9//3//f/9//3//f/9//3//f/9//3//f/9//3//f/9//3//f/9//3//f/9//3//f/9//3//f/9//3//f/9//3//f/9//3//f/9/hBD/f/9//3//f/9//3//f/9//3//f/9/pRT/f/9//3//f/9/hBD/f/9//3//f/9//3//f/9//3+FEP9//3//f/9//3//f/9//3//f/9//3//f6YUZ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opZAxKKf9//3//f/9//3//f/9//3//f2stphhsLf9//3//f4UU/3//f/9//3//f/9//3//f/9/phiFFFJK/3//f/9//3//f/9//3//f/9//3//f8cYZBDvP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j/f/9//3//f/9//3//f/9//3//f/9/6Bz/f/9//3/HGP9//3//f/9//3//f/9//3//f/9//39DDP9//3//f/9//3//f/9//3/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P9/Ukr/f/9//3//f/9//3//fyop6CD/f/9/xxjGGK41/3//f/9//3//f/9//3//f/9/xxxjDM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Q/3//f/9//3//f/9//3//f/9/Sy3/f+cc/3//f/9//3//f/9//3//f/9//3/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HGOccxxz/f845/3//f/9//3//f6YUxhiFEMYYrTX/f/9//3//f/9//3//f/9//3//f/9/xxxjDF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SUIIf9//3//f/9//39kDIUU5xz/f/9//3//f/9//3//f/9//3//f/9//3//f/9//3/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CH/fwghhRSEEGQQZBD/f2st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HKYY6Bz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0o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IP9//3//f/9//39sLQo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Gst/3//f/9//3//f641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kEP9//3//f/9//3/HGOgc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6CD/f/9//3//f/9//3//f0M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EP9//3//f/9//38RRkMM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TWlFP9//3//f/9//3//f2QQYwx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FP9//3//f/9//3//f/9/ZA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NMf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/f+cc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ECol/3//f/9//3//f4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oIG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U/3//f/9/Symm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hBDoHOgc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rAAAAAoAAABQAAAAXwAAAFwAAAABAAAA0XbJQVUVykEKAAAAUAAAABAAAABMAAAAAAAAAAAAAAAAAAAA//////////9sAAAASgBvAHMA6QAgAEwAdQBpAHMAIABBAHEAdQBpAG4AbwAEAAAABwAAAAUAAAAGAAAAAwAAAAUAAAAHAAAAAwAAAAUAAAADAAAABwAAAAcAAAAHAAAAAwAAAAcAAAAHAAAASwAAAEAAAAAwAAAABQAAACAAAAABAAAAAQAAABAAAAAAAAAAAAAAAAABAACAAAAAAAAAAAAAAAAAAQAAgAAAACUAAAAMAAAAAgAAACcAAAAYAAAABAAAAAAAAAD///8AAAAAACUAAAAMAAAABAAAAEwAAABkAAAACQAAAGAAAAD2AAAAbAAAAAkAAABgAAAA7gAAAA0AAAAhAPAAAAAAAAAAAAAAAIA/AAAAAAAAAAAAAIA/AAAAAAAAAAAAAAAAAAAAAAAAAAAAAAAAAAAAAAAAAAAlAAAADAAAAAAAAIAoAAAADAAAAAQAAAAlAAAADAAAAAEAAAAYAAAADAAAAAAAAAASAAAADAAAAAEAAAAeAAAAGAAAAAkAAABgAAAA9wAAAG0AAAAlAAAADAAAAAEAAABUAAAAqAAAAAoAAABgAAAAUwAAAGwAAAABAAAA0XbJQVUVykEKAAAAYAAAAA8AAABMAAAAAAAAAAAAAAAAAAAA//////////9sAAAAUwDtAG4AZABpAGMAbwAgAFQAaQB0AHUAbABhAHIA/38GAAAAAwAAAAcAAAAHAAAAAwAAAAUAAAAHAAAAAwAAAAYAAAADAAAABAAAAAcAAAADAAAABgAAAAQAAABLAAAAQAAAADAAAAAFAAAAIAAAAAEAAAABAAAAEAAAAAAAAAAAAAAAAAEAAIAAAAAAAAAAAAAAAAABAACAAAAAJQAAAAwAAAACAAAAJwAAABgAAAAEAAAAAAAAAP///wAAAAAAJQAAAAwAAAAEAAAATAAAAGQAAAAJAAAAcAAAAOcAAAB8AAAACQAAAHAAAADfAAAADQAAACEA8AAAAAAAAAAAAAAAgD8AAAAAAAAAAAAAgD8AAAAAAAAAAAAAAAAAAAAAAAAAAAAAAAAAAAAAAAAAACUAAAAMAAAAAAAAgCgAAAAMAAAABAAAACUAAAAMAAAAAQAAABgAAAAMAAAAAAAAABIAAAAMAAAAAQAAABYAAAAMAAAAAAAAAFQAAAAwAQAACgAAAHAAAADmAAAAfAAAAAEAAADRdslBVRXKQQoAAABwAAAAJgAAAEwAAAAEAAAACQAAAHAAAADoAAAAfQAAAJgAAABGAGkAcgBtAGEAZABvACAAcABvAHIAOgAgAEoATwBTAEUAIABMAFUASQBTACAAQQBRAFUASQBOAE8AIABNAEEAUgBUAEkATgBFAFoABgAAAAMAAAAEAAAACQAAAAYAAAAHAAAABwAAAAMAAAAHAAAABwAAAAQAAAADAAAAAwAAAAQAAAAJAAAABgAAAAYAAAADAAAABQAAAAgAAAADAAAABgAAAAMAAAAHAAAACAAAAAgAAAADAAAACAAAAAkAAAADAAAACgAAAAcAAAAHAAAABgAAAAMAAAAIAAAABgAAAAYAAAAWAAAADAAAAAAAAAAlAAAADAAAAAIAAAAOAAAAFAAAAAAAAAAQAAAAFAAAAA==</Object>
  <Object Id="idInvalidSigLnImg">AQAAAGwAAAAAAAAAAAAAAP8AAAB/AAAAAAAAAAAAAAAvGQAAogwAACBFTUYAAAEA8N8AANQAAAAF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YAAAAAfqbJd6PIeqDCQFZ4JTd0Lk/HMVPSGy5uFiE4GypVJ0KnHjN9AAABAGwAAACcz+7S6ffb7fnC0t1haH0hMm8aLXIuT8ggOIwoRKslP58cK08AAAFWugAAAMHg9P///////////+bm5k9SXjw/SzBRzTFU0y1NwSAyVzFGXwEBAgAACA8mnM/u69/SvI9jt4tgjIR9FBosDBEjMVTUMlXWMVPRKUSeDxk4AAAAAAcAAADT6ff///////+Tk5MjK0krSbkvUcsuT8YVJFoTIFIrSbgtTcEQHEcAAAAAAJzP7vT6/bTa8kRleixHhy1Nwi5PxiQtTnBwcJKSki81SRwtZAgOI1YUAAAAweD02+35gsLqZ5q6Jz1jNEJyOUZ4qamp+/v7////wdPeVnCJAQECAAAAAACv1/Ho8/ubzu6CwuqMudS3u769vb3////////////L5fZymsABAgMAfgAAAK/X8fz9/uLx+snk9uTy+vz9/v///////////////8vl9nKawAECAwEAAAAAotHvtdryxOL1xOL1tdry0+r32+350+r3tdryxOL1pdPvc5rAAQIDAAAAAABpj7ZnjrZqj7Zqj7ZnjrZtkbdukrdtkbdnjrZqj7ZojrZ3rdUCAwQAXQ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gAAAAAAAAABC0p/5/AAAAELSn/n8AABMAAAAAAAAAAABWDv9/AADNef2m/n8AADAWVg7/fwAAEwAAAAAAAAAYFwAAAAAAAEAAAMD+fwAAAABWDv9/AACVfP2m/n8AAAQAAAAAAAAAMBZWDv9/AACgs481iQAAABMAAAAAAAAASAAAAAAAAADU1ZWn/n8AAJATtKf+fwAAANqVp/5/AAABAAAAAAAAAKD/laf+fwAAAABWDv9/AAAAAAAAAAAAAAAAAACJAAAAAOCONYkAAABQoptAIAIAAMsw3Q3/fwAAcLSPNYkAAAAJtY81iQAAAAAAAAAAAAAAAAAAAGR2AAgAAAAAJQAAAAwAAAABAAAAGAAAAAwAAAD/AAAAEgAAAAwAAAABAAAAHgAAABgAAAAiAAAABAAAAHIAAAARAAAAJQAAAAwAAAABAAAAVAAAAKgAAAAjAAAABAAAAHAAAAAQAAAAAQAAANF2yUFVFcpBIwAAAAQAAAAPAAAATAAAAAAAAAAAAAAAAAAAAP//////////bAAAAEYAaQByAG0AYQAgAG4AbwAgAHYA4QBsAGkAZABhABZJ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h8/ab+fwAASNOPNYkAAAAA1CpBIAIAANBuAw7/fwAAAAAAAAAAAAAJAAAAAAAAAHDajzWJAAAACHz9pv5/AAAAAAAAAAAAAAAAAAAAAAAALixR/eFjAADI1I81iQAAADgy+UAgAgAA8NGUQCACAABQoptAIAIAAPDVjzUAAAAAAAAAAAAAAAAHAAAAAAAAAFi6B0EgAgAALNWPNYkAAABp1Y81iQAAANHN2Q3/fwAABAAAAAAAAAAwTC9BAAAAAAAAAAAAAAAAAgAAAiACAABQoptAIAIAAMsw3Q3/fwAA0NSPNYkAAABp1Y81iQAAAPDP4EYgAg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BQDeU1IAIAAAAIAAAAAAAA0G4DDv9/AAAAAAAAAAAAADAAAAAAAAAAKAAAAAAAAAAIAAAAAAAAAAAAAAAAAAAAAAAAAAAAAABulFD94WMAAMezKRD/fwAAAADlNSACAADg////AAAAAFCim0AgAgAAyG2ONQAAAAAAAAAAAAAAAAYAAAAAAAAAIAAAAAAAAADsbI41iQAAACltjjWJAAAA0c3ZDf9/AAAAAAAA/n8AAAAAAAAAAAAAkG0UTSACAAB4LDum/n8AAFCim0AgAgAAyzDdDf9/AACQbI41iQAAACltjjWJAAAAYNLgRiACAAAAAAAAZHYACAAAAAAlAAAADAAAAAMAAAAYAAAADAAAAAAAAAASAAAADAAAAAEAAAAWAAAADAAAAAgAAABUAAAAVAAAAAoAAAAnAAAAHgAAAEoAAAABAAAA0XbJQVUVykEKAAAASwAAAAEAAABMAAAABAAAAAkAAAAnAAAAIAAAAEsAAABQAAAAWADubx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OdJQj8AAAAAAAAAAAApQT8AACRCAADIQSQAAAAkAAAA50lCPwAAAAAAAAAAAClBPwAAJEIAAMhBBAAAAHMAAAAMAAAAAAAAAA0AAAAQAAAAKQAAABkAAABSAAAAcAEAAAQAAAAQAAAABwAAAAAAAAAAAAAAvAIAAAAAAAAHAgIiUwB5AHMAdABlAG0AAAAAAAAAAAAAAAAAAAAAAAAAAAAAAAAAAAAAAAAAAAAAAAAAAAAAAAAAAAAAAAAAAAAAAAAAAAAQnmZHIAIAALzxxg3/fwAAoAmtSSACAADEHCH9/////wEAAAAAAAAAQFaPNYkAAAAAAAAA/n8AAAEAAAAAAAAAxBz9//////90CQAAIf0BBKAJrUkgAgAAZwBvAGUAIACCAAABAAAAABjtxg3/fwAAxBwh/f/////EHCH9AAD//wEAAAAAAAAAAAAAAAAAAAAAAAAAAAAAAHBajzWJAAAAEAAAAAMBAAAIIQAAggAAAaIh4KoStgAAdAkAAAAAAQTCIuCqErYAAMQcIf3/////AAAAAAAAAADLMN0N/38AADBXjzWJAAAAZAAAAAAAAAAIABFOIAIAAAAAAABkdgAIAAAAACUAAAAMAAAABAAAAEYAAAAoAAAAHAAAAEdESUMCAAAAAAAAAAAAAABXAAAAPQAAAAAAAAAhAAAACAAAAGIAAAAMAAAAAQAAABUAAAAMAAAABAAAABUAAAAMAAAABAAAAEYAAAAUAAAACAAAAFROUFAGAQAAUQAAAGgMAAApAAAAGQAAAGkAAABFAAAAAAAAAAAAAAAAAAAAAAAAALQAAAB/AAAAUAAAADAAAACAAAAA6AsAAAAAAACGAO4AVgAAADwAAAAoAAAAtAAAAH8A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A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MAACkAAAAZAAAAaQAAAEUAAAAAAAAAAAAAAAAAAAAAAAAAtAAAAH8AAABQAAAAKAAAAHgAAACYsgAAAAAAAMYAiABWAAAAPAAAACgAAAC0AAAAf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MMYwylFP9/ay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RWphgJIWMMQgj/f6YYhRBDCKUU6CD/f+g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Y/3+FEIU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wxpRRCCGMMxhj/fzF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ZAxkDIQ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Qf9//3//f/9//3//f/9//3//f/9//3//f/9//3//f/9//3//f/9//3//f/9//3//f/9//3//f/9//3//f/9//3//f/9//3//f/9//3//f/9//3//f/9//3//f8YYpRRDDKYU5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cZBBjDIQQ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GP9//3//f/9//3//f/9//3//f/9//3//f/9//3//f/9//3//f/9//3//f/9//3//f/9//3//f/9//3//f/9//3//f/9//3//f/9//3//f/9//3//f/9//3//f/9//3//f/9//3//fwghYwxjDGQMZAw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g/39kEIUU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Wmv/f/9//3//f/9//3//f/9//3//f/9//3//f/9//3//f/9//3//f/9//3//f/9//3//f/9//3//f/9//3//f/9//3//f/9//3//f/9//3//f/9//3//f/9//3//f/9//3//f/9//3//f/9//3//f8cY5xymFKUUpRTGGKUU/39S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YY/3//f/9//3//f/9//3//f/9//3//f/9//3//f/9//3//f/9//3//f/9//3//f/9//3//f/9//3//f/9//3//f/9//3//f/9//3//f/9//3//f/9//3//f/9//3//f/9//3//f/9//3//f/9//3//f/9//3//f/9//39rLcYYxhj/f4QQ/3+EE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rMaUU/3//f/9//3//f/9//3//f/9//3//f/9//3//f/9//3//f/9//3//f/9//3//f/9//3//f/9//3//f/9//3//f/9//3//f/9//3//f/9//3//f/9//3//f/9//3//f/9//3//f/9//3//f/9//3//f/9//3//f/9//3//f/9//3//f/9/ay3/f+gg/38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pS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K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CC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J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FF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C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U/3//f/9//3//f/9//3//f/9//3//f/9//3//f/9//3//f/9//3/vQf9//3//f/9//3//f/9//3//f/9//3//f/9//3//f/9//3//f/9/KSUIIYw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GQQQwz/f2MM/3+tNf9//3//f/9//3//f/9//3//f/9//3//f/9//3//f8YYZAxDC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chxhz/f/9//3//f/9//3//f/9//3//f/9//3/OPYQUAQQhBCEEpRSlFGMMAQQiBCkl/3//f/9//3//f/9//3//f/9//3//f/9//3/vQWQQZAz/f2MM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BD/f/9//3//f/9//3//f/9//3//f/9/CCUhBCEEQggpKf9//3//f/9//39kECEExxz/f/9//3//f/9//3//f/9//3//f/9//3//f0II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sxpRQpKf9//3//f/9//3//f/9//3//f+ccIQRCCP9/1l7/f/9//3//f/9//3//f6UYIgjnHP9//3//f/9//3//f/9//3//f/9//3+EEIQQ/3//f+ggQgjOOf9//3//f/9//3//f/9//3//f2st/39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RT/f/9//3//f/9//3//f/9//38HIUIIQgz/f/9//3//f/9//3//f/9//3//f/9/pRRDCCkl/3//f/9//3//f/9//3//f/9//39kDEop/3//f/9/Ywz/f/9//3//f/9//3//f/9//3//f6YYIgj/f/9//3//f/9//3//f/9//3//f/9//3//f/9//3//f/9//3//f/9//3//f/9//3//f/9//3//f/9//3//f601/3//f/9//3//f/9//3//f/9//3//f/9//3//f/9//3//f/9//3//f/9//3//f/9//3//f/9//3//f/9//3//f/9//3//f/9//3//f/9//3//f/9//3//f/9//3//f/9//3//f/9//3//f/9//3//f/9//3//f/9//3//f/9//3//f/9//3//f/9//3//f/9//3//f/9//3//f/9//3//f/9//3//f/9//3//f/9//3//f/9//3//f/9//3+DEP9//3//f/9//3//f/9/xhgAACEE/3//f/9//3//f/9//3//f/9//3//f/9//39CCGMM70H/f/9//3//f/9//3//f/9//39CCP9//3//fzln/38IIf9//3//f/9//3//f/9//3//f2MMYwyFFP9//3//f/9//3//f/9//3//f/9//3//f/9//3//f/9//3//f/9//3//f/9//3//f/9//3//f/9//39LLWQMhBD/f/9//3//f/9//3//f/9//3//f/9//3//f/9//3//f/9//3//f/9//3//f/9//3//f/9//3//f/9//3//f/9//3//f/9//3//f/9//3//f/9//3//f/9//3//f/9//3//f/9//3//f/9//3//f/9//3//f/9//3//f/9//3//f/9//3//f/9//3//f/9//3//f/9//3//f/9//3//f/9//3//f/9//3//f/9//3//f/9//3//f/9//3//f0op/3//f/9//3//f/9//38hBP9//3//f/9//3//f/9//3//f/9//3//f/9//3//f0MI/3//f/9//3//f/9//3//f/9/xhhDDP9//3//f/9/6CD/f/9//3//f/9//3//f/9//3/oIGMM5xxkEK05/3//f/9//3//f/9//3//f/9//3//f/9//3//f/9//3//f/9//3//f/9//3//f/9//3//f/9//3//f0MIZAznHP9//3//f/9//3//f/9//3//f/9//3//f/9//3//f/9//3//f/9//3//f/9//3//f/9//3//f/9//3//f/9//3//f/9//3//f/9//3//f/9//3//f/9//3//f/9//3//f/9//3//f/9//3//f/9//3//f/9//3//f/9//3//f/9//3//f/9//3//f/9//3//f/9//3//f/9//3//f/9//3//f/9//3//f/9//3//f/9//3//f/9//39qLaUY70H/f/9//3+LNWQQAAD/f/9//3//f/9//3//f/9//3//f/9//3//f/9//3//f/9/Qwj/f/9//3//f/9//3//f/9/5xyEEP9//3//f/9//3+NMf9//3//f/9//3//f/9//3+FFCII/39jDIUQ/3//f/9//3//f/9//3//f/9//3+lFP9//3//f/9//3//f/9//3//f/9//3//f/9//3//f/9//39CCP9/xxxkDOgc/3//f/9//3//f/9//3//f/9//3//f/9//3//f/9//3//f/9//3//f/9//3//f/9//3//f/9//3//f5RS/3+LLf9/CCH/f4w1/3//f/9//3//f/9//3//f/9//3//f/9//3//f/9//3//f/9//3//f/9//3//f/9//3//f/9//3//f/9//3//f/9//3//f/9//3//f/9//3//f/9//3//f/9//3//f/9//3//f/9//3//f/9//3//f4QQ/3//f/9//3//fyEEYwz/f/9//3//f/9//3//f/9//3//f/9//3//f/9//3//f4wx/39kEP9//3//f/9//3//f/9/xhj/f/9//3//f/9/zz3/f/9//3//f/9//3//f/9//39kEGMM/3//f0MM/3//f/9//3//f/9//3//f/9/YwxDDKUU/3//f/9//3//f/9//3//f/9//3//f/9//3//f/9/phhCCP9//3+EEGMM/3//f/9//3//f/9//3//f/9//3//f/9//3//f/9//3//f/9//3//f/9//3//f/9//3//f8cchhSmGP9/phiFEGQMphSEEIQQhRT/f/9//3//f/9//3//f/9//3//f/9//3//f/9//3//f/9//3//f/9//3//f/9//3//f/9//3//f/9//3//f/9//3//f/9//3//f/9//3//f/9//3//f/9//3//f/9//3//f/9//3//f/9//3//f/9/CCH/f/9//39DDCEEjDH/f/9//3//f/9//3//f/9//3//f/9//3//f/9//3//f/9/CSHHGAkl/3//f/9//3//f/9/YwwIIf9//3//f/9//3/oHP9//3//f/9//3//f/9/5xxDDAgh/39zTmQMCSH/f/9//3//f/9//3//f2QQQwymFKUU/3//f/9//3//f/9//3//f+89/3//f/9//3//f/9/pRQiCP9//3//f0IIxhj/f/9//3//f/9//3//f/9//3//f/9//3//f/9//3//f/9//3//f/9//3//f/9//3+lFGQMQwxjDEIIYwylFOccCSH/f8cchRBkDIUQ6CD/f/9//3//f/9//3//f/9//3//f/9//3//f/9//3//f/9//3//f/9//3//f/9//3//f/9//3//f/9//3//f/9//3//f/9//3//f/9//3//f/9//3//f/9//3//f/9//3//f/9//3//f/9//39KKf9/5yAhBMYY/3//f/9//3//f/9//3//f/9//3//f/9//3//f/9//3//f/9/xhgJJf9//3//f/9//3//f/9/Qwz/f/9//3//f/9//3//f/9//3//f/9//3//f/9//38iCP9//3//f4UU/3//f/9//3//f/9//39rLUMMCSX/f2QQ/3//f/9//3//f/9//3//f/9/ZAz/f/9//3//f/9/hBD/f/9//3//f/9/6CD/f/9//3//f/9//3//f/9//3//f/9//3//f/9//3//f/9//3//f/9//3//f/9/pRRjDKUU/3//f/9//3//f/9//3//f/9//3//f4UQ/39kEKYUCSX/f/9//3//f/9//3//f/9//3//f/9//3//f/9//3//f/9//3//f/9//3//f/9//3//f/9//3//f/9//3//f/9//3//f/9//3//f/9//3//f/9//3//f/9//3//f/9//3//f/9/KSUJJWwxQghDDP9//3//f/9//3//f/9//3//f/9//3//f/9//3//f/9//3//f/9/5xyFEOgc/3//f/9//3//f0otZBDHHP9//3//f/9//39rLf9//3//f/9//3//f/9/phiEEP9//3//f/9/hRD/f/9//3//f/9//3+lGEMM/3/vQf9//3//f/9//3//f/9//3//f681/3+EEP9//3//f2sthBSFFP9//3//f/9/xxyEEP9//3//f/9//3//f/9//3//f/9//3//f/9//3//f/9//3//f/9/xxxjDIUU/38oJf9//3//f/9//3//f/9//3//f/9//3//f/9//3//f8cYZAymFP9//3//f/9//3//f/9//3//f/9//3//f/9//3//f/9//3//f/9//3//f/9//3//f/9//3//f/9//3//f/9//3//f/9//3//f/9//3//f/9//3//f/9//3//f/9//3//f/9//3/nIKUUIQT/f/9//3//f/9//3//f/9//3//f/9//3//f/9//3//f/9//3//f/9//3+mFKYUSin/f/9//3//f/9/ZBD/f/9//3//f/9//3//fyop/3//f/9//3//f/9/hBDoHP9//3//f401/3+mGP9//3//f/9//39jDKUU/3//f/9//3//f/9//3//f/9//3//f/9//3//f/9//3//f/9/ZBClFP9//3//f/9/EUL/f845/3//f/9//3//f/9//3//f/9//3//f/9//3//f/9//3//f2QQYwwpJf9//3//f/9//3//f/9//3//f/9//3//f/9//3//f/9//3//f/9//3/GGGMM/39KKf9//3//f/9//3//f/9//3//f/9//3//f/9//3//f/9//3//f/9//3//f/9//3//f/9//3//f/9//3//f/9//3//f/9//3//f/9//3//f/9//3//f/9//3//f/9//3//fyIIIgjnIP9//3//f/9//3//f/9//3//f/9//3//f/9//3//f/9//3//f/9/7z2FEMgchRRzTv9//3//f6UYhBBKKf9//3//f/9//38pJaYUEEL/f/9//38AAGsxQgj/f/9//3//f/9/jTH/f/9//3//f/9/rTVkEGMM/3//f/9//3//f/9//3//f/9//3//fzBG/3+mFP9//3//f+ggYwwJJf9//3//f/9//39SRiollFr/f/9//3//f/9//3//f/9//3//f/9//3//f+895xxCCGMM1Vb/f/9//3//f/9//3//f/9//3//f/9//3//f/9//3//f/9//3//f/9//3//f/9/hBCFEKYU/3//f/9//3//f/9//3//f/9//3//f/9//3//f/9//3//f/9//3//f/9//3//f/9//3//f/9//3//f/9//3//f/9//3//f/9//3//f/9//3//f/9//3//f/9//3//f/9/IgT/f/9//3//f/9//3//f/9//3//f/9//3//f/9//3//f/9//3//f/9//3+FEP9/hRT/f/9//3//f4QUhRT/f/9//3//f/9//3//f4UU/3//f/9//3//f+ccZBD/f/9//3//f/9//3//f/9//3//f/9//39CCP9//3//f/9//3//f/9//3//f/9//3//f/9//3//f0sp/3//f/9/Qwz/f/9//3//f/9//3//f641/3//f/9//3//f/9//3//f/9//3//f/9//38pJf9/Qgj/f/9//3//f/9//3//f/9//3//f/9//3//f/9//3//f/9//3//f/9//3//f/9//3//f/9//38IIf9/ZBD/f/9//3//f/9//3//f/9//3//f/9//3//f/9//3//f/9//3//f/9//3//f/9//3//f/9//3//f/9//3//f/9//3//f/9//3//f/9//3//f/9//3//f/9//3//fwAAQwyuOf9//3//f/9//3//f/9//3//f/9//3//f/9//3//f/9//3//f/9/rTWFFBBCphSmGP9//3//f0MMhRT/f/9//3//f/9//38qKYUQEEL/f/9//3//f6UUphj/f/9//3//f/9/Syn/f/9//3//f/9/pRRDDP9//3//f/9//3//f/9//3//f/9//3//f/9//39sLegc/3//f6YYQwzOPf9//3//f/9//3+MMf9/phT/f/9//3//f/9//3//f/9//3//f/9/phhDDIUU/3//f/9//3//f/9//3//f/9//3//f/9//3//f/9//3//f/9//3//f/9//3//f/9//3//f/9//3//f/9//3+mFMcYjDH/f/9//3//f/9//3//f/9//3//f/9//3//f/9//3//f/9//3//f/9//3//f/9//3//f/9//3//f/9//3//f/9//3//f/9//3//f/9//3//f/9//3/HHCIIYwz/f/9//3//f/9//3//f/9//3//f/9//3//f/9//3//f/9//3//f/9//3+FEP9/6CD/f/9//3//f2QMhBD/f/9//3//f/9//3//f4QQ/3//f/9//3//f2MM/3//f/9//3//f/9//38qJf9//3//f+89ZBBCCP9//3//f/9//3//f/9//3//f/9//3//f/9//3//fykl/3//f/9/Qwj/f/9//3//f/9//3//f0sp/38JIf9//3//f/9//3//f/9//3//f6YYQwwIIf9//3//f/9//3//f/9//3//f/9//3//f/9//3//f/9//3//f/9//3//f/9//3//f/9//3//f/9//3//f/9//3//f8ccphiMMf9//3//f/9//3//f/9//3//f/9//3//f/9//3//f/9//3//f/9//3//f/9//3//f/9//3//f/9//3//f/9//3//f/9//3//f/9//3//f/9//3//f0II/3+mFAghMUr/f/9//3//f/9//3//f/9//3//f/9//3//f/9//3//f/9/EEKmGEsp/39kEP9//3//f0II/3//f/9//3//f/9//3//f6YYKiX/f/9//3+tOUMMhRT/f/9//3//f/9/jTHHGK01/3//f/9/Qgj/f/9//3//f/9//3//f/9//3//f/9//3//f/9//3//f/9/CCH/fwolZBAxRv9//3//f/9//3//f/9/6BzoHP9//3//f/9//3//f/9//3/oICII5xz/f/9//3//f/9//3//f/9//3//f/9//3//f/9//3//f/9//3//f/9//3//f/9//3//f/9//3//f/9//3//f/9//3//f/9/yBzHGPBB/3//f/9//3//f/9//3//f/9//3//f/9//3//f/9//3//f/9//3//f/9//3//f/9//3//f/9//3//f/9//3//f/9//3//f/9//3//f/9//39jDP9//3//f2QM/3//f/9//3//f/9//3//f/9//3//f/9//3//f/9//3//f/9//3+mGP9//3+mGKYU/3//f2MMxxz/f/9//3//f/9//3//f6YU/3//f/9//3//f2MM/3//f/9//3//f/9//3/HGP9//3//f/9/Qwj/f/9//3//f/9//3//f/9//3//f/9//3//f/9//3//f/9//3//f/9/ZAz/f/9//3//f/9//3//f/9//3+mFP9//3//f/9//3//f/9/CCFjDKUU/3//f/9//3//f/9//3//f/9//3//f/9//3//f/9//3//f/9//3//f/9//3//f/9//3//f/9//3//f/9//3//f/9//3//f/9//3+mGP9//3//f/9//3//f/9//3//f/9//3//f/9//3//f/9//3//f/9//3//f/9//3//f/9//3//f/9//3//f/9//3//f/9//3//f/9//3//f/9/D0JjDGMM/3//f/9/hBDHHP9//3//f/9//3//f/9//3//f/9//3//f/9//3//f/9/rTWFFP9//38pJaUU/3//f0II/3//f/9//3//f/9//3//f8YYxxj/f/9//39KKWMMKSX/f/9//3//f/9//3//f4UQ/3//f/9/Qgj/f/9//3//f/9//3//f/9//3//f/9//3//f/9//3//f/9/0D3/f885ZAzvQf9//3//f/9//3//f/9//3/GGOgc/3//f/9//3//fwklQgjnHP9//3//f/9//3//f/9//3//f/9//3//f/9//3//f/9//3//f/9//3//f/9//3//f/9//3//f/9//3//f/9//3//f/9//3//f/9//3//f4UQ/3//f/9//3//f/9//3//f/9//3//f/9//3//f/9//3//f/9//3//f/9//3//f/9//3//f/9//3//f/9//3//f/9//3//f/9//3//f/9//39jDIUU/3//f/9//3+EEP9//3//f/9//3//f/9//3//f/9//3//f/9//3//f/9//3/HHP9//3//f4QQ/38qKWQM/3//f/9//3//f/9//3//f8ccZBD/f/9//3//f0MM/3//f/9//3//f/9//38qKYQQzjn/f8cc/3//f/9//3//f/9//3//f/9//3//f/9//3//f/9//3//fyol/3/POf9/Qwz/f/9//3//f/9//3//f/9//3/oIIUU/3//f/9//3//f6UUYwz/f/9//3//f/9//3//f/9//3//f/9//3//f/9//3//f/9//3//f/9//3//f/9//3//f/9//3//f/9//3//f/9//3//f/9//3//f/9//3//f/9/phj/f/9//3//f/9//3//f/9//3//f/9//3//f/9//3//f/9//3//f/9//3//f/9//3//f/9//3//f/9//3//f/9//3//f/9//3//f/9//39jDKUU/3//f/9/Wn8pJaYY/3+zVv9//3//f/9//3//f/9//3//f/9//3//f/9/xhjoHP9//3//f8YYKSUIISII/3//f/9//3//f/9//3//f/9/ZAz/f/9//39KKWQQrTX/f/9//3//f/9//3//f2QQCSUYY6YU5xz/f/9//3//f/9//3//f/9//3//f/9//3//f/9//3//f/9/rzX/fxBCYwwQQv9//3//f/9//3//f/9//3//f6YUhRDXWv9//3//f0MM/3//f/9//3//f/9//3//f/9//3//f/9//3//f/9//3//f/9//3//f/9//3//f/9//3//f/9//3//f/9//3//f/9//3//f/9//3//f/9//3//f/9/KiUqKf9//3//f/9//3//f/9//3//f/9//3//f/9//3//f/9//3//f/9//3//f/9//3//f/9//3//f/9//3//f/9//3//f/9//3//f/9//39jDP9//3//f/9//3//f/9/pRT/f/9//3//f/9//3//f/9//3//f/9//3//f/9//3//f/9//3//f+gg/3/HGEMI/3//f/9//3//f/9//3//f/9//38JIf9//3//f4QQ/3//f/9//3//f/9//3//f/9/ZBD/f4UU/3//f/9//3//f/9//3//f/9//3//f/9//3//f/9//3//f2sp/3//f/9/Ywz/f/9//3//f/9//3//f/9//3//f/9/Qwz/f/9//3+NNf9//3//f/9//3//f/9//3//f/9//3//f/9//3//f/9//3//f/9//3//f/9//3//f/9//3//f/9//3//f/9//3//f/9//3//f/9//3//f/9//3//f/9/bC3/f/9//3//f/9//3//f/9//3//f/9//3//f/9//3//f/9//3//f/9//3//f/9//3//f/9//3//f/9//3//f/9//3//f/9//3//f/9//39jDIQU/3//f/9//3//f/9//3+EEOggzjn/f/9//3//f/9//3//f/9//3//f/9/hBD/f/9//3//fykl6CDHHCIE/3//f/9//3//f/9//3//f/9/YwymGP9//3/oIP9//3//f/9//3//f/9//3//f7RWhRCmFIUQbDH/f/9//3//f/9//3//f/9//3//f/9//3//f/9//3//f/9/yBz/f641CCH/f/9//3//f/9//3//f/9//3//f9hexxylFP9//3/HGKUU/3//f/9//3//f/9//3//f/9//3//f/9//3//f/9//3//f/9//3//f/9//3//f/9//3//f/9//3//f/9//3//f/9//3//f/9//3//f/9//3//f/9//3/oHP9//3//f/9//3//f/9//3//f/9//3//f/9//3//f/9//3//f/9//3//f/9//3//f/9//3//f/9//3//f/9//3//f/9//3//f/9//39CDIUU/3//f/9//3//f/9//3//fwghpRRsMf9//3//f/9//3//f/9//3//f6YY/3//f/9//3//fykl/3+mGP9//3//f/9//3//f/9//3//f/9//39kDP9//3//f8cc/3//f/9//3//f/9//3//f/9/KSWFEGQM/3//f/9//3//f/9//3//f/9//3//f/9//3//f/9//3//f/9/yByuNf9/CCH/f/9//3//f/9//3//f/9//3//f/9//3+FFOgc/3+FFP9//3//f/9//3//f/9//3//f/9//3//f/9//3//f/9//3//f/9//3//f/9//3//f/9//3//f/9//3//f/9//3//f/9//3//f/9//3//f/9//3//f/9//3//f0sp/3//f/9//3//f/9//3//f/9//3//f/9//3//f/9//3//f/9//3//f/9//3//f/9//3//f/9//3//f/9//3//f/9//3//f/9//39jDGQQ/3//f/9//3//f/9//3//f/9/ay3HGM45/3//f/9//3//f/9//39sMaUUrTX/f/9//3//f/9/phToHCII/3//f/9//3//f/9//3//f/9/jDFkEEop/3/HHP9//3//f/9//3//f/9//3//f/9//3+EEGQM/3//f/9//3//f/9//3//f/9//3//f/9//3//f/9//3//f/9/xxjoHOgc/3//f/9//3//f/9//3//f/9//3//f/9//3/HHKYUjjWEEIUU/3//f/9//3//f/9//3//f/9//3//f/9//3//f/9//3//f/9//3//f/9//3//f/9//3//f/9//3//f/9//3//f/9//3//f/9//3//f/9//3//f/9//3+tNSol/3//f/9//3//f/9//3//f/9//3//f/9//3//f/9//3//f/9//3//f/9//3//f/9//3//f/9//3//f/9//3//f/9//3//f/9//39CCGQQ/3//f/9//3//f/9//3//f/9//3+lFP9//3//f/9//3//f/9//3//f8cY/3//f/9//3//f0oppRQJIf9//3//f/9//3//f/9//3//f/9//39kEP9//3//f/9//3//f/9//3//f/9//3//f/9//3//fwkl/3//f/9//3//f/9//3//f/9//3//f/9//3//f/9//3//f/9//3+nGKYY/3//f/9//3//f/9//3//f/9//3//f/9//3//f6YUphSEEP9//3//f/9//3//f/9//3//f/9//3//f/9//3//f/9//3//f/9//3//f/9//3//f/9//3//f/9//3//f/9//3//f/9//3//f/9//3//f/9//3//f/9//3//f0op/3//f/9//3//f/9//3//f/9//3//f/9//3//f/9//3//f/9//3//f/9//3//f/9//3//f/9//3//f/9//3//f/9//3//f/9//3+EFCII/3//f/9//3//f/9//3//f/9//3//f4UU/3//f/9//3//f/9//3/GGP9//3//f/9//3//f/9/hRAqJecc/3//f/9//3//f/9//3//f/9//3/oHKYU/39jDP9//3//f/9//3//f/9//3//f/9//3//f/9//3//f/9//3//f/9//3//f/9//3//f/9//3//f/9//3//f/9/xxhkEKUU/3//f/9//3//f/9//3//f/9//3//f/9//3//f/9/ZBBkDP9//3//f/9//3//f/9//3//f/9//3//f/9//3//f/9//3//f/9//3//f/9//3//f/9//3//f/9//3//f/9//3//f/9//3//f/9//3//f/9//3//f/9//3//f40xc07/f/9//3//f/9//3//f/9//3//f/9//3//f/9//3//f/9//3//f/9//3//f/9//3//f/9//3//f/9//3//f/9//3//f/9//38pJUIIrTX/f/9//3//f/9//3//f/9//3//fwghCCH/f/9//3//f/9//3/GGP9//3//f/9//3//f/9/xxjpIP9//3//f/9//3//f/9//3//f/9//39rLf9/CSXnHP9//3//f/9//3//f/9//3//f/9//3//f/9//3//f/9//3//f/9//3//f/9//3//f/9//3//f/9//3//f/9//38IJf9//3//f/9//3//f/9//3//f/9//3//f/9//3//f/9//3//f/9//3//f/9//3//f/9//3//f/9//3//f/9//3//f/9//3//f/9//3//f/9//3//f/9//3//f/9//3//f/9//3//f/9//3//f/9//3//f/9//3//f/9//3//f+89/3//f/9//3//f/9//3//f/9//3//f/9//3//f/9//3//f/9//3//f/9//3//f/9//3//f/9//3//f/9//3//f/9//3//f/9//3//fyEECSH/f/9//3//f/9//3//f/9//3//f2stxhj/f/9//3//fzFG5xzoHP9//3//f/9//3//f/9/xxjHGBA+/3//f/9//3//f/9//3//f/9//3//f4YUpxhKKf9//3//f/9//3//f/9//3//f/9//3//f/9//3//f/9//3//f/9//3//f/9//3//f/9//3//f/9//3//f/9//3//f/9//3//f/9//3//f/9//3//f/9//3//f/9//3//f/9//3//f/9//3//f/9//3//f/9//3//f/9//3//f/9//3//f/9//3//f/9//3//f/9//3//f/9//3//f/9//3//f/9//3//f/9//3//f/9//3//f/9//3//f/9//3+1Vv9//3//f/9//3//f/9//3//f/9//3//f/9//3//f/9//3//f/9//3//f/9//3//f/9//3//f/9//3//f/9//3//f/9//3//f/9//3//f/9/hBD/f/9//3//f/9//3//f/9//3//f/9/pRT/f/9//3//f/9/hBD/f/9//3//f/9//3//f/9//3+FEP9//3//f/9//3//f/9//3//f/9//3//f6YUZ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opZAxKKf9//3//f/9//3//f/9//3//f2stphhsLf9//3//f4UU/3//f/9//3//f/9//3//f/9/phiFFFJK/3//f/9//3//f/9//3//f/9//3//f8cYZBDvP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j/f/9//3//f/9//3//f/9//3//f/9/6Bz/f/9//3/HGP9//3//f/9//3//f/9//3//f/9//39DDP9//3//f/9//3//f/9//3/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P9/Ukr/f/9//3//f/9//3//fyop6CD/f/9/xxjGGK41/3//f/9//3//f/9//3//f/9/xxxjDM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Q/3//f/9//3//f/9//3//f/9/Sy3/f+cc/3//f/9//3//f/9//3//f/9//3/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HGOccxxz/f845/3//f/9//3//f6YUxhiFEMYYrTX/f/9//3//f/9//3//f/9//3//f/9/xxxjDF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SUIIf9//3//f/9//39kDIUU5xz/f/9//3//f/9//3//f/9//3//f/9//3//f/9//3/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CH/fwghhRSEEGQQZBD/f2st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HKYY6Bz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0o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IP9//3//f/9//39sLQo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Gst/3//f/9//3//f641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kEP9//3//f/9//3/HGOgc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6CD/f/9//3//f/9//3//f0M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EP9//3//f/9//38RRkMM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TWlFP9//3//f/9//3//f2QQYwx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FP9//3//f/9//3//f/9/ZA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NMf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/f+cc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ECol/3//f/9//3//f4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oIG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U/3//f/9/Symm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hBDoHOgc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rAAAAAoAAABQAAAAXwAAAFwAAAABAAAA0XbJQVUVykEKAAAAUAAAABAAAABMAAAAAAAAAAAAAAAAAAAA//////////9sAAAASgBvAHMA6QAgAEwAdQBpAHMAIABBAHEAdQBpAG4AbwAEAAAABwAAAAUAAAAGAAAAAwAAAAUAAAAHAAAAAwAAAAUAAAADAAAABwAAAAcAAAAHAAAAAwAAAAcAAAAHAAAASwAAAEAAAAAwAAAABQAAACAAAAABAAAAAQAAABAAAAAAAAAAAAAAAAABAACAAAAAAAAAAAAAAAAAAQAAgAAAACUAAAAMAAAAAgAAACcAAAAYAAAABAAAAAAAAAD///8AAAAAACUAAAAMAAAABAAAAEwAAABkAAAACQAAAGAAAAD2AAAAbAAAAAkAAABgAAAA7gAAAA0AAAAhAPAAAAAAAAAAAAAAAIA/AAAAAAAAAAAAAIA/AAAAAAAAAAAAAAAAAAAAAAAAAAAAAAAAAAAAAAAAAAAlAAAADAAAAAAAAIAoAAAADAAAAAQAAAAlAAAADAAAAAEAAAAYAAAADAAAAAAAAAASAAAADAAAAAEAAAAeAAAAGAAAAAkAAABgAAAA9wAAAG0AAAAlAAAADAAAAAEAAABUAAAAqAAAAAoAAABgAAAAUwAAAGwAAAABAAAA0XbJQVUVykEKAAAAYAAAAA8AAABMAAAAAAAAAAAAAAAAAAAA//////////9sAAAAUwDtAG4AZABpAGMAbwAgAFQAaQB0AHUAbABhAHIA/38GAAAAAwAAAAcAAAAHAAAAAwAAAAUAAAAHAAAAAwAAAAYAAAADAAAABAAAAAcAAAADAAAABgAAAAQAAABLAAAAQAAAADAAAAAFAAAAIAAAAAEAAAABAAAAEAAAAAAAAAAAAAAAAAEAAIAAAAAAAAAAAAAAAAABAACAAAAAJQAAAAwAAAACAAAAJwAAABgAAAAEAAAAAAAAAP///wAAAAAAJQAAAAwAAAAEAAAATAAAAGQAAAAJAAAAcAAAAOcAAAB8AAAACQAAAHAAAADfAAAADQAAACEA8AAAAAAAAAAAAAAAgD8AAAAAAAAAAAAAgD8AAAAAAAAAAAAAAAAAAAAAAAAAAAAAAAAAAAAAAAAAACUAAAAMAAAAAAAAgCgAAAAMAAAABAAAACUAAAAMAAAAAQAAABgAAAAMAAAAAAAAABIAAAAMAAAAAQAAABYAAAAMAAAAAAAAAFQAAAAwAQAACgAAAHAAAADmAAAAfAAAAAEAAADRdslBVRXKQQoAAABwAAAAJgAAAEwAAAAEAAAACQAAAHAAAADoAAAAfQAAAJgAAABGAGkAcgBtAGEAZABvACAAcABvAHIAOgAgAEoATwBTAEUAIABMAFUASQBTACAAQQBRAFUASQBOAE8AIABNAEEAUgBUAEkATgBFAFoABgAAAAMAAAAEAAAACQAAAAYAAAAHAAAABwAAAAMAAAAHAAAABwAAAAQAAAADAAAAAwAAAAQAAAAJAAAABgAAAAYAAAADAAAABQAAAAgAAAADAAAABgAAAAMAAAAHAAAACAAAAAgAAAADAAAACAAAAAkAAAADAAAACgAAAAcAAAAHAAAABgAAAAMAAAAIAAAABgAAAAYAAAAWAAAADAAAAAAAAAAlAAAADAAAAAIAAAAOAAAAFAAAAAAAAAAQAAAAFAAAAA==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1cO5/FNU9hDNPxsSNr7fc33hZ67vwenjZQfwVcN9HIQ=</DigestValue>
    </Reference>
    <Reference Type="http://www.w3.org/2000/09/xmldsig#Object" URI="#idOfficeObject">
      <DigestMethod Algorithm="http://www.w3.org/2001/04/xmlenc#sha256"/>
      <DigestValue>SLih9mAlvOK6qrYxNRvaTlEDstwuHVIjCAAVsPdCskA=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LWuvOW5zDeuCvdH8bYaoFNHFwSi+Dj1Nqn4Jd5/Oxq8=</DigestValue>
    </Reference>
    <Reference Type="http://www.w3.org/2000/09/xmldsig#Object" URI="#idValidSigLnImg">
      <DigestMethod Algorithm="http://www.w3.org/2001/04/xmlenc#sha256"/>
      <DigestValue>/z0BJrZGi63WkUihe7UNT5IKUZfMYGY7EQ8uO68gsDI=</DigestValue>
    </Reference>
    <Reference Type="http://www.w3.org/2000/09/xmldsig#Object" URI="#idInvalidSigLnImg">
      <DigestMethod Algorithm="http://www.w3.org/2001/04/xmlenc#sha256"/>
      <DigestValue>kYbVELBH1WaVYRxDI3rYbQl0gizyRLsYznGF46WRnVw=</DigestValue>
    </Reference>
  </SignedInfo>
  <SignatureValue>IPTskJHwRbWayUvstLJDGfG5BZR080e/YIq9nji82NUSsBBkI6ewu719CT+4kScHo4cBMZ7tf+5+
bi00od1JlqUm/tN+bHN+6aBjsKHT56x/PwD4q8FQ6/CzfZIy2Yos0bVyLpO7h7e1642NR3Ob12TK
1KMkAaINzZ+tIqdbv+lUHmISPbly7+fu/dplIte7e4QKjUtoa9VMr94ji8wGoPU/PMPZSFgTYTMq
jjO1fIDCKtYYolrv8rnCsonwX7mKxG5kUKsmp714b8ZIbRhoZvs0QwpaLjMQbjS3Phfk5h7+R7B2
z1BOhRvfL3exhisW9OX2xDkwslZ2YiXq3iU0CQ==</SignatureValue>
  <KeyInfo>
    <X509Data>
      <X509Certificate>MIIIgzCCBmugAwIBAgIIC+K+ZJHCUTMwDQYJKoZIhvcNAQELBQAwWjEaMBgGA1UEAwwRQ0EtRE9DVU1FTlRBIFMuQS4xFjAUBgNVBAUTDVJVQzgwMDUwMTcyLTExFzAVBgNVBAoMDkRPQ1VNRU5UQSBTLkEuMQswCQYDVQQGEwJQWTAeFw0yMzAzMjkxNTI2MDBaFw0yNTAzMjgxNTI2MDBaMIG3MSIwIAYDVQQDDBlKT1NFIExVSVMgQVFVSU5PIE1BUlRJTkVaMRIwEAYDVQQFEwlDSTIwNDQ2NzAxEjAQBgNVBCoMCUpPU0UgTFVJUzEYMBYGA1UEBAwPQVFVSU5PIE1BUlRJTkVaMQswCQYDVQQLDAJGMjE1MDMGA1UECgwsQ0VSVElGSUNBRE8gQ1VBTElGSUNBRE8gREUgRklSTUEgRUxFQ1RST05JQ0ExCzAJBgNVBAYTAlBZMIIBIjANBgkqhkiG9w0BAQEFAAOCAQ8AMIIBCgKCAQEAqFvBB4oKBddjMpL24jS+NDo4Kmrg/11b+sx2clEarIy/2uKTxRja9dV9fcY0NgZa3jq/jT4ZxP8S8z+IXkaobASrWgYUpVnOsjxyrq/vdqcUqoGub8vgjMbVye8IEPOjvVHpLgq/L5YzeEgTXSv/YTp7tUxcArd7uBfKjX2krbVcM36J8JohbHVHhEZw4v3tnuCwG1TE9trrLdL724F5/dAQjufLmVax9kT5sINvDfus7QLCw5Tpgt4lLkrAB2hom+b3fptmlub1YSiM3cyJkv3dFXo8GT19g59qJp7qE/s8heYMFqV5NGcu+dyJVxGPKcVcfBKOQ5XjBEJJ0caOGQIDAQABo4ID7TCCA+kwDAYDVR0TAQH/BAIwADAfBgNVHSMEGDAWgBShPYUrzdgslh85AgyfUztY2JULezCBlAYIKwYBBQUHAQEEgYcwgYQwVQYIKwYBBQUHMAKGSWh0dHBzOi8vd3d3LmRpZ2l0by5jb20ucHkvdXBsb2Fkcy9jZXJ0aWZpY2Fkby1kb2N1bWVudGEtc2EtMTUzNTExNzc3MS5jcnQwKwYIKwYBBQUHMAGGH2h0dHBzOi8vd3d3LmRpZ2l0by5jb20ucHkvb2NzcC8wUAYDVR0RBEkwR4EZanVyaWRpY29AZ3J1cG9jb2dvcm5v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MDkCa3kxdeV44ZqivyreecA/LlyMA4GA1UdDwEB/wQEAwIF4DANBgkqhkiG9w0BAQsFAAOCAgEAijzbU2/D3ikXMoytmjsioeo17Gqzi1svvA2Q4pAbcs3qK/f4QEDeBRJ69Pgu/kLw4ZePIAtBK4nRH+byfB+BS5tmWamDQ8voBm5hI8eOlJL+yajSX5K1sQaZdDcCfMrsVk3NVN5WkWK7rJjKTRe9X0MwZC5lShdICdrPc7DG89mEYf/My87rEWigVWU7Bg3zeKdj32Zu4ksCYoIa//mci1I+ZD/yrW5zEl29WKEM/MJ14H3YZwoYZoXZBrojNQsAjzkFbErjc42Lv6IBxb0DgMhWPHb3FWC5VLasvyoTJTI0ZrgpJGCZ7YGmrGah4fG+36KxJiaebqz0cNP3uEQjY5Gp51q1AWIpT1C/jbKVWez8EHTzw3lN9JubPT3WyaHEpBSh9r4LFX50UOdQK+nl4PGqmHDXqZ3CGgOFd2GX4sjWuEPnqqsEV0jP8UvmDSuoYpJLoiQpcWMjwmCFJAtT8kP5/XuqjjtgbH2g6ILHU27lSi1GnznK7RFNWlpXrNzp46/Ir8/My1CCAQphJcgLD3uys6DrLGuljdMQvhP49mUBpDXA21ioQXLmOliy9aR9gm27P698hV3dx/pteqoWjxPRRpbRkfI6fyPEQWQ+SJ3XLbdkHdNNZxP27yXAINAVRGwri4IqB1V2YbRH4s/32f5p6DLPlm4hvylbw/rPZw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2023-08-07T21:15:00Z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{45FDC349-FECC-482B-976E-222D8D89DD56}</SetupID>
          <SignatureText/>
          <SignatureImage>AQAAAGwAAAAAAAAAAAAAAFYAAAA8AAAAAAAAAAAAAACOCAAABAYAACBFTUYAAAEASO4AAA8AAAABAAAAAAAAAAAAAAAAAAAAVgUAAAADAABYAQAAwgAAAAAAAAAAAAAAAAAAAMA/BQDQ9QIARgAAACwAAAAgAAAARU1GKwFAAQAcAAAAEAAAAAIQwNsBAAAAYAAAAGAAAABGAAAAxCkAALgpAABFTUYrIkAEAAwAAAAAAAAAHkAJAAwAAAAAAAAAJEABAAwAAAAAAAAAMEACABAAAAAEAAAAAACAPyFABwAMAAAAAAAAAAhAAAUQKQAABCkAAAIQwNsBAAAAAAAAAAAAAAAAAAAAAAAAAAEAAACJUE5HDQoaCgAAAA1JSERSAAAAtQAAAIAIBgAAAE3kKLcAAAABc1JHQgCuzhzpAAAACXBIWXMAAB7CAAAewgFu0HU+AAAAGXRFWHRTb2Z0d2FyZQBNaWNyb3NvZnQgT2ZmaWNlf+01cQAAKGdJREFUeF7tXQdck1fXz14QIIQQQth7gyIbURRHXa0tWvW1trVVu6y1WuvXAWi1Vau1apfYqlVed+sCceAWlCmIbAgQ9kqAEJJAxnceW3zRAgnIMn3SX3+1Pned//k/9zn33HPPJWzYsAGD/lAEtAkBgjYJg8qCIoAggJIa5YHWIYCSWutUigqEkhrlgNYhgJJa61SKCoSSGuWA1iGAklrrVIoKhJIa5YDWIYCSWutUigqEkhrlgNYhgJJa61SKCoSSGuWA1iGAklrrVIoKhJIa5YDWIYCSWutUigqEkhrlgNYhgJJa61SKCoSSWkMOODs743k8Hg2K4z/99NPWjRs3KjWsihYbZgRQUmsAeHt7u8XBgwdfk4glwSqlinrnzp04Uyp1L9fNrVWD6miRYUYAJbUawBcsWEB68423f2qob5hqxDJOIhLw8qJ83v9JLU1Z0ZGR6+GMJzpjDzNp1XWHkloNQtG/RC8RtYjGTQ6dtNrEzPg4Ujz7fu6nD7MfrljzwYdF8L/71IGMPh9eBFBS94F3REQEbdwY/3VOzm7HXpk692hSXpIAKf7G269t3f7tLss/T8fuOXBwf8LNpJulw6s2tLe+EEBJ3Qc6n62PmF5f32DPMTXFhM0LEyVtTMIYGBgQMzIyGgP9fKLrqmtCdmzf+da4wLFfoDQbPQigpO5DF2YWZsVMBqPMzMI8BbwdnUjR5ubmR//9etvXyTdu3Cos4/NDz108Q4XnktGj1n/3SFBS96F/C5Zpjde4MQfGjHFNrq2tfaIkkFhEwBNESqXSbv/+/Rx4yPt3U2n0SI+Sug9d5PAKjEl4kggIXRIZGYkFT4eqe3ELG4uMprQm77u3k23NrbkoqUcJr1FS960InYKSgklcS/bOpwmNVHN3c01NTkpdx6+sZAGpR4lK0WGgpO6FA+D5wG7duoMubBBY9kaTB5m5fjKpDMtgMrm+vr6klJSUDpRSI48ASupedJCQkEDjFRZ7SGTt9N7UdDvxxuud8s4OjFJJ5PP5uJFXJzoCBAGU1L3wICwsrHPntp1WKpUC21MRMp48XiqRstlsk3uffLo6Oi4uTopSanQggJK6Fz2Ad6OjXdKuwhPwT2yDdy0Yk5KSApUqDMHb1/cwELpxdKgTHQU6U6vhgE+Az82TR08tAfvaAEjejBRHFozW1tZGZ89cnOJo73xn8uSQ26Wl6IbiaHqd0Jm6D22EBAQ8jDt/oRWCmpa4uLjs7ipaUFBgOM7P+xYBR5YGBXGA0yipUVKPJgT6GEtGdnYRm2WcU5hX7A6kflQS4qpxuTmF5u1t9fq11eWeMTF6qC09yvSJztRqFOIb6BuZk5Ud9kQxLAGXn5MTYmbOTR1l+kSHg3o/1HOARqOlzZ77YlHXNnleXp6SwTDIMuYYJvsHen8jk8nUN4KWGFYE0JlaA7iB0C3di0FQU72fn88HKKE1AG8EiqCkHgHQ0S6HFgGU1EOLL9r6CCCAknoEQEe7HFoEUFIPLb5o6yOAAErqEQAd7XJoEUBJPbT4oq2PAAIoqUcAdLTLoUUAJfXQ4ou2PgIIjCipH50u2bzB78Cho58aMVn5016YegmHw0kcHBxKYeeufgTwQLvUAgRGlNS7o3e4/Xn20s/GbC6+uUkw8/Llq3PodHrNtSs3ieZmpred3Z03wa4dGjCkBUQbThFGjNTOztbMTVHf7WWx2MoJEyf8cvvW9bnl5Xy/emyNQiKVmPNKeSF1DTWWLDZ7w6FDh0ognvmJk9yaggRnBwk2Njb4Y8eOoUEamoL2nJcbEVJDliPSwV+PfYBVYrywKkXtjRvXZinkSsOpU6e9vvrtVbc279rsmpOf+8HD7PyF5EJeSHBgyK8TJwVeIZFo9/qLd3R09KxKftXUn/f+tB5OqKBZSvsL4HNYfkRIXVKSY9LYJFhM1qV2iiViKpNpLHV1dfrA2887LSYuRmlpZ5k4ffb0jONHT9QUF/FebBe1v3386Nn3dPVoD0KDJ+z9bs93pzWZucFmJwf6BYZU8KuWJicm/xf0k/gc6ggdcj8RGBFSGxuaclXKLHGToEnPwdnh0oql/1mdkZdXBYvDx8OHP0teXThn1969/3Vm6jNTqVSioriYNynu4pW92VOm2S5f/vZ3UEahRl6lEo9TKJQKohyDIfUTG7T4c4rAiJBaKBB5KDFKBteMG/PCC1OjEEL3hF9eXmk5XUentLqmxunD1e8uS01NTb51K3FlXU3DxzduJF9ls/Uy1JEaA5k4sFgsrray0pKiS9FYTSaBJhRvhg05Li7pibBTjRtAC44YAsNOahMTE9c/T575iEjC102eMvEziE2u6Et6UxOT2w11jatOnz7NcHJyujh9+hRefHzCb+lpd3feS04M60rc2FMbCekJOkqV3BpYjTEzM6tobNbs0DeYLfjQ0NDlPzQI5nyw/K03a9WMccS0h3bcIwLDTuqEC5cXNwqaHH39fFbBDNonoZERi0SixlZxmwEGQyUi/x8VFVUkFLZuv3Tx0r6XXwrf7DXWY11vuk2MTTSQK+R2hvoMsRwDBogGP+QM4ooVK4zb2zqWCZpa3GoaG72xBILacWrQNFpkmBAYVlLDDKhnwjJ+XU/foHTu3BfjNTmFrVR2GHd2dJAsWKxH/mpkgbhr13cXFy9aEp2UdPcDv4CAEzKZOK0nvOrr6/UIeBK9U96u0yIUMzA9pqV5siZyXEsuk7s2C0QuRCIV0yiUmrFYusOkDrSbwUBgWEm9/uN3gyRSGcPVzeoqELpYnQDwEuAWLVrkQCaR2ihUyuOpFogtc/d0jS0pLpkTHxv33heRn30AyWXae2gP7h3Cquh0g2YFpgOP04TV0AiJTHHCE/Gd+hQdWXVVuSeL5apuqOjzIUIAuRXN09MTn5WVJUcmHE26GVZSZ+fxXHE4PMXBwTpFk8EJhUJqdUVNKMvIMDE4LLgFiPu4Glz7llxYWPhjasr9yOjo/Z5ubk53u7eJmBGZqZn0zo5OBpPBqq4oK7O2tLbWpFtMe2ubJYVCqjViGZVV8SvHeHqNHKmRKzqmTZ36BcvQMNnBxeWsRgI8VQgJR3jjrTcWySUdBAcnp98H0sZI1QEdO96/nz1+zBj3kzCGR9eTqPsNG6kBWJK9tbUvMiAbO7siiUR94v2oiIhFDY1NdtPCwjY+PRMjZoiFhcWpnAc5S4UCwTuwoZMOi87HWUeRt1oi7yTLZBIyzPLiouJSP01IjRAg2H98sEKu4M9/Nfw7GMOIkiAgIPBAFb/mlSoD3UIcifTQzs6uRJ1Sn34eGjp5dXkpP1IqlcrtHR3zYS2T3N82Rqo8nc7A8XjZs0QiITKjjS5SC3k8YqtYbEClUuVWVlbl3X3SPQEG5NJxd/P8P9iYSYHNlutA4n8U8/PzE2WkZMVW11S+DrM6HZTV1L2QPpVsBT5qMiQmpTc1NGiUQDo2NtaqoqrKl8FgbMfpkJr09OgtY93HOmVkZ+SrUyzydfjj5Mk1wuYWD30D/Xfc3NzE6ur09XzdsmWM82cvWRsaGjfC2sKkMKvQub+kLi+u8qurblhLwFNUJLKKknQnaUzQ+KDnhtSdnRhyk6DBAbwEGmeVHbaZGm6LxcM6jUQhk5uDg4Nr+yJ1RMRK6uLFb7xPwpNJgf7jYoDQPW6yIPmgjZiMS3mFuR/W19bPYHPYh7tI4mtgQLgvV3hRyVRJW3urbk1NrYEmBDt7+uzLCrkc4+DgmDHRz7Nsn55hfczRmCkubi5qSV2YW+iRlp4ZIRZJdGfMnvol9PdMpP7xyBELnApPo+oQ6ghYnVYKjegBCSrjekoA35NsgYGBuhfjvvpSpcISpoRNjYiLP7u5gl/hrgkOo6VMWVnBuA6ZjGLjaFNfWvnkFSW9jXHYSJ1bU4OHiCQCDo/r4HA4PSYnj4iIxCYmXjGbEjp/XSm//K3xgUE7t2zfcqanWbpLoIVLFpZkZKY/vJOY/FnWg7QTyCISeZYlkRAl0g4uzLh5LSKBpUKpxCAmEJLNtC+FVdfWuWJVuNa5M2Zn2di4CHRp1IZSXqkLkFqtnu8k3l3XKVPqwroBQyEwqGorqClQVsw3UchVFN+Acb/k5xZg5XLpFKiyFf5Vt5P6qOWLFy6HN9TVTjXlmu2et3Bu3LVrF9d1dspsAIfn4uIleCl1du74cbKOjk4+i2UBX+H/ran6gm7YSE2RSLAEPB5HJOCAdMJ/jAmxZSM+k84+evLd3znG3Afhc+esWGphcQxI2KeDGfJIC20dHGIz72d9cePiRStouABJt7t3717we6g6iCRsKXhP8CqVygojxTDgeV1vgEyYMMHm1+gDswwNDR8sXLqwCPlCQLpeRaOw2UwdQZ2d7V0O/nZkJtj2JW1tIqZUJnwJg9H7376/ugZ6eJ7P41mTKESJvaNTCo6Aa3lwP3MqLJCR7X61C5LAsZPN10esXUemUcrGjx9/aOLEID5Fh1rf2Yljw0zPAlONP4AhDWsVSHxvIW4XeVtYmX0JUZYa39IwbKTOqa7WUakw+nQdesXGjXue+CzDLiNt9szZ75WVln9sZW5zYeLkkO2ff/55tjpCIwgjF9+7u7um5OYUCE/HXfZmsgwKgMBYiM4jSGGmJpGIfwAxmQQCwe7wycOsvkh9/cp1WyhHNOKwcrpMHjwBI4MIQiewl437Oriw75cDy1VKZef8ea9siok5sqFB0GBvadPrzRoakYPB1G81NbG+LBA2MIRCEbaopMhn+swpJhBjrjbN6q+HfnytqrLK2cPddTuJhnuAfO38fXx/iL988duCrAIDJy+nUU1qZGICE/R1EpEkYbOZT3i21IE3bKTGSIUE2K3Gi6USBszKhC7CRsDd3zM/XPVVdW3jTBtbu42Ll0w/kZdXK+jL5HhaKAAg6/yZ+IaUlLQZL8wMO4IQnaxScYQtQgsO17RKj05thBeKcufWHVuuOfdhb6AkJ9/16uzs1A3wCbzRVUbPgFGrkMtC79y5w2UymT2exrE3s7c5UPT7iw6OTvETw0IuxBw5+lFzc4tGC9O+FCSXSol6TL1yYYvI0NbWovbKJYVULpcbQ50+SQ0vIPeP42fDdXSore98sOrH7Oy/PKg4EiZZJpUy6gTVE45EHEEmjQHFqKsj1WA8P3/+ivmPe3bN0NWhnfD396+A9ZPGzQ4bqW1NTcU4LKZZ1tGBKBvZ8n5kVqz/NXpBfmHJ+06O9jvffX/5ARh8v4P5QTmtRAJeBJ4OOhJuitjVdQJBiFgsYlEJxBaKvkEdmUwiNNQ2MIDUPYKDbPQEjAtwUCow+OBgv7yUjL9AVMg7SZ1yBbWiokIfSP2Puki9F2e//KJcrrRwH+t6KygoSKBvQH/QLGwdp7EWeikoEXfSGfrU2na5hAzrEKkSAlnkMhkdtu17bRqJW5kYHPq2SNzqFf7y3LeA0GVdhQkiQrWBnn4RRDtu2B29+xj8fcOzjnEo6iNrn9mz5/5QXVOlu+TV/5wATmgW4/D3YIaN1NVCCVGhwpDa29v1wb1HhoF3vrFk8YqkpLTNRgbMy3HxMd+AWdJvQneBOs53bNzli9dW/bTjJxv4u7wiHm8CDkdq9PYPquTz8iuVCgVO2Cak9aEEkrRDZsw1N70PhM7uKkfC4eQ4jAovk8jIPdUF+1SPRCC7kSgUqZ+PD+J6lNN19XglxcULQEY6conoQBVPJenA4lBOhDGICgv5cgJkecfgcI9u3O3tB3ErrJZW0WsWFuY3dQ10D3QvZzvOVmxbx7uZdDdp2Z+HT+1fNGvmm7UymWZRXgMVYgD1lr21YnVhfvEsZ2fbbWKFWK3X6ekuho3UVAxWDrYuvHFYHCwTyZvXrnW9dj1xo6eH29G5i+duBUI/06kUI2NGKVWHJruVfMvq2IljfFcXd38iEc/7/PM1Fd989Q0PB7ZPp7izV4/E1q27WQqFykaHTHnCwU8kEyV4DJ4kFov1etJPVlYBl19ePtPOxiZx3rx5pYjZZGVhVZyWlkL44osvZpBIpOMD0CuGTCbrjPF1LxKJOsycHOyTbyTc0Sdg8QQKkSiSKXp3frQ0iZfDV8PI1t72s6f7RTanAkL8t8CGlCo3J3fJHsHhmLPnzy2IiYlpHsgYh6JOa2tHSGpK2sdcU9PbZ86dieqPGfr4izQUA+upzQ8jIwU7f/u1uEXU7vPrL/tfSLhybYWtrU3SxED/rZVFlY8/kQMdD4lEbVfBYQAlBiePioiaLG2XGhmzTc4DKBIIO63EqDDYxuYmk97ar64u0Qe7W8/IUD+nexljJqMSrpXD1tXUIYvMf/yYDH2H8jIsycHRLr5rcTnGZ0zBudjTsoyUjGD/YP8BkVoolBgwmUbEq1fPvbBtW+T+0yfPB6lUSioBvggycc/ub3d3d9urVxLn0nRoiQ4Odpd7SjWsUCh4UWs/Wr9xxy79tNSMV19ftGRL5KYlHycl1fYUOzNQdQyonomJte2luP27wTNDnjwpZDXgOaBD18M2U4OUco4xp6y+IVd+8PcDv1paWWd6uNpFiRWKZyY0gmBTbZNlm7jdAA7Zyq9fvzmDStNtmjI59AryjE6lSuCcgFIqk7ERm7OnzZy6mhrTdqnY1NLS9pEztOsWLjtHx3tEsGEh+boD+E0psF3/GGjEDbny/ZWeXA4nVSknXuzSJBxIYIAXRZ6cmjwDSL1yIBq+d++mDYmk+46NjdVDZOErFDXoSaRSMkYq7fVrc/jwsc/16PRmMFOuAaF7nX2vZmQI7Rzs7jQ2CV1zc/JXfLv5hO7b7614D7w7z/S1HIicXXXgcijXn3btPSsSi4x9/H3fUGAV6g6A9NrdsJEaWWmbWnAK0rMeyOWKTsV4f9/tb7//Tjb4H58Fi8d1ZUoZEZwrHXS6jllDnSCIRMG3bvx6403k80UlEDpgj1VJIZL0YWcTIUVb906RSLDM9ExdmM0Jhkb0dORZ164di0LJ19PTq4DZwwP8pmQg92NSIzLVNwqsx/p4npBKxdVdbbo72xcZGTIfVlVXucDGwVgwXfqtIDMzK8NSXhnHwsI0Emm3QySGfSs8RigSmZJotEdj7P4rr6hYALugRbGx8WEnTvwec+rUqT5xZXM5PwQGBQDxVR9lZmb/J/LziPEuzg7/5xMY+OdwpqXIzMx0Bmtq9h+nYldj4VPrFxz49m/7fu5zw00dYYaN1MhAOCwzASSrUUjaZSqMEtPYH4e6OkHa29rpeBxWWV5a4QH85QQEBX+LmB5IvVnz5lVR1n7ahMfhzA8fPozEiDxBarCFlTEHY4xIRGInzLAqbzqdnNLc/GjRWiOVthkaMnjllZWBIpHEDkj9mFAwu1hmZDwkGxuzC+RyC3Fz818ekzyIq4VbQ/Oqa6rHxZ6PHRc6KbRfpEa+EkuXvuPAMTFJgiCkHOgTQ6PTZLB3JS8uLp7s4uFxvjsesPjWIxDoTIlEiudwjBOA0L1uMHWvZ+9sfwxHwhWU5JUs4VdUjr916+7vJWVloe++//4auD1hSGftxYsXGy1duuK1hpr61aK2VnOuKSfF0dHmc0tzTsJA7Ojucg0bqRHX15TQUG8qxHSCLxibnn3ff8Kk0AR1ZNX0OZfLLVWqFPTch3n+nQqlro+P54XKv2MFAKQ2fbpebXNrKxvicvW9vLxqure7atUqAhaHtcNgIOQag2nvIjRSBp4pF4cvuFdQXDRBLG6ZhMEwH5M6Le3+NCNDVvHJEyddQyeNv9O9TZj90+FquldKiooCgNTRmsiBxGpkZSU7btmyXXX4cMwaEhb/zak/j0offW2IxA4cDtvZKmr7p21Poeg7mFrVX718cfbyeS8uyKvVLEYCFo5ycFOmSq2l2eN8vTyvXr6+tbC46D9ffv55yC8HoudnZ2RnaTLu/pRB9ijefOutJVPDpv+fSonlwpes0TfA5z0mk3ESdDgonphhI/X69avMOzoU45gso5aaqhqjutp6z5UrV9L27NkzKAuUuro6SwKBomxsFIz18HQ7AoR+7JZ79JXgsHMEQuEciUhCha1sIij0sWvM1NQUL26VKVUqUgLM1GWwmHqsJzBDlMX5maeoFOqKkiLeNLDZv+16KG2XGFbyK8cKmoT/2JSZv2h+3KlTJ3aDe88V/MtsIGQd7JxaQywKEqH4j2B3xD4PD18wH2Z4moWpYypdl1471tMdMZ8ebZAwGHQJ7K6JeSUl/v5BgY/Hh8zqGzd+7Xjot4NfTZ4Y+B0QGkyK/v2ATIhJlTzrlTnLkq7d/iQrO3vusiXLUgN8Ar53HeP6nbe3d4MGJ/f77BS+JtSOjo4XPNw8d4COrOg6umXOY533vTpr3g9FlUVF/Rtx36WHhdRISGbMwYMzwU3VOnH8+C+Pnzr5Q1OzwBvOG9rDTDEos0HOw5yJ7dI2PUsLq1RnB+efnhZbz8CgXKlQ0iBEVQ9y9am671DB31HgymZLE1N2LvxZhnzuu/9cHT3r83KqivmVfN+u3VBkgyB8TjiztLzUb/aL0zc93d/Vq1fLGAzDkmZhs1vizRtmwRMmGCRcvDzVzctjTy8qwVEIJDIOR5UnXI//pLGuTsDmhmV2LVgxFIoci8fK8Vgk28P/foCh4bmz5/aIRUKOQqp3+lnIAbZ00eSZU6MY+nrpxWVlL6Wlp35SWlb68p2bdy7QDagHAgLG39e0fQSn6OiTjPT0G0bFhfnebWLJu5WVVQFGTKMCH5+x61euWrkXFt3NQGhNm9S43LCQuqamhtnU1LQIXGu/mFtbxozxcJ+Ykpb26t2kpLVff7PunaSkvGcK0USkbWuT2Do7ON22tDa7L5IIK5i0J3f/9Az1kjvknWDS49hwmPfx9jAyQ65fv57a2NDIGeM55gRZB98Js/gTAIa99prwz7OxRa2C5nH79+/3gYdILAIhJ78wHBwjJWvWrMnft2/fP0AfM8brWHzcpS9xBMrk4qJSdkr6fc/eSH3y5EmVvbNjRmN9U2h+Xs4rbm6OSOjq/xasDJYMh8EppJ3SJ944QaM4XIdKbzV2NPp+196oxme1R0H26oMnjkRvWLU+3oRtMrapRfhKXV3T1BIe7z8V/Jojfv5+d2Fjpwq+HOIPP1yDeGb+4XYrfljMGevpswUWyK4QbmwEXiczCpUq9XRz32Zubfvb3r27eD15oDRmrZqCw0JqOJniCxFipYEh7pcQvji5uW0pLimdlp31YPHJ4xfvcc0tf3wWgcA/a5N4M7W2rr5hDBarvBZ/ZWXTxo1PxQrIlUV4PF5B09P1g5cMmdEe2RhwXIhApdI5sJtI0Gfr81a89ZYCTI4nhhMXEyOC4zPZZDJl4bEjx18PDgm6CwFT7i2tQpaLm+sfQOgeT2RwjY3iYMv8fYgg/NLEhFNPo5If9CYnYpLA/lAyk6Wn+3L4SwtNTdnnuvuZLWws2uBL11RZW/U4Hjr3Qe7qazeubzUxMbu9ectuJOx2UGI5kHawTBrfg+nFf/jw4fkA/6A55y/EbW5qbHw3PvbycghchJ8K8/Wm7SKWkVGZjo5uk4Eho5II+DY2NVo0NDR6yeUqUyKBLOCamyTb2tnsZrGY8WDGFCJmzLO+eOq4MuSktjYxcd707beHvD09NzU3Yx/FGkBYaPaEBw92pQiaIs+dv/Dltm83XyotrVR7ELc3YS6euzipuUXAFQiaqu4/uLerK1iqe3lTFqva1NQkWdwq8u/+9+CB6ZSI24PMLSyKqvkV0t4C8KdNm3ytCo7EZGdmTgNSY/bs2vOBQtFBWzT/5ZOVvSzMJr7wQnpZVc1XiXeSo6oqy2yM2OweT713Hw98Sa4ymQaYpzdOIBusFI8ntKgUKmxISIhDQ2GD8OD+35fD4lY+fkLg92Du/DOeV532NXgOp3eQl/90yIRAWuq9zFmIOUWjUTthQ4qKJ+AJbeI2p5bWNrxA2KJAHAAQf6OiUSi1Lm5OWxcunHeoqKgot6sbdaedNBiORkWGnNRXbl2bTSKTRY5ubo8jvJFPj5uH9fmyispFVdXV9t9u27nty3URy/JK8544jqWJBGCvG969kzwO/M92L0ydtg7a7lG54NvrJBJJtQ0CYSAFflBP0bVggxneBvE/83h8Azu7nsNFP4+MzD986HhNZ1uLA51MD29ubh1P19MrAUL3ejQKCcT5ed/e6MULFhH4/IrFzu4e8ZrI1FMZcLHVwuLxAZFIHB/5WeSajs6OxvZ2GRISu4XNZj3h4htoH33VgwXsf1PSE4/USGsM0hPSaWDCkcGTZFjXUGckEyuITU01LKY+Q8hkMYXuY8aUwnDLgdBDMRS1bQ4pqVeuXKw/KWTObBtb28uRUVGp3T87P+49koF5d9nHBw/994/8goJZP0X/8Mne3/ZF9Md3/ZfHIHxGWnraUo6pSf6uryP27YmJ6VHoLVu2SH3H+WYKmxpfBt+vARBahCxgwUeNnRgyeWxba5thUJB/r2YQjL3FjGuaKWgWjj3+5x+fQsi25ZwZ099UhzDi3Ym7FP/9kvnzT3+xKariWTabQsNCT4Hv+9W83PwlRApJamdrfeXm7atfDvXnvEvGv80bZNJ4NHHARMCDI/p/PwaP6N+/riuv1WEzVM+HlNQLwpfNaxWJvMeN8fwK2ertLgQCEJtjHuvu7hSbnHz/5fsZGZ9+HRX10MbJqWdW9oDAF+vXB9+8cWs/2MrYV8LnhgOhm3sDCvk6kAiketh4wcBn0gxeiKrdu3fj09PTia7OLlfzCwvMd/24q7gvgvgH+t7ILcp7Ddxq44yNWBVWRvbxzZheu3w8FMQcsnNzK3kWQiONESiEG35Bfntv3bi9jkalSWzMrT/uydQaKrI8L+0OGalNyGRaRWXlFFMOOzkgOAQcHT2fL7t3L2PJlAkh/Ltp6SsvXkn4ZToJ12Rj46D2Mx0ePpM5/+XXD0MqA6JvgHeEi6srTL59n55ydLB5WFpeJoAT1YthZY54MJQ3btwIOBt39jMOi/uTugCaL6JWxp/581xVXW2NDYOhf/tOzp1GsDmHVddHjh3ZAPEmOR3S9iKupWWvBx6GdVCjrLMhI3V6To4TcCaMY8zeAYTuNaYYiCS2cTKJlCk8CKlp95fHnr1wxNur8pvVH646kZKdXdYTXoGBzpzXFry1q5xfaenp5f7bi3Pnfq9J9p658+cXJCYl593PuD/zj9N/REDfTdDfm6KWVtyCV+bfUKebbdv2CSBueyuvhBdixjHf4eTmpNEBWHXt9uc5jLmTxWYd7U+df1vZISO1UNpiK1cqsQwTxiV1oHK5bq1bln+6bsEna5S3Eu99eDvp3ua7qWmrJ02YcPDYHzE7t23b82jHDkwG4uaoqMC331z7fV19vZeHp1fsoZjfV0E8sEZ+7oyMjEYO2+heZnbumjfeeCN85cpl5/976EgAhUwVLVyx8H7cqTh1Q8XMfHH2b7BBc2j58uWy4bJl1Q4KLfAEAkNCauSelaRb11+Bo0OXwmxc8/Nk6g+07ImLk1y6duPjiPXrrx89fmJ9VVWNz6XLV9ezDC0+MuWa5lPIlLZ9P+2zaxQ2muBwBMWUKdO2n4s9s76/TvyJU6ZcKeJVrLiecPN1CP6Xt4nFFhaW5klAaI0ym/69XTzkvlaUpwNHYEhIzefzORB7ERQQEPwBEFqjWRQRASEogUY7s3L1R7fPnvrz7fr6hrEtLS1OLS0inXacmAB5pgWWFuapk8MmR/84adLjoPz+iD9r9uy0C7Fxt/gVdVPOnDkfwGAalL0058UNCs1SafSnK7TsCCEwJKQuzMkOlcOWk5Mdt0g8AKsTtmqbJoRN2gqZmmibN+w2rubXE4zNWSqVFCMP9nYVJkEw+0Y1i8Le8ITLjJpmzJ61POVexlJxe4udo4NjDASk3x4h/NFuhwCBQSf1X6eZg19hc0xSlr63qhz8tAMeNpxbbIfZuYxtyX7UBhaiHoDQA26vqyK49areWLp4c03NflxzM7dfJ5WfuXO0gSFHYNBJDSMm1wsEjrbWlueA0BqbHkMu6VMd/OUtCdAo3/Fwjw3t79kQGHRSxx4+zATzlOLs6KA2zuHZho7WRhHoGYFBJ3UBj2cGR4+a7Kws8mqbR+1EjfJBixEYVFIj9rSbs+saMzPzyuV/xdpqMXSoaKMVgUEl9YYNUXZwE6cH18zk18GK7R2twKHjGr0IDCqpS/Ny7dnGRh3mXJPnJlP96FUNOrKBIjBopEbCOB9kplvpGxoVSOWYDBp6afJAdYLWe0YEBo3UcESKCKfFzXA4lQAC9tuHO3rtGXFAq2sRAoNGauSUNhyytIWjPFlz581TqQsD1SIMUVFGGQKDRmqJSGBb19Dg7unltVOTMNBRhgM6HC1CYNBIXVfbMKmluZUIiWE0Sw+kRSAi6wnkRYbkPNTTp086VFXUcEtKStzb2ztojQ31VnBIlTZrxvTtUrmkE4sl9SsFmRbBNGyiDAqpI1bOpE166eo0uM+Fb2PDaCktbR42AUaiI18DX0J8Wjw9PTdd35hjbFZYWBz08MHDJefOxkkq+JU2OjqUOhKRKoZEmBIDfYNyOB17K2z69AcQTKX2AqKRkEfb+hwUUick8HQh2z4B0s4m+PlNF5WWDk4m09EGtrJD6XIx4bJ/rPyCB5zmDpBJZbZCcQsWUv3yFRhlgoOt3eUlr/+nFA7z1sJimQBpCx6nIwNCjzZxtHY8g0JqyJ3MqK6psbd1sP25P6fBRzuqsEOqt3bt2ilp9zKCyvhlkJlJBbd3EfUhTW8+x4R9maqjs00kEhe6uDjUwoWnTYgJgmR36ilb02iXVZvGNyik5gsbdKlkSqsOhTQkCVWGC3BIHAlXt1AIkLVpRub9zEUctulkIomAUcpxcAckTurgZH/1w48+XAv3qtci6X+775qi3p7h0pL6fgaF1HKRpHnR4gUrpKLO8gGcCVA/yiEuATmfHRoaGuYKBS0z+WXlgRisCgu53yqZRsybbGPjtLCpYbeYOObDWlltI5xzfDQaNK5liJXyDM0PCqkZVEZdg0jCkBMwIvBVPxe/wLHOlsfPXnZKS0ubJBFLw1tb22wguXqBra3tERVJGTcldEqWn59fMZJlCfKEYGrhH/T3fCAwKKSGa8vaVARMOYWKJVKpBgQkmfdoFD9i5UqDqB07Qi8nXFv84w97Q0g4EglLUBIh+WPTpIkT3oOs+idcXV3FXddD9OdCytEo7791TINCagQ8LA7XgBwa7+P+nGHHGLKE0pEMTCwLFltc3z7LzidgdYuwmUMkEDssLMwSvDy9Ljg5ODxc8+maJCSfBjLAnm60GvaBox0+EwKDRupnGsUAKsOGB/Xk0aN+Di4u/E2bNpUjJ9GR3HpAYuqOzTvc88t4vngsZppI1ObfmdKhA69dByR0vEen6cQGjg8+A/ddX0C6FcNhd9Q+HoACRnGV55bUGIzUorCo9LcWsTTOxNjUTYlRSU4e+aOJRKKQm0VwhXNbO9uQySjnmpqc1qXqZLRIWnNCQyfmwKHbfmdWHcX6Q4fWAwLPLak9Pf3Kpk+b9kni3cSFsDgNwGOwSrmys9qcy010Zdr/bGFmdldOpaZujYpqQeTuLe80ygrtQ+C5JTVs8shoerQ/bx/4La5GLjfkuLggFyKJu2cBRUK6n74VQPtUiEr0NALPLam7BNkI5IY/P3GFHKrmfzcCzz2p/93qQ6XvCQGU1CgvtA4BlNRap1JUIJTUKAe0DgGU1FqnUlQglNQoB7QOAZTUWqdSVCCU1CgHtA4BlNRap1JUIJTUKAe0DgGU1FqnUlQglNQoB7QOAZTUWqdSVCCU1CgHtA4BlNRap1JUIJTUKAe0DoH/B2VGFoNsmTkgAAAAAElFTkSuQmCCAAhAAQgkAAAAGAAAAAIQwNsBAAAAAwAAAAAAAAAAAAAAAAAAABtAAABAAAAANAAAAAEAAAACAAAAAAAAvwAAAL8AADVDAAAAQwMAAAAAAACAAAAAgP7/rUIAAACAAAAAgP7/c0IhAAAACAAAAGIAAAAMAAAAAQAAABUAAAAMAAAABAAAABUAAAAMAAAABAAAAEYAAAAUAAAACAAAAFROUFAGAQAAUQAAAIAMAAAAAAAAAAAAAFYAAAA8AAAAAAAAAAAAAAAAAAAAAAAAALUAAACAAAAAUAAAADAAAACAAAAAAAwAAAAAAACGAO4AVwAAAD0AAAAoAAAAtQAAAIAA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A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YAAAAAAAAAAAAAVgAAADwAAAAAAAAAAAAAAAAAAAAAAAAAtQAAAIAAAABQAAAAKAAAAHgAAAAAtgAAAAAAAMYAiABXAAAAPQAAACgAAAC1AAAAgA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2MMQwylFP9/j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VWqYYKiVjDGMM/3/HHIQQZAylFAkl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xxz/f4UQhBD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4wxhRBjDGMM5xz/fz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nHEMIZBBjD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xBG/3//f/9//3//f/9//3//f/9//3//f/9//3//f/9//3//f/9//3//f/9//3//f/9//3//f/9//3//f/9//3//f/9//3//f/9//3//f/9//3//f/9//3//f/9/xhilFGQM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+ccQwxjDIQ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xhz/f/9//3//f/9//3//f/9//3//f/9//3//f/9//3//f/9//3//f/9//3//f/9//3//f/9//3//f/9//3//f/9//3//f/9//3//f/9//3//f/9//3//f/9//3//f/9//3//f/9//38pJWMMhBBkDIUQC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CCH/f4QQhBDnHP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38IJf9/nHP/f/9//3//f/9//3//f/9//3//f/9//3//f/9//3//f/9//3//f/9//3//f/9//3//f/9//3//f/9//3//f/9//3//f/9//3//f/9//3//f/9//3//f/9//3//f/9//3//f/9//3//f/9//3//f+gcxxzGGKUUphimGMYY/39zTv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HHP9//3//f/9//3//f/9//3//f/9//3//f/9//3//f/9//3//f/9//3//f/9//3//f/9//3//f/9//3//f/9//3//f/9//3//f/9//3//f/9//3//f/9//3//f/9//3//f/9//3//f/9//3//f/9//3//f/9//3//f/9/bC2mGMcc/3+EEP9/hRT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4wxpRT/f/9//3//f/9//3//f/9//3//f/9//3//f/9//3//f/9//3//f/9//3//f/9//3//f/9//3//f/9//3//f/9//3//f/9//3//f/9//3//f/9//3//f/9//3//f/9//3//f/9//3//f/9//3//f/9//3//f/9//3//f/9//3//f/9//3+MMf9/CCH/fzFG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38pKWs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+c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+l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xhhy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6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+lFEk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5y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pRT/f/9//3//f/9//3//f/9//3//f/9//3//f/9//3//f/9//3//fxBC/3//f/9//3//f/9//3//f/9//3//f/9//3//f/9//3//f/9//38qKQghr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+lGGMMYwz/f2QQ/3+tNf9//3//f/9//3//f/9//3//f/9//3//f/9//3//f+ccQwxDCI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38oJcYY/3//f/9//3//f/9//3//f/9//3//f/9/70GEECEEAQRCCIUUxhhjDCEEIQRKKf9//3//f/9//3//f/9//3//f/9//3//f/9/EEJkDIQQ/39kEMc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+kFP9//3//f/9//3//f/9//3//f/9//38IJQAEIQQhBCkp/3//f/9//3//f4QQAQTnHP9//3//f/9//3//f/9//3//f/9//3//f/9/Qgj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4w1pBRKLf9//3//f/9//3//f/9//3//fwchIQRCDP9/1l7/f/9//3//f/9//3//f8YcIgToIP9//3//f/9//3//f/9//3//f/9//3+lFIQQ/3//fwkhIgjPPf9//3//f/9//3//f/9//3//f4wx/39sMf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6UU/3//f/9//3//f/9//3//f/9/CCUhBGMM/3//f/9//3//f/9//3//f/9//3//f6UUQggpJf9//3//f/9//3//f/9//3//f/9/YwxKKf9//3//f4QQ/3//f/9//3//f/9//3//f/9//3+FFEIM/3//f/9//3//f/9//3//f/9//3//f/9//3//f/9//3//f/9//3//f/9//3//f/9//3//f/9//3//f/9//3+uOf9//3//f/9//3//f/9//3//f/9//3//f/9//3//f/9//3//f/9//3//f/9//3//f/9//3//f/9//3//f/9//3//f/9//3//f/9//3//f/9//3//f/9//3//f/9//3//f/9//3//f/9//3//f/9//3//f/9//3//f/9//3//f/9//3//f/9//3//f/9//38AAP9//3//f/9//3//f/9//3//f/9//3//f/9//3//f/9//3//f/9//3//f/9//3//f4QU/3//f/9//3//f/9//3/nHAAAQgj/f/9//3//f/9//3//f/9//3//f/9//3//f2MMYwwQQv9//3//f/9//3//f/9//3//f2MM/3//f/9/Wmv/fwkl/3//f/9//3//f/9//3//f/9/ZBBDDKYY/3//f/9//3//f/9//3//f/9//3//f/9//3//f/9//3//f/9//3//f/9//3//f/9//3//f/9//3//f2wxYwyFFP9//3//f/9//3//f/9//3//f/9//3//f/9//3//f/9//3//f/9//3//f/9//3//f/9//3//f/9//3//f/9//3//f/9//3//f/9//3//f/9//3//f/9//3//f/9//3//f/9//3//f/9//3//f/9//3//f/9//3//f/9//3//f/9//3//f/9//3//f/9/AAD/f/9//3//f/9//3//f/9//3//f/9//3//f/9//3//f/9//3//f/9//3//f/9//3//f0op/3//f/9//3//f/9//38hBP9//3//f/9//3//f/9//3//f/9//3//f/9//3//f0MM/3//f/9//3//f/9//3//f/9/5xxCCP9//3//f/9/CCH/f/9//3//f/9//3//f/9//38JJUMI5xxkDM45/3//f/9//3//f/9//3//f/9//3//f/9//3//f/9//3//f/9//3//f/9//3//f/9//3//f/9//3//f0MMYwzoIP9//3//f/9//3//f/9//3//f/9//3//f/9//3//f/9//3//f/9//3//f/9//3//f/9//3//f/9//3//f/9//3//f/9//3//f/9//3//f/9//3//f/9//3//f/9//3//f/9//3//f/9//3//f/9//3//f/9//3//f/9//3//f/9//3//f/9//3//fwAA/3//f/9//3//f/9//3//f/9//3//f/9//3//f/9//3//f/9//3//f/9//3//f/9/izGlFBBC/3//f/9/rDljEAEE/3//f/9//3//f/9//3//f/9//3//f/9//3//f/9//3//f2MM/3//f/9//3//f/9//3//f+ccpRT/f/9//3//f/9/rjX/f/9//3//f/9//3//f/9/hRRDDP9/hBCEEP9//3//f/9//3//f/9//3//f/9/phj/f/9//3//f/9//3//f/9//3//f/9//3//f/9//3//f/9/Qwz/f+ccYwwJIf9//3//f/9//3//f/9//3//f/9//3//f/9//3//f/9//3//f/9//3//f/9//3//f/9//3//f/9//3+1Vv9/rDH/fykl/3+tOf9//3//f/9//3//f/9//3//f/9//3//f/9//3//f/9//3//f/9//3//f/9//3//f/9//3//f/9//3//f/9//38AAP9//3//f/9//3//f/9//3//f/9//3//f/9//3//f/9//3//f/9//3//f/9//3//f/9/pRT/f/9//3//f/9/IQRjDP9//3//f/9//3//f/9//3//f/9//3//f/9//3//f/9/jTX/f2UQ/3//f/9//3//f/9//3/GHP9//3//f/9//3/vPf9//3//f/9//3//f/9//3//f4QQQgz/f/9/Ywz/f/9//3//f/9//3//f/9//39kECIIpRT/f/9//3//f/9//3//f/9//3//f/9//3//f/9//3+mGCII/3//f4QQQwj/f/9//3//f/9//3//f/9//3//f/9//3//f/9//3//f/9//3//f/9//3//f/9//3//f/9/xxyFEMcY/3+mGIQQhBCFEIUQZAylFP9//3//f/9//3//f/9//3//f/9//3//f/9//3//f/9//3//f/9//3//f/9//3//f/9//3//f/9//3//f/9/AAD/f/9//3//f/9//3//f/9//3//f/9//3//f/9//3//f/9//3//f/9//3//f/9//3//f/9/KCX/f/9//39jEAEErTX/f/9//3//f/9//3//f/9//3//f/9//3//f/9//3//f/9/KiWnGCol/3//f/9//3//f/9/YwwpJf9//3//f/9//38JIf9//3//f/9//3//f/9/6CBDDCkl/39zTmMMKSX/f/9//3//f/9//3//f4QUQwzHGKUU/3//f/9//3//f/9//3//fxBC/3//f/9//3//f/9/pRRCCP9//3//f2MMphj/f/9//3//f/9//3//f/9//3//f/9//3//f/9//3//f/9//3//f/9//3//f/9//3/GGGMMZBBjDGMMQwzGGMccKSX/f+cchBCFEIUQCSH/f/9//3//f/9//3//f/9//3//f/9//3//f/9//3//f/9//3//f/9//3//f/9//3//f/9//3//fwAA/3//f/9//3//f/9//3//f/9//3//f/9//3//f/9//3//f/9//3//f/9//3//f/9//3//f/9/ay3/f+cgAATnHP9//3//f/9//3//f/9//3//f/9//3//f/9//3//f/9//3//f6YYKiX/f/9//3//f/9//3//f2MM/3//f/9//3//f/9//3//f/9//3//f/9//3//f/9/Qgj/f/9//3+mFP9//3//f/9//3//f/9/azEiCCkl/3+EEP9//3//f/9//3//f/9//3//f2QQ/3//f/9//3//f4UU/3//f/9//3//fwkh/3//f/9//3//f/9//3//f/9//3//f/9//3//f/9//3//f/9//3//f/9//3//f6YUQwymGP9//3//f/9//3//f/9//3//f/9//3+lFP9/hBCFFCol/3//f/9//3//f/9//3//f/9//3//f/9//3//f/9//3//f/9//3//f/9//3//f/9//38AAP9//3//f/9//3//f/9//3//f/9//3//f/9//3//f/9//3//f/9//3//f/9//3//f/9//39KKQgljTUhBGMM/3//f/9//3//f/9//3//f/9//3//f/9//3//f/9//3//f/9//3/oIIQQCSH/f/9//3//f/9/ay1jEOcc/3//f/9//3//f2wx/3//f/9//3//f/9//3/HHIQQ/3//f/9//3+mFP9//3//f/9//3//f6UUZBD/fxBC/3//f/9//3//f/9//3//f/9/zzn/f4UU/3//f/9/jDGEEKUY/3//f/9//3/HGKUU/3//f/9//3//f/9//3//f/9//3//f/9//3//f/9//3//f/9//3/oIEMMphj/fykl/3//f/9//3//f/9//3//f/9//3//f/9//3//f/9/6BxkDMcY/3//f/9//3//f/9//3//f/9//3//f/9//3//f/9//3//f/9//3//f/9//3//f/9/AAD/f/9//3//f/9//3//f/9//3//f/9//3//f/9//3//f/9//3//f/9//3//f/9//3//f/9//3/oIIQQIgj/f/9//3//f/9//3//f/9//3//f/9//3//f/9//3//f/9//3//f/9//3+mFIUUSyn/f/9//3//f/9/ZBD/f/9//3//f/9//3//fysp/3//f/9//3//f/9/YwzoIP9//3//f601/3/HGP9//3//f/9//39jDIQU/3//f/9//3//f/9//3//f/9//3//f/9//3//f/9//3//f/9/hBCEFP9//3//f/9/EUL/f845/3//f/9//3//f/9//3//f/9//3//f/9//3//f/9//3//f2QQQggqKf9//3//f/9//3//f/9//3//f/9//3//f/9//3//f/9//3//f/9//3+lFGQM/39KKf9//3//f/9//3//f/9//3//f/9//3//f/9//3//f/9//3//f/9//3//fwAA/3//f/9//3//f/9//3//f/9//3//f/9//3//f/9//3//f/9//3//f/9//3//f/9//3//f/9//39DDCEECCX/f/9//3//f/9//3//f/9//3//f/9//3//f/9//3//f/9//3//fxBChRDoIIUQk1L/f/9//3/GGGQQay3/f/9//3//f/9/SimFFDFG/3//f/9/AABLLWMM/3//f/9//3//f641/3//f/9//3//f845ZBCEEP9//3//f/9//3//f/9//3//f/9//39RSv9/xhj/f/9//38JJWMMKSn/f/9//3//f/9/U0oqJZRa/3//f/9//3//f/9//3//f/9//3//f/9//38QQsccYwxCDPZa/3//f/9//3//f/9//3//f/9//3//f/9//3//f/9//3//f/9//3//f/9//3//f4UUhRDHGP9//3//f/9//3//f/9//3//f/9//3//f/9//3//f/9//3//f/9//38AAP9//3//f/9//3//f/9//3//f/9//3//f/9//3//f/9//3//f/9//3//f/9//3//f/9//3//f/9//38iCP9//3//f/9//3//f/9//3//f/9//3//f/9//3//f/9//3//f/9//3//f4YU/3+mFP9//3//f/9/ZBClFP9//3//f/9//3//f/9/pRT/f/9//3//f/9/5yBjDP9//3//f/9//3//f/9//3//f/9//3//f0MM/3//f/9//3//f/9//3//f/9//3//f/9//3//f/9/Sy3/f/9//39jDP9//3//f/9//3//f/9/zzn/f/9//3//f/9//3//f/9//3//f/9//3//fykl/39DDP9//3//f/9//3//f/9//3//f/9//3//f/9//3//f/9//3//f/9//3//f/9//3//f/9//3//fwkh/39kEP9//3//f/9//3//f/9//3//f/9//3//f/9//3//f/9//3//f/9/AAD/f/9//3//f/9//3//f/9//3//f/9//3//f/9//3//f/9//3//f/9//3//f/9//3//f/9//3//fyEEQgjPPf9//3//f/9//3//f/9//3//f/9//3//f/9//3//f/9//3//f/9/zjmFEDFGhhTHGP9//3//f2QQhRT/f/9//3//f/9//39LLYUQEEL/f/9//3//f4UUxxz/f/9//3//f/9/bC3/f/9//3//f/9/xhhCCP9//3//f/9//3//f/9//3//f/9//3//f/9//3+MMegc/3//f8ccQwzvQf9//3//f/9//3+tNf9/xxj/f/9//3//f/9//3//f/9//3//f/9/xxxDDKUY/3//f/9//3//f/9//3//f/9//3//f/9//3//f/9//3//f/9//3//f/9//3//f/9//3//f/9//3//f/9//3/HGKYYrTX/f/9//3//f/9//3//f/9//3//f/9//3//f/9//3//fwAA/3//f/9//3//f/9//3//f/9//3//f/9//3//f/9//3//f/9//3//f/9//3//f/9//3//f/9/xxwhBGMM/3//f/9//3//f/9//3//f/9//3//f/9//3//f/9//3//f/9//3//f/9/hRD/fwgh/3//f/9//39DDIQQ/3//f/9//3//f/9//3+FEP9//3//f/9//39kEP9//3//f/9//3//f/9/Kyn/f/9//3/wQWMMQgj/f/9//3//f/9//3//f/9//3//f/9//3//f/9//38qJf9//3//f0MM/3//f/9//3//f/9//39LKf9/CSH/f/9//3//f/9//3//f/9//3/GGCIICSX/f/9//3//f/9//3//f/9//3//f/9//3//f/9//3//f/9//3//f/9//3//f/9//3//f/9//3//f/9//3//f/9//3/HHKUUjTH/f/9//3//f/9//3//f/9//3//f/9//3//f/9//38AAP9//3//f/9//3//f/9//3//f/9//3//f/9//3//f/9//3//f/9//3//f/9//3//f/9//3//f/9/Qwz/f8YYCCExSv9//3//f/9//3//f/9//3//f/9//3//f/9//3//f/9//38xRqYYbC3/f4UU/3//f/9/Ywz/f/9//3//f/9//3//f/9/phRKKf9//3//f849QwylFP9//3//f/9//3+tNccYzjn/f/9//39jDP9//3//f/9//3//f/9//3//f/9//3//f/9//3//f/9//38JIf9/KyljDFJK/3//f/9//3//f/9//38JIccc/3//f/9//3//f/9//3//fwklIgjoIP9//3//f/9//3//f/9//3//f/9//3//f/9//3//f/9//3//f/9//3//f/9//3//f/9//3//f/9//3//f/9//3//f/9//3/oIMYYEUb/f/9//3//f/9//3//f/9//3//f/9//3//f/9/AAD/f/9//3//f/9//3//f/9//3//f/9//3//f/9//3//f/9//3//f/9//3//f/9//3//f/9//39jDP9//3//f4QQ/3//f/9//3//f/9//3//f/9//3//f/9//3//f/9//3//f/9//3/HGP9//3+lFKYY/3//f0MM6CD/f/9//3//f/9//3//f6YY/3//f/9//3//f2QQ/3//f/9//3//f/9//3/HGP9//3//f/9/Igj/f/9//3//f/9//3//f/9//3//f/9//3//f/9//3//f/9//3//f/9/ZBD/f/9//3//f/9//3//f/9//3+mGP9//3//f/9//3//f/9/CCVDDKYY/3//f/9//3//f/9//3//f/9//3//f/9//3//f/9//3//f/9//3//f/9//3//f/9//3//f/9//3//f/9//3//f/9//3//f/9//3/GGP9//3//f/9//3//f/9//3//f/9//3//f/9//3//fwAA/3//f/9//3//f/9//3//f/9//3//f/9//3//f/9//3//f/9//3//f/9//3//f/9//3//fxBGYwxjDP9//3//f6UUxxz/f/9//3//f/9//3//f/9//3//f/9//3//f/9//3//f845hRT/f/9/SimFFP9//39jDP9//3//f/9//3//f/9//3/GGOcc/3//f/9/Sy1jDCop/3//f/9//3//f/9//3+lFP9//3//f2MM/3//f/9//3//f/9//3//f/9//3//f/9//3//f/9//3//f/A9/3/wPWMMEEL/f/9//3//f/9//3//f/9/phgJIf9//3//f/9//38qKSIICCH/f/9//3//f/9//3//f/9//3//f/9//3//f/9//3//f/9//3//f/9//3//f/9//3//f/9//3//f/9//3//f/9//3//f/9//3//f/9//3+mFP9//3//f/9//3//f/9//3//f/9//3//f/9//38AAP9//3//f/9//3//f/9//3//f/9//3//f/9//3//f/9//3//f/9//3//f/9//3//f/9//3//f2MQhBD/f/9//3//f4UQ/3//f/9//3//f/9//3//f/9//3//f/9//3//f/9//3//f+cc/3//f/9/hRT/f0opQwj/f/9//3//f/9//3//f/9/xxxkDP9//3//f/9/Ywz/f/9//3//f/9//3//f0opZAzvOf9/5xz/f/9//3//f/9//3//f/9//3//f/9//3//f/9//3//f/9/KiX/f/A9/39jDP9//3//f/9//3//f/9//3//fwghZBD/f/9//3//f/9/hRSEEP9//3//f/9//3//f/9//3//f/9//3//f/9//3//f/9//3//f/9//3//f/9//3//f/9//3//f/9//3//f/9//3//f/9//3//f/9//3//f/9//3/GGP9//3//f/9//3//f/9//3//f/9//3//f/9/AAD/f/9//3//f/9//3//f/9//3//f/9//3//f/9//3//f/9//3//f/9//3//f/9//3//f/9//39jDKYY/3//f/9/nH8pJccY/3/UWv9//3//f/9//3//f/9//3//f/9//3//f/9/xxznHP9//3//f6YYKiUIIUMI/3//f/9//3//f/9//3//f/9/hBD/f/9//39rLWQMzjn/f/9//3//f/9//3//f4UQCSU5Z6YUCCH/f/9//3//f/9//3//f/9//3//f/9//3//f/9//3//f/9/0Dn/fxFCYwwxRv9//3//f/9//3//f/9//3//f8cYhRDXWv9//3//f2QM/3//f/9//3//f/9//3//f/9//3//f/9//3//f/9//3//f/9//3//f/9//3//f/9//3//f/9//3//f/9//3//f/9//3//f/9//3//f/9//3//f/9/KSVLLf9//3//f/9//3//f/9//3//f/9//3//fwAA/3//f/9//3//f/9//3//f/9//3//f/9//3//f/9//3//f/9//3//f/9//3//f/9//3//f/9/Ywz/f/9//3//f/9//3//f6YY/3//f/9//3//f/9//3//f/9//3//f/9//3//f/9//3//f/9//38JIf9/xxxCCP9//3//f/9//3//f/9//3//f/9/CSH/f/9//3+FEP9//3//f/9//3//f/9//3//f4UQ/3+mFP9//3//f/9//3//f/9//3//f/9//3//f/9//3//f/9//39sLf9//3//f2QQ/3//f/9//3//f/9//3//f/9//3//f2QM/3//f/9/rTX/f/9//3//f/9//3//f/9//3//f/9//3//f/9//3//f/9//3//f/9//3//f/9//3//f/9//3//f/9//3//f/9//3//f/9//3//f/9//3//f/9//3//f4wx/3//f/9//3//f/9//3//f/9//3//f/9//38AAP9//3//f/9//3//f/9//3//f/9//3//f/9//3//f/9//3//f/9//3//f/9//3//f/9//3//f2MMpRT/f/9//3//f/9//3//f6UU6BzvPf9//3//f/9//3//f/9//3//f/9//3+lFP9//3//f/9/CSUJJcccQgj/f/9//3//f/9//3//f/9//3+EEKYY/3//fwkl/3//f/9//3//f/9//3//f/9/1VqFEMcYhRCNNf9//3//f/9//3//f/9//3//f/9//3//f/9//3//f/9//3/oHP9/zzkIIf9//3//f/9//3//f/9//3//f/9/+WLHGKYY/3//f8YYxhj/f/9//3//f/9//3//f/9//3//f/9//3//f/9//3//f/9//3//f/9//3//f/9//3//f/9//3//f/9//3//f/9//3//f/9//3//f/9//3//f/9//3//fwkh/3//f/9//3//f/9//3//f/9//3//f/9/AAD/f/9//3//f/9//3//f/9//3//f/9//3//f/9//3//f/9//3//f/9//3//f/9//3//f/9//39jDIQQ/3//f/9//3//f/9//3//fwklhBCMMf9//3//f/9//3//f/9//3//f8YY/3//f/9//3//fykl/3/GGP9//3//f/9//3//f/9//3//f/9//39kEP9//3//f+cc/3//f/9//3//f/9//3//f/9/KSVkDGQM/3//f/9//3//f/9//3//f/9//3//f/9//3//f/9//3//f/9/pxiuOf9/CCH/f/9//3//f/9//3//f/9//3//f/9//3+EEOgg/3+lFP9//3//f/9//3//f/9//3//f/9//3//f/9//3//f/9//3//f/9//3//f/9//3//f/9//3//f/9//3//f/9//3//f/9//3//f/9//3//f/9//3//f/9//3//f2st/3//f/9//3//f/9//3//f/9//3//fwAA/3//f/9//3//f/9//3//f/9//3//f/9//3//f/9//3//f/9//3//f/9//3//f/9//3//f/9/QgyFFP9//3//f/9//3//f/9//3//f4wxxhjvPf9//3//f/9//3//f/9/jTWFFK45/3//f/9//3//f8cY6BxDCP9//3//f/9//3//f/9//3//f601ZAxrLf9/6Bz/f/9//3//f/9//3//f/9//3//f/9/pRRjDP9//3//f/9//3//f/9//3//f/9//3//f/9//3//f/9//3//f+gc6BzoIP9//3//f/9//3//f/9//3//f/9//3//f/9/6CCmFK85ZBCmGP9//3//f/9//3//f/9//3//f/9//3//f/9//3//f/9//3//f/9//3//f/9//3//f/9//3//f/9//3//f/9//3//f/9//3//f/9//3//f/9//3//f/9/zjkpJf9//3//f/9//3//f/9//3//f/9//38AAP9//3//f/9//3//f/9//3//f/9//3//f/9//3//f/9//3//f/9//3//f/9//3//f/9//3//f2MMQwz/f/9//3//f/9//3//f/9//3//f8YY/3//f/9//3//f/9//3//f/9/xxz/f/9//3//f/9/Sy2FEAol/3//f/9//3//f/9//3//f/9//3//f4QQ/3//f/9//3//f/9//3//f/9//3//f/9//3//f/9/KSX/f/9//3//f/9//3//f/9//3//f/9//3//f/9//3//f/9//3//f8cYphT/f/9//3//f/9//3//f/9//3//f/9//3//f/9/phSFEIUQ/3//f/9//3//f/9//3//f/9//3//f/9//3//f/9//3//f/9//3//f/9//3//f/9//3//f/9//3//f/9//3//f/9//3//f/9//3//f/9//3//f/9//3//f/9/Sin/f/9//3//f/9//3//f/9//3//f/9/AAD/f/9//3//f/9//3//f/9//3//f/9//3//f/9//3//f/9//3//f/9//3//f/9//3//f/9//3+EEEII/3//f/9//3//f/9//3//f/9//3//f6YY/3//f/9//3//f/9//3/nHP9//3//f/9//3//f/9/phQKJQgh/3//f/9//3//f/9//3//f/9//3/nHMcY/39kEP9//3//f/9//3//f/9//3//f/9//3//f/9//3//f/9//3//f/9//3//f/9//3//f/9//3//f/9//3//f/9/5xxkDMYY/3//f/9//3//f/9//3//f/9//3//f/9//3//f/9/hRRjDP9//3//f/9//3//f/9//3//f/9//3//f/9//3//f/9//3//f/9//3//f/9//3//f/9//3//f/9//3//f/9//3//f/9//3//f/9//3//f/9//3//f/9//3//f40xlFL/f/9//3//f/9//3//f/9//3//fwAA/3//f/9//3//f/9//3//f/9//3//f/9//3//f/9//3//f/9//3//f/9//3//f/9//3//f/9/KSUiCK01/3//f/9//3//f/9//3//f/9//3/oIAkl/3//f/9//3//f/9/phT/f/9//3//f/9//3//f6YUCSH/f/9//3//f/9//3//f/9//3//f/9/bDH/fyolxxz/f/9//3//f/9//3//f/9//3//f/9//3//f/9//3//f/9//3//f/9//3//f/9//3//f/9//3//f/9//3//f/9/KSX/f/9//3//f/9//3//f/9//3//f/9//3//f/9//3//f/9//3//f/9//3//f/9//3//f/9//3//f/9//3//f/9//3//f/9//3//f/9//3//f/9//3//f/9//3//f/9//3//f/9//3//f/9//3//f/9//3//f/9//3//f/9//3/wPf9//3//f/9//3//f/9//3//f/9//38AAP9//3//f/9//3//f/9//3//f/9//3//f/9//3//f/9//3//f/9//3//f/9//3//f/9//3//f/9/QggJIf9//3//f/9//3//f/9//3//f/9/jDGmGP9//3//f/9/MUbHHAkh/3//f/9//3//f/9//3/oHMcYEEL/f/9//3//f/9//3//f/9//3//f/9/phSnGGst/3//f/9//3//f/9//3//f/9//3//f/9//3//f/9//3//f/9//3//f/9//3//f/9//3//f/9//3//f/9//3//f/9//3//f/9//3//f/9//3//f/9//3//f/9//3//f/9//3//f/9//3//f/9//3//f/9//3//f/9//3//f/9//3//f/9//3//f/9//3//f/9//3//f/9//3//f/9//3//f/9//3//f/9//3//f/9//3//f/9//3//f/9//3//f9Za/3//f/9//3//f/9//3//f/9//3//f/9/AAD/f/9//3//f/9//3//f/9//3//f/9//3//f/9//3//f/9//3//f/9//3//f/9//3//f/9//3//f/9/hRT/f/9//3//f/9//3//f/9//3//f/9/phT/f/9//3//f/9/hRD/f/9//3//f/9//3//f/9//3+FEP9//3//f/9//3//f/9//3//f/9//3//f4U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39LLWQMay3/f/9//3//f/9//3//f/9//39sMaYUjTH/f/9//3+mFP9//3//f/9//3//f/9//3//f8cYhRRzTv9//3//f/9//3//f/9//3//f/9//3/oHGQME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GGP9//3//f/9//3//f/9//3//f/9//3/oIP9//3//f+gc/3//f/9//3//f/9//3//f/9//3//f2MM/3//f/9//3//f/9//3//f/9//3//f/9//3+m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HHP9/c07/f/9//3//f/9//3//f0sp6Bz/f/9/6BymGM85/3//f/9//3//f/9//3//f/9/6BxDDO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+FEP9//3//f/9//3//f/9//3//f0st/3/oIP9//3//f/9//3//f/9//3//f/9/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+ccxxznHP9/7z3/f/9//3//f/9/xximGKUUxhjOOf9//3//f/9//3//f/9//3//f/9//3/nHEMMc07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6YY6CAJIf9//3//f/9//39kEIQQ6CD/f/9//3//f/9//3//f/9//3//f/9//3//f/9//3/nH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+mGAkl/38JJYUUpRRkEIUQ/3+MMf9//3//f/9//3//f/9//3//f/9//3//f/9//3//f/de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wghphQIIf9/CS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Sin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KSn/f/9//3//f/9/Syn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38IIf9//3//f/9//3+NMQoh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pRRrLf9//3//f/9//3+uNf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4UQ/3//f/9//3//f8cc6By1Vv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CCH/f/9//3//f/9//3//f0MM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pRT/f/9//3//f/9/MUZDDKYY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+NNYUQ/3//f/9//3//f/9/ZBBDDGwt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HGP9//3//f/9//3//f/9/ZRD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4UQ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641/3//f/9//3//f/9//3+mGP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+ggphT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xxj/f/9//3//f/9//3/HHMcY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2QMKin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HHP9//3//f/9//38JIWQQ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+mGP9//3//f0sthRD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6BylFOgcCSGFFCkl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FROUFAHAQAATAAAAGQAAAAAAAAAAAAAAFYAAAA8AAAAAAAAAAAAAABXAAAAPQ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16.0.16626/25</OfficeVersion>
          <ApplicationVersion>16.0.16626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2023-08-07T21:15:00Z</xd:SigningTime>
          <xd:SigningCertificate>
            <xd:Cert>
              <xd:CertDigest>
                <DigestMethod Algorithm="http://www.w3.org/2001/04/xmlenc#sha256"/>
                <DigestValue>IJq8N2Q191mAbwHjP40yax+U5NeBLWR3fRTpM5k57a4=</DigestValue>
              </xd:CertDigest>
              <xd:IssuerSerial>
                <X509IssuerName>C=PY, O=DOCUMENTA S.A., SERIALNUMBER=RUC80050172-1, CN=CA-DOCUMENTA S.A.</X509IssuerName>
                <X509SerialNumber>856456218305253683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SNwAAM4AAAAF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ELSn/n8AAAAQtKf+fwAAEwAAAAAAAAAAAFYO/38AAM15/ab+fwAAMBZWDv9/AAATAAAAAAAAABgXAAAAAAAAQAAAwP5/AAAAAFYO/38AAJV8/ab+fwAABAAAAAAAAAAwFlYO/38AAKCzjzWJAAAAEwAAAAAAAABIAAAAAAAAANTVlaf+fwAAkBO0p/5/AAAA2pWn/n8AAAEAAAAAAAAAoP+Vp/5/AAAAAFYO/38AAAAAAAAAAAAAAAAAAIkAAAAA4I41iQAAAFCim0AgAgAAyzDdDf9/AABwtI81iQAAAAm1jzWJAAAAAAAAAAAAAAAAAAAAZHYACAAAAAAlAAAADAAAAAEAAAAYAAAADAAAAAAAAAASAAAADAAAAAEAAAAeAAAAGAAAAMkAAAAEAAAA9wAAABEAAAAlAAAADAAAAAEAAABUAAAAfAAAAMoAAAAEAAAA9QAAABAAAAABAAAA0XbJQVUVykHKAAAABAAAAAgAAABMAAAAAAAAAAAAAAAAAAAA//////////9cAAAANw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h8/ab+fwAASNOPNYkAAAAA1CpBIAIAANBuAw7/fwAAAAAAAAAAAAAJAAAAAAAAAHDajzWJAAAACHz9pv5/AAAAAAAAAAAAAAAAAAAAAAAALixR/eFjAADI1I81iQAAADgy+UAgAgAA8NGUQCACAABQoptAIAIAAPDVjzUAAAAAAAAAAAAAAAAHAAAAAAAAAFi6B0EgAgAALNWPNYkAAABp1Y81iQAAANHN2Q3/fwAABAAAAAAAAAAwTC9BAAAAAAAAAAAAAAAAAgAAAiACAABQoptAIAIAAMsw3Q3/fwAA0NSPNYkAAABp1Y81iQAAAPDP4EYgAg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BQDeU1IAIAAAAIAAAAAAAA0G4DDv9/AAAAAAAAAAAAADAAAAAAAAAAKAAAAAAAAAAIAAAAAAAAAAAAAAAAAAAAAAAAAAAAAABulFD94WMAAMezKRD/fwAAAADlNSACAADg////AAAAAFCim0AgAgAAyG2ONQAAAAAAAAAAAAAAAAYAAAAAAAAAIAAAAAAAAADsbI41iQAAACltjjWJAAAA0c3ZDf9/AAAAAAAA/n8AAAAAAAAAAAAAkG0UTSACAAB4LDum/n8AAFCim0AgAgAAyzDdDf9/AACQbI41iQAAACltjjWJAAAAYNLgRiACAAAAAAAAZHYACAAAAAAlAAAADAAAAAMAAAAYAAAADAAAAAAAAAA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OdJQj8AAAAAAAAAAAApQT8AACRCAADIQSQAAAAkAAAA50lCPwAAAAAAAAAAAClBPwAAJEIAAMhBBAAAAHMAAAAMAAAAAAAAAA0AAAAQAAAAKQAAABkAAABSAAAAcAEAAAQAAAAQAAAABwAAAAAAAAAAAAAAvAIAAAAAAAAHAgIiUwB5AHMAdABlAG0AAAAAAAAAAAAAAAAAAAAAAAAAAAAAAAAAAAAAAAAAAAAAAAAAAAAAAAAAAAAAAAAAAAAAAAAAAABgVAAAAAAAAAEAAAAAAAAA0AcnTSACAAAAAAAAAAAAAAAAAAAAAAAAAAAAAAAAAAAAAAAAAAAAANF+xw3/fwAAAAAAAAAAAAAAAAAAAAAAAAAAAAAAAAAAAAAAAAAAAAAAAAAAAAAAAAAAAAAAAAAAtgCX//////90CQAAAAABBAAAiEcgAgAAiBxl//////8yD+CqErYAABhuiUYgAgAAGIKPNYkAAAAQnmZHIAIAACCAjzWJAAAAAACIRwAAAAAQnmZHIAIAALzxxg3/fwAAAAAAAAAAAADLMN0N/38AAFCAjzWJAAAAZAAAAAAAAAAIACJBIAIAAAAAAABkdgAIAAAAACUAAAAMAAAABAAAAEYAAAAoAAAAHAAAAEdESUMCAAAAAAAAAAAAAABXAAAAPQAAAAAAAAAhAAAACAAAAGIAAAAMAAAAAQAAABUAAAAMAAAABAAAABUAAAAMAAAABAAAAEYAAAAUAAAACAAAAFROUFAGAQAAUQAAAGgMAAApAAAAGQAAAGkAAABFAAAAAAAAAAAAAAAAAAAAAAAAALQAAAB/AAAAUAAAADAAAACAAAAA6AsAAAAAAACGAO4AVgAAADwAAAAoAAAAtAAAAH8AAAABAAEAAAAAAAAAAAAAAAAAAAAAAAAAAAAAAAAAAAAAAP///wAAAAAAAAAAAAAAAAAAAAAAAAAAAAAAAAAAAAAAAAAAAAAAAAAAAAAAAAAAAAAAABEAAAAAAAAAAAAAAAAAAAAAAAAAAAAAAAAAAAAAAAAAAAAAAAAAAAAAAAAAAAAAA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B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MAACkAAAAZAAAAaQAAAEUAAAAAAAAAAAAAAAAAAAAAAAAAtAAAAH8AAABQAAAAKAAAAHgAAACYsgAAAAAAAMYAiABWAAAAPAAAACgAAAC0AAAAf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MMYwylFP9/ay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RWphgJIWMMQgj/f6YYhRBDCKUU6CD/f+g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Y/3+FEIU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wxpRRCCGMMxhj/fzF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ZAxkDIQ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Qf9//3//f/9//3//f/9//3//f/9//3//f/9//3//f/9//3//f/9//3//f/9//3//f/9//3//f/9//3//f/9//3//f/9//3//f/9//3//f/9//3//f/9//3//f8YYpRRDDKYU5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cZBBjDIQQ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GP9//3//f/9//3//f/9//3//f/9//3//f/9//3//f/9//3//f/9//3//f/9//3//f/9//3//f/9//3//f/9//3//f/9//3//f/9//3//f/9//3//f/9//3//f/9//3//f/9//3//fwghYwxjDGQMZAw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g/39kEIUU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Wmv/f/9//3//f/9//3//f/9//3//f/9//3//f/9//3//f/9//3//f/9//3//f/9//3//f/9//3//f/9//3//f/9//3//f/9//3//f/9//3//f/9//3//f/9//3//f/9//3//f/9//3//f/9//3//f8cY5xymFKUUpRTGGKUU/39S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YY/3//f/9//3//f/9//3//f/9//3//f/9//3//f/9//3//f/9//3//f/9//3//f/9//3//f/9//3//f/9//3//f/9//3//f/9//3//f/9//3//f/9//3//f/9//3//f/9//3//f/9//3//f/9//3//f/9//3//f/9//39rLcYYxhj/f4QQ/3+EE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rMaUU/3//f/9//3//f/9//3//f/9//3//f/9//3//f/9//3//f/9//3//f/9//3//f/9//3//f/9//3//f/9//3//f/9//3//f/9//3//f/9//3//f/9//3//f/9//3//f/9//3//f/9//3//f/9//3//f/9//3//f/9//3//f/9//3//f/9/ay3/f+gg/38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pS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K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CC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J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FF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C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U/3//f/9//3//f/9//3//f/9//3//f/9//3//f/9//3//f/9//3/vQf9//3//f/9//3//f/9//3//f/9//3//f/9//3//f/9//3//f/9/KSUIIYw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GQQQwz/f2MM/3+tNf9//3//f/9//3//f/9//3//f/9//3//f/9//3//f8YYZAxDC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chxhz/f/9//3//f/9//3//f/9//3//f/9//3/OPYQUAQQhBCEEpRSlFGMMAQQiBCkl/3//f/9//3//f/9//3//f/9//3//f/9//3/vQWQQZAz/f2MM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BD/f/9//3//f/9//3//f/9//3//f/9/CCUhBCEEQggpKf9//3//f/9//39kECEExxz/f/9//3//f/9//3//f/9//3//f/9//3//f0II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sxpRQpKf9//3//f/9//3//f/9//3//f+ccIQRCCP9/1l7/f/9//3//f/9//3//f6UYIgjnHP9//3//f/9//3//f/9//3//f/9//3+EEIQQ/3//f+ggQgjOOf9//3//f/9//3//f/9//3//f2st/39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RT/f/9//3//f/9//3//f/9//38HIUIIQgz/f/9//3//f/9//3//f/9//3//f/9/pRRDCCkl/3//f/9//3//f/9//3//f/9//39kDEop/3//f/9/Ywz/f/9//3//f/9//3//f/9//3//f6YYIgj/f/9//3//f/9//3//f/9//3//f/9//3//f/9//3//f/9//3//f/9//3//f/9//3//f/9//3//f/9//3//f601/3//f/9//3//f/9//3//f/9//3//f/9//3//f/9//3//f/9//3//f/9//3//f/9//3//f/9//3//f/9//3//f/9//3//f/9//3//f/9//3//f/9//3//f/9//3//f/9//3//f/9//3//f/9//3//f/9//3//f/9//3//f/9//3//f/9//3//f/9//3//f/9//3//f/9//3//f/9//3//f/9//3//f/9//3//f/9//3//f/9//3//f/9//3+DEP9//3//f/9//3//f/9/xhgAACEE/3//f/9//3//f/9//3//f/9//3//f/9//39CCGMM70H/f/9//3//f/9//3//f/9//39CCP9//3//fzln/38IIf9//3//f/9//3//f/9//3//f2MMYwyFFP9//3//f/9//3//f/9//3//f/9//3//f/9//3//f/9//3//f/9//3//f/9//3//f/9//3//f/9//39LLWQMhBD/f/9//3//f/9//3//f/9//3//f/9//3//f/9//3//f/9//3//f/9//3//f/9//3//f/9//3//f/9//3//f/9//3//f/9//3//f/9//3//f/9//3//f/9//3//f/9//3//f/9//3//f/9//3//f/9//3//f/9//3//f/9//3//f/9//3//f/9//3//f/9//3//f/9//3//f/9//3//f/9//3//f/9//3//f/9//3//f/9//3//f/9//3//f0op/3//f/9//3//f/9//38hBP9//3//f/9//3//f/9//3//f/9//3//f/9//3//f0MI/3//f/9//3//f/9//3//f/9/xhhDDP9//3//f/9/6CD/f/9//3//f/9//3//f/9//3/oIGMM5xxkEK05/3//f/9//3//f/9//3//f/9//3//f/9//3//f/9//3//f/9//3//f/9//3//f/9//3//f/9//3//f0MIZAznHP9//3//f/9//3//f/9//3//f/9//3//f/9//3//f/9//3//f/9//3//f/9//3//f/9//3//f/9//3//f/9//3//f/9//3//f/9//3//f/9//3//f/9//3//f/9//3//f/9//3//f/9//3//f/9//3//f/9//3//f/9//3//f/9//3//f/9//3//f/9//3//f/9//3//f/9//3//f/9//3//f/9//3//f/9//3//f/9//3//f/9//39qLaUY70H/f/9//3+LNWQQAAD/f/9//3//f/9//3//f/9//3//f/9//3//f/9//3//f/9/Qwj/f/9//3//f/9//3//f/9/5xyEEP9//3//f/9//3+NMf9//3//f/9//3//f/9//3+FFCII/39jDIUQ/3//f/9//3//f/9//3//f/9//3+lFP9//3//f/9//3//f/9//3//f/9//3//f/9//3//f/9//39CCP9/xxxkDOgc/3//f/9//3//f/9//3//f/9//3//f/9//3//f/9//3//f/9//3//f/9//3//f/9//3//f/9//3//f5RS/3+LLf9/CCH/f4w1/3//f/9//3//f/9//3//f/9//3//f/9//3//f/9//3//f/9//3//f/9//3//f/9//3//f/9//3//f/9//3//f/9//3//f/9//3//f/9//3//f/9//3//f/9//3//f/9//3//f/9//3//f/9//3//f4QQ/3//f/9//3//fyEEYwz/f/9//3//f/9//3//f/9//3//f/9//3//f/9//3//f4wx/39kEP9//3//f/9//3//f/9/xhj/f/9//3//f/9/zz3/f/9//3//f/9//3//f/9//39kEGMM/3//f0MM/3//f/9//3//f/9//3//f/9/YwxDDKUU/3//f/9//3//f/9//3//f/9//3//f/9//3//f/9/phhCCP9//3+EEGMM/3//f/9//3//f/9//3//f/9//3//f/9//3//f/9//3//f/9//3//f/9//3//f/9//3//f8cchhSmGP9/phiFEGQMphSEEIQQhRT/f/9//3//f/9//3//f/9//3//f/9//3//f/9//3//f/9//3//f/9//3//f/9//3//f/9//3//f/9//3//f/9//3//f/9//3//f/9//3//f/9//3//f/9//3//f/9//3//f/9//3//f/9//3//f/9/CCH/f/9//39DDCEEjDH/f/9//3//f/9//3//f/9//3//f/9//3//f/9//3//f/9/CSHHGAkl/3//f/9//3//f/9/YwwIIf9//3//f/9//3/oHP9//3//f/9//3//f/9/5xxDDAgh/39zTmQMCSH/f/9//3//f/9//3//f2QQQwymFKUU/3//f/9//3//f/9//3//f+89/3//f/9//3//f/9/pRQiCP9//3//f0IIxhj/f/9//3//f/9//3//f/9//3//f/9//3//f/9//3//f/9//3//f/9//3//f/9//3+lFGQMQwxjDEIIYwylFOccCSH/f8cchRBkDIUQ6CD/f/9//3//f/9//3//f/9//3//f/9//3//f/9//3//f/9//3//f/9//3//f/9//3//f/9//3//f/9//3//f/9//3//f/9//3//f/9//3//f/9//3//f/9//3//f/9//3//f/9//3//f/9//39KKf9/5yAhBMYY/3//f/9//3//f/9//3//f/9//3//f/9//3//f/9//3//f/9/xhgJJf9//3//f/9//3//f/9/Qwz/f/9//3//f/9//3//f/9//3//f/9//3//f/9//38iCP9//3//f4UU/3//f/9//3//f/9//39rLUMMCSX/f2QQ/3//f/9//3//f/9//3//f/9/ZAz/f/9//3//f/9/hBD/f/9//3//f/9/6CD/f/9//3//f/9//3//f/9//3//f/9//3//f/9//3//f/9//3//f/9//3//f/9/pRRjDKUU/3//f/9//3//f/9//3//f/9//3//f4UQ/39kEKYUCSX/f/9//3//f/9//3//f/9//3//f/9//3//f/9//3//f/9//3//f/9//3//f/9//3//f/9//3//f/9//3//f/9//3//f/9//3//f/9//3//f/9//3//f/9//3//f/9//3//f/9/KSUJJWwxQghDDP9//3//f/9//3//f/9//3//f/9//3//f/9//3//f/9//3//f/9/5xyFEOgc/3//f/9//3//f0otZBDHHP9//3//f/9//39rLf9//3//f/9//3//f/9/phiEEP9//3//f/9/hRD/f/9//3//f/9//3+lGEMM/3/vQf9//3//f/9//3//f/9//3//f681/3+EEP9//3//f2sthBSFFP9//3//f/9/xxyEEP9//3//f/9//3//f/9//3//f/9//3//f/9//3//f/9//3//f/9/xxxjDIUU/38oJf9//3//f/9//3//f/9//3//f/9//3//f/9//3//f8cYZAymFP9//3//f/9//3//f/9//3//f/9//3//f/9//3//f/9//3//f/9//3//f/9//3//f/9//3//f/9//3//f/9//3//f/9//3//f/9//3//f/9//3//f/9//3//f/9//3//f/9//3/nIKUUIQT/f/9//3//f/9//3//f/9//3//f/9//3//f/9//3//f/9//3//f/9//3+mFKYUSin/f/9//3//f/9/ZBD/f/9//3//f/9//3//fyop/3//f/9//3//f/9/hBDoHP9//3//f401/3+mGP9//3//f/9//39jDKUU/3//f/9//3//f/9//3//f/9//3//f/9//3//f/9//3//f/9/ZBClFP9//3//f/9/EUL/f845/3//f/9//3//f/9//3//f/9//3//f/9//3//f/9//3//f2QQYwwpJf9//3//f/9//3//f/9//3//f/9//3//f/9//3//f/9//3//f/9//3/GGGMM/39KKf9//3//f/9//3//f/9//3//f/9//3//f/9//3//f/9//3//f/9//3//f/9//3//f/9//3//f/9//3//f/9//3//f/9//3//f/9//3//f/9//3//f/9//3//f/9//3//fyIIIgjnIP9//3//f/9//3//f/9//3//f/9//3//f/9//3//f/9//3//f/9/7z2FEMgchRRzTv9//3//f6UYhBBKKf9//3//f/9//38pJaYUEEL/f/9//38AAGsxQgj/f/9//3//f/9/jTH/f/9//3//f/9/rTVkEGMM/3//f/9//3//f/9//3//f/9//3//fzBG/3+mFP9//3//f+ggYwwJJf9//3//f/9//39SRiollFr/f/9//3//f/9//3//f/9//3//f/9//3//f+895xxCCGMM1Vb/f/9//3//f/9//3//f/9//3//f/9//3//f/9//3//f/9//3//f/9//3//f/9/hBCFEKYU/3//f/9//3//f/9//3//f/9//3//f/9//3//f/9//3//f/9//3//f/9//3//f/9//3//f/9//3//f/9//3//f/9//3//f/9//3//f/9//3//f/9//3//f/9//3//f/9/IgT/f/9//3//f/9//3//f/9//3//f/9//3//f/9//3//f/9//3//f/9//3+FEP9/hRT/f/9//3//f4QUhRT/f/9//3//f/9//3//f4UU/3//f/9//3//f+ccZBD/f/9//3//f/9//3//f/9//3//f/9//39CCP9//3//f/9//3//f/9//3//f/9//3//f/9//3//f0sp/3//f/9/Qwz/f/9//3//f/9//3//f641/3//f/9//3//f/9//3//f/9//3//f/9//38pJf9/Qgj/f/9//3//f/9//3//f/9//3//f/9//3//f/9//3//f/9//3//f/9//3//f/9//3//f/9//38IIf9/ZBD/f/9//3//f/9//3//f/9//3//f/9//3//f/9//3//f/9//3//f/9//3//f/9//3//f/9//3//f/9//3//f/9//3//f/9//3//f/9//3//f/9//3//f/9//3//fwAAQwyuOf9//3//f/9//3//f/9//3//f/9//3//f/9//3//f/9//3//f/9/rTWFFBBCphSmGP9//3//f0MMhRT/f/9//3//f/9//38qKYUQEEL/f/9//3//f6UUphj/f/9//3//f/9/Syn/f/9//3//f/9/pRRDDP9//3//f/9//3//f/9//3//f/9//3//f/9//39sLegc/3//f6YYQwzOPf9//3//f/9//3+MMf9/phT/f/9//3//f/9//3//f/9//3//f/9/phhDDIUU/3//f/9//3//f/9//3//f/9//3//f/9//3//f/9//3//f/9//3//f/9//3//f/9//3//f/9//3//f/9//3+mFMcYjDH/f/9//3//f/9//3//f/9//3//f/9//3//f/9//3//f/9//3//f/9//3//f/9//3//f/9//3//f/9//3//f/9//3//f/9//3//f/9//3//f/9//3/HHCIIYwz/f/9//3//f/9//3//f/9//3//f/9//3//f/9//3//f/9//3//f/9//3+FEP9/6CD/f/9//3//f2QMhBD/f/9//3//f/9//3//f4QQ/3//f/9//3//f2MM/3//f/9//3//f/9//38qJf9//3//f+89ZBBCCP9//3//f/9//3//f/9//3//f/9//3//f/9//3//fykl/3//f/9/Qwj/f/9//3//f/9//3//f0sp/38JIf9//3//f/9//3//f/9//3//f6YYQwwIIf9//3//f/9//3//f/9//3//f/9//3//f/9//3//f/9//3//f/9//3//f/9//3//f/9//3//f/9//3//f/9//3//f8ccphiMMf9//3//f/9//3//f/9//3//f/9//3//f/9//3//f/9//3//f/9//3//f/9//3//f/9//3//f/9//3//f/9//3//f/9//3//f/9//3//f/9//3//f0II/3+mFAghMUr/f/9//3//f/9//3//f/9//3//f/9//3//f/9//3//f/9/EEKmGEsp/39kEP9//3//f0II/3//f/9//3//f/9//3//f6YYKiX/f/9//3+tOUMMhRT/f/9//3//f/9/jTHHGK01/3//f/9/Qgj/f/9//3//f/9//3//f/9//3//f/9//3//f/9//3//f/9/CCH/fwolZBAxRv9//3//f/9//3//f/9/6BzoHP9//3//f/9//3//f/9//3/oICII5xz/f/9//3//f/9//3//f/9//3//f/9//3//f/9//3//f/9//3//f/9//3//f/9//3//f/9//3//f/9//3//f/9//3//f/9/yBzHGPBB/3//f/9//3//f/9//3//f/9//3//f/9//3//f/9//3//f/9//3//f/9//3//f/9//3//f/9//3//f/9//3//f/9//3//f/9//3//f/9//39jDP9//3//f2QM/3//f/9//3//f/9//3//f/9//3//f/9//3//f/9//3//f/9//3+mGP9//3+mGKYU/3//f2MMxxz/f/9//3//f/9//3//f6YU/3//f/9//3//f2MM/3//f/9//3//f/9//3/HGP9//3//f/9/Qwj/f/9//3//f/9//3//f/9//3//f/9//3//f/9//3//f/9//3//f/9/ZAz/f/9//3//f/9//3//f/9//3+mFP9//3//f/9//3//f/9/CCFjDKUU/3//f/9//3//f/9//3//f/9//3//f/9//3//f/9//3//f/9//3//f/9//3//f/9//3//f/9//3//f/9//3//f/9//3//f/9//3+mGP9//3//f/9//3//f/9//3//f/9//3//f/9//3//f/9//3//f/9//3//f/9//3//f/9//3//f/9//3//f/9//3//f/9//3//f/9//3//f/9/D0JjDGMM/3//f/9/hBDHHP9//3//f/9//3//f/9//3//f/9//3//f/9//3//f/9/rTWFFP9//38pJaUU/3//f0II/3//f/9//3//f/9//3//f8YYxxj/f/9//39KKWMMKSX/f/9//3//f/9//3//f4UQ/3//f/9/Qgj/f/9//3//f/9//3//f/9//3//f/9//3//f/9//3//f/9/0D3/f885ZAzvQf9//3//f/9//3//f/9//3/GGOgc/3//f/9//3//fwklQgjnHP9//3//f/9//3//f/9//3//f/9//3//f/9//3//f/9//3//f/9//3//f/9//3//f/9//3//f/9//3//f/9//3//f/9//3//f/9//3//f4UQ/3//f/9//3//f/9//3//f/9//3//f/9//3//f/9//3//f/9//3//f/9//3//f/9//3//f/9//3//f/9//3//f/9//3//f/9//3//f/9//39jDIUU/3//f/9//3+EEP9//3//f/9//3//f/9//3//f/9//3//f/9//3//f/9//3/HHP9//3//f4QQ/38qKWQM/3//f/9//3//f/9//3//f8ccZBD/f/9//3//f0MM/3//f/9//3//f/9//38qKYQQzjn/f8cc/3//f/9//3//f/9//3//f/9//3//f/9//3//f/9//3//fyol/3/POf9/Qwz/f/9//3//f/9//3//f/9//3/oIIUU/3//f/9//3//f6UUYwz/f/9//3//f/9//3//f/9//3//f/9//3//f/9//3//f/9//3//f/9//3//f/9//3//f/9//3//f/9//3//f/9//3//f/9//3//f/9//3//f/9/phj/f/9//3//f/9//3//f/9//3//f/9//3//f/9//3//f/9//3//f/9//3//f/9//3//f/9//3//f/9//3//f/9//3//f/9//3//f/9//39jDKUU/3//f/9/Wn8pJaYY/3+zVv9//3//f/9//3//f/9//3//f/9//3//f/9/xhjoHP9//3//f8YYKSUIISII/3//f/9//3//f/9//3//f/9/ZAz/f/9//39KKWQQrTX/f/9//3//f/9//3//f2QQCSUYY6YU5xz/f/9//3//f/9//3//f/9//3//f/9//3//f/9//3//f/9/rzX/fxBCYwwQQv9//3//f/9//3//f/9//3//f6YUhRDXWv9//3//f0MM/3//f/9//3//f/9//3//f/9//3//f/9//3//f/9//3//f/9//3//f/9//3//f/9//3//f/9//3//f/9//3//f/9//3//f/9//3//f/9//3//f/9/KiUqKf9//3//f/9//3//f/9//3//f/9//3//f/9//3//f/9//3//f/9//3//f/9//3//f/9//3//f/9//3//f/9//3//f/9//3//f/9//39jDP9//3//f/9//3//f/9/pRT/f/9//3//f/9//3//f/9//3//f/9//3//f/9//3//f/9//3//f+gg/3/HGEMI/3//f/9//3//f/9//3//f/9//38JIf9//3//f4QQ/3//f/9//3//f/9//3//f/9/ZBD/f4UU/3//f/9//3//f/9//3//f/9//3//f/9//3//f/9//3//f2sp/3//f/9/Ywz/f/9//3//f/9//3//f/9//3//f/9/Qwz/f/9//3+NNf9//3//f/9//3//f/9//3//f/9//3//f/9//3//f/9//3//f/9//3//f/9//3//f/9//3//f/9//3//f/9//3//f/9//3//f/9//3//f/9//3//f/9/bC3/f/9//3//f/9//3//f/9//3//f/9//3//f/9//3//f/9//3//f/9//3//f/9//3//f/9//3//f/9//3//f/9//3//f/9//3//f/9//39jDIQU/3//f/9//3//f/9//3+EEOggzjn/f/9//3//f/9//3//f/9//3//f/9/hBD/f/9//3//fykl6CDHHCIE/3//f/9//3//f/9//3//f/9/YwymGP9//3/oIP9//3//f/9//3//f/9//3//f7RWhRCmFIUQbDH/f/9//3//f/9//3//f/9//3//f/9//3//f/9//3//f/9/yBz/f641CCH/f/9//3//f/9//3//f/9//3//f9hexxylFP9//3/HGKUU/3//f/9//3//f/9//3//f/9//3//f/9//3//f/9//3//f/9//3//f/9//3//f/9//3//f/9//3//f/9//3//f/9//3//f/9//3//f/9//3//f/9//3/oHP9//3//f/9//3//f/9//3//f/9//3//f/9//3//f/9//3//f/9//3//f/9//3//f/9//3//f/9//3//f/9//3//f/9//3//f/9//39CDIUU/3//f/9//3//f/9//3//fwghpRRsMf9//3//f/9//3//f/9//3//f6YY/3//f/9//3//fykl/3+mGP9//3//f/9//3//f/9//3//f/9//39kDP9//3//f8cc/3//f/9//3//f/9//3//f/9/KSWFEGQM/3//f/9//3//f/9//3//f/9//3//f/9//3//f/9//3//f/9/yByuNf9/CCH/f/9//3//f/9//3//f/9//3//f/9//3+FFOgc/3+FFP9//3//f/9//3//f/9//3//f/9//3//f/9//3//f/9//3//f/9//3//f/9//3//f/9//3//f/9//3//f/9//3//f/9//3//f/9//3//f/9//3//f/9//3//f0sp/3//f/9//3//f/9//3//f/9//3//f/9//3//f/9//3//f/9//3//f/9//3//f/9//3//f/9//3//f/9//3//f/9//3//f/9//39jDGQQ/3//f/9//3//f/9//3//f/9/ay3HGM45/3//f/9//3//f/9//39sMaUUrTX/f/9//3//f/9/phToHCII/3//f/9//3//f/9//3//f/9/jDFkEEop/3/HHP9//3//f/9//3//f/9//3//f/9//3+EEGQM/3//f/9//3//f/9//3//f/9//3//f/9//3//f/9//3//f/9/xxjoHOgc/3//f/9//3//f/9//3//f/9//3//f/9//3/HHKYUjjWEEIUU/3//f/9//3//f/9//3//f/9//3//f/9//3//f/9//3//f/9//3//f/9//3//f/9//3//f/9//3//f/9//3//f/9//3//f/9//3//f/9//3//f/9//3+tNSol/3//f/9//3//f/9//3//f/9//3//f/9//3//f/9//3//f/9//3//f/9//3//f/9//3//f/9//3//f/9//3//f/9//3//f/9//39CCGQQ/3//f/9//3//f/9//3//f/9//3+lFP9//3//f/9//3//f/9//3//f8cY/3//f/9//3//f0oppRQJIf9//3//f/9//3//f/9//3//f/9//39kEP9//3//f/9//3//f/9//3//f/9//3//f/9//3//fwkl/3//f/9//3//f/9//3//f/9//3//f/9//3//f/9//3//f/9//3+nGKYY/3//f/9//3//f/9//3//f/9//3//f/9//3//f6YUphSEEP9//3//f/9//3//f/9//3//f/9//3//f/9//3//f/9//3//f/9//3//f/9//3//f/9//3//f/9//3//f/9//3//f/9//3//f/9//3//f/9//3//f/9//3//f0op/3//f/9//3//f/9//3//f/9//3//f/9//3//f/9//3//f/9//3//f/9//3//f/9//3//f/9//3//f/9//3//f/9//3//f/9//3+EFCII/3//f/9//3//f/9//3//f/9//3//f4UU/3//f/9//3//f/9//3/GGP9//3//f/9//3//f/9/hRAqJecc/3//f/9//3//f/9//3//f/9//3/oHKYU/39jDP9//3//f/9//3//f/9//3//f/9//3//f/9//3//f/9//3//f/9//3//f/9//3//f/9//3//f/9//3//f/9/xxhkEKUU/3//f/9//3//f/9//3//f/9//3//f/9//3//f/9/ZBBkDP9//3//f/9//3//f/9//3//f/9//3//f/9//3//f/9//3//f/9//3//f/9//3//f/9//3//f/9//3//f/9//3//f/9//3//f/9//3//f/9//3//f/9//3//f40xc07/f/9//3//f/9//3//f/9//3//f/9//3//f/9//3//f/9//3//f/9//3//f/9//3//f/9//3//f/9//3//f/9//3//f/9//38pJUIIrTX/f/9//3//f/9//3//f/9//3//fwghCCH/f/9//3//f/9//3/GGP9//3//f/9//3//f/9/xxjpIP9//3//f/9//3//f/9//3//f/9//39rLf9/CSXnHP9//3//f/9//3//f/9//3//f/9//3//f/9//3//f/9//3//f/9//3//f/9//3//f/9//3//f/9//3//f/9//38IJf9//3//f/9//3//f/9//3//f/9//3//f/9//3//f/9//3//f/9//3//f/9//3//f/9//3//f/9//3//f/9//3//f/9//3//f/9//3//f/9//3//f/9//3//f/9//3//f/9//3//f/9//3//f/9//3//f/9//3//f/9//3//f+89/3//f/9//3//f/9//3//f/9//3//f/9//3//f/9//3//f/9//3//f/9//3//f/9//3//f/9//3//f/9//3//f/9//3//f/9//3//fyEECSH/f/9//3//f/9//3//f/9//3//f2stxhj/f/9//3//fzFG5xzoHP9//3//f/9//3//f/9/xxjHGBA+/3//f/9//3//f/9//3//f/9//3//f4YUpxhKKf9//3//f/9//3//f/9//3//f/9//3//f/9//3//f/9//3//f/9//3//f/9//3//f/9//3//f/9//3//f/9//3//f/9//3//f/9//3//f/9//3//f/9//3//f/9//3//f/9//3//f/9//3//f/9//3//f/9//3//f/9//3//f/9//3//f/9//3//f/9//3//f/9//3//f/9//3//f/9//3//f/9//3//f/9//3//f/9//3//f/9//3//f/9//3+1Vv9//3//f/9//3//f/9//3//f/9//3//f/9//3//f/9//3//f/9//3//f/9//3//f/9//3//f/9//3//f/9//3//f/9//3//f/9//3//f/9/hBD/f/9//3//f/9//3//f/9//3//f/9/pRT/f/9//3//f/9/hBD/f/9//3//f/9//3//f/9//3+FEP9//3//f/9//3//f/9//3//f/9//3//f6YUZ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opZAxKKf9//3//f/9//3//f/9//3//f2stphhsLf9//3//f4UU/3//f/9//3//f/9//3//f/9/phiFFFJK/3//f/9//3//f/9//3//f/9//3//f8cYZBDvP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j/f/9//3//f/9//3//f/9//3//f/9/6Bz/f/9//3/HGP9//3//f/9//3//f/9//3//f/9//39DDP9//3//f/9//3//f/9//3/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P9/Ukr/f/9//3//f/9//3//fyop6CD/f/9/xxjGGK41/3//f/9//3//f/9//3//f/9/xxxjDM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Q/3//f/9//3//f/9//3//f/9/Sy3/f+cc/3//f/9//3//f/9//3//f/9//3/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HGOccxxz/f845/3//f/9//3//f6YUxhiFEMYYrTX/f/9//3//f/9//3//f/9//3//f/9/xxxjDF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SUIIf9//3//f/9//39kDIUU5xz/f/9//3//f/9//3//f/9//3//f/9//3//f/9//3/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CH/fwghhRSEEGQQZBD/f2st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HKYY6Bz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0o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IP9//3//f/9//39sLQo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Gst/3//f/9//3//f641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kEP9//3//f/9//3/HGOgc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6CD/f/9//3//f/9//3//f0M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EP9//3//f/9//38RRkMM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TWlFP9//3//f/9//3//f2QQYwx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FP9//3//f/9//3//f/9/ZA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NMf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/f+cc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ECol/3//f/9//3//f4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oIG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U/3//f/9/Symm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hBDoHOgc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rAAAAAoAAABQAAAAXwAAAFwAAAABAAAA0XbJQVUVykEKAAAAUAAAABAAAABMAAAAAAAAAAAAAAAAAAAA//////////9sAAAASgBvAHMA6QAgAEwAdQBpAHMAIABBAHEAdQBpAG4AbwAEAAAABwAAAAUAAAAGAAAAAwAAAAUAAAAHAAAAAwAAAAUAAAADAAAABwAAAAcAAAAHAAAAAwAAAAcAAAAHAAAASwAAAEAAAAAwAAAABQAAACAAAAABAAAAAQAAABAAAAAAAAAAAAAAAAABAACAAAAAAAAAAAAAAAAAAQAAgAAAACUAAAAMAAAAAgAAACcAAAAYAAAABAAAAAAAAAD///8AAAAAACUAAAAMAAAABAAAAEwAAABkAAAACQAAAGAAAAD2AAAAbAAAAAkAAABgAAAA7gAAAA0AAAAhAPAAAAAAAAAAAAAAAIA/AAAAAAAAAAAAAIA/AAAAAAAAAAAAAAAAAAAAAAAAAAAAAAAAAAAAAAAAAAAlAAAADAAAAAAAAIAoAAAADAAAAAQAAAAlAAAADAAAAAEAAAAYAAAADAAAAAAAAAASAAAADAAAAAEAAAAeAAAAGAAAAAkAAABgAAAA9wAAAG0AAAAlAAAADAAAAAEAAABUAAAAqAAAAAoAAABgAAAAUwAAAGwAAAABAAAA0XbJQVUVykEKAAAAYAAAAA8AAABMAAAAAAAAAAAAAAAAAAAA//////////9sAAAAUwDtAG4AZABpAGMAbwAgAFQAaQB0AHUAbABhAHIA/38GAAAAAwAAAAcAAAAHAAAAAwAAAAUAAAAHAAAAAwAAAAYAAAADAAAABAAAAAcAAAADAAAABgAAAAQAAABLAAAAQAAAADAAAAAFAAAAIAAAAAEAAAABAAAAEAAAAAAAAAAAAAAAAAEAAIAAAAAAAAAAAAAAAAABAACAAAAAJQAAAAwAAAACAAAAJwAAABgAAAAEAAAAAAAAAP///wAAAAAAJQAAAAwAAAAEAAAATAAAAGQAAAAJAAAAcAAAAOcAAAB8AAAACQAAAHAAAADfAAAADQAAACEA8AAAAAAAAAAAAAAAgD8AAAAAAAAAAAAAgD8AAAAAAAAAAAAAAAAAAAAAAAAAAAAAAAAAAAAAAAAAACUAAAAMAAAAAAAAgCgAAAAMAAAABAAAACUAAAAMAAAAAQAAABgAAAAMAAAAAAAAABIAAAAMAAAAAQAAABYAAAAMAAAAAAAAAFQAAAAwAQAACgAAAHAAAADmAAAAfAAAAAEAAADRdslBVRXKQQoAAABwAAAAJgAAAEwAAAAEAAAACQAAAHAAAADoAAAAfQAAAJgAAABGAGkAcgBtAGEAZABvACAAcABvAHIAOgAgAEoATwBTAEUAIABMAFUASQBTACAAQQBRAFUASQBOAE8AIABNAEEAUgBUAEkATgBFAFoABgAAAAMAAAAEAAAACQAAAAYAAAAHAAAABwAAAAMAAAAHAAAABwAAAAQAAAADAAAAAwAAAAQAAAAJAAAABgAAAAYAAAADAAAABQAAAAgAAAADAAAABgAAAAMAAAAHAAAACAAAAAgAAAADAAAACAAAAAkAAAADAAAACgAAAAcAAAAHAAAABgAAAAMAAAAIAAAABgAAAAYAAAAWAAAADAAAAAAAAAAlAAAADAAAAAIAAAAOAAAAFAAAAAAAAAAQAAAAFAAAAA==</Object>
  <Object Id="idInvalidSigLnImg">AQAAAGwAAAAAAAAAAAAAAP8AAAB/AAAAAAAAAAAAAAAvGQAAogwAACBFTUYAAAEA8N8AANQAAAAF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YAAAAAfqbJd6PIeqDCQFZ4JTd0Lk/HMVPSGy5uFiE4GypVJ0KnHjN9AAABAGwAAACcz+7S6ffb7fnC0t1haH0hMm8aLXIuT8ggOIwoRKslP58cK08AAAFWugAAAMHg9P///////////+bm5k9SXjw/SzBRzTFU0y1NwSAyVzFGXwEBAgAACA8mnM/u69/SvI9jt4tgjIR9FBosDBEjMVTUMlXWMVPRKUSeDxk4AAAAAAcAAADT6ff///////+Tk5MjK0krSbkvUcsuT8YVJFoTIFIrSbgtTcEQHEcAAAAAAJzP7vT6/bTa8kRleixHhy1Nwi5PxiQtTnBwcJKSki81SRwtZAgOI1YUAAAAweD02+35gsLqZ5q6Jz1jNEJyOUZ4qamp+/v7////wdPeVnCJAQECAAAAAACv1/Ho8/ubzu6CwuqMudS3u769vb3////////////L5fZymsABAgMAfgAAAK/X8fz9/uLx+snk9uTy+vz9/v///////////////8vl9nKawAECAwEAAAAAotHvtdryxOL1xOL1tdry0+r32+350+r3tdryxOL1pdPvc5rAAQIDAAAAAABpj7ZnjrZqj7Zqj7ZnjrZtkbdukrdtkbdnjrZqj7ZojrZ3rdUCAwQAXQ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gAAAAAAAAABC0p/5/AAAAELSn/n8AABMAAAAAAAAAAABWDv9/AADNef2m/n8AADAWVg7/fwAAEwAAAAAAAAAYFwAAAAAAAEAAAMD+fwAAAABWDv9/AACVfP2m/n8AAAQAAAAAAAAAMBZWDv9/AACgs481iQAAABMAAAAAAAAASAAAAAAAAADU1ZWn/n8AAJATtKf+fwAAANqVp/5/AAABAAAAAAAAAKD/laf+fwAAAABWDv9/AAAAAAAAAAAAAAAAAACJAAAAAOCONYkAAABQoptAIAIAAMsw3Q3/fwAAcLSPNYkAAAAJtY81iQAAAAAAAAAAAAAAAAAAAGR2AAgAAAAAJQAAAAwAAAABAAAAGAAAAAwAAAD/AAAAEgAAAAwAAAABAAAAHgAAABgAAAAiAAAABAAAAHIAAAARAAAAJQAAAAwAAAABAAAAVAAAAKgAAAAjAAAABAAAAHAAAAAQAAAAAQAAANF2yUFVFcpBIwAAAAQAAAAPAAAATAAAAAAAAAAAAAAAAAAAAP//////////bAAAAEYAaQByAG0AYQAgAG4AbwAgAHYA4QBsAGkAZABhABZJ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h8/ab+fwAASNOPNYkAAAAA1CpBIAIAANBuAw7/fwAAAAAAAAAAAAAJAAAAAAAAAHDajzWJAAAACHz9pv5/AAAAAAAAAAAAAAAAAAAAAAAALixR/eFjAADI1I81iQAAADgy+UAgAgAA8NGUQCACAABQoptAIAIAAPDVjzUAAAAAAAAAAAAAAAAHAAAAAAAAAFi6B0EgAgAALNWPNYkAAABp1Y81iQAAANHN2Q3/fwAABAAAAAAAAAAwTC9BAAAAAAAAAAAAAAAAAgAAAiACAABQoptAIAIAAMsw3Q3/fwAA0NSPNYkAAABp1Y81iQAAAPDP4EYgAg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BQDeU1IAIAAAAIAAAAAAAA0G4DDv9/AAAAAAAAAAAAADAAAAAAAAAAKAAAAAAAAAAIAAAAAAAAAAAAAAAAAAAAAAAAAAAAAABulFD94WMAAMezKRD/fwAAAADlNSACAADg////AAAAAFCim0AgAgAAyG2ONQAAAAAAAAAAAAAAAAYAAAAAAAAAIAAAAAAAAADsbI41iQAAACltjjWJAAAA0c3ZDf9/AAAAAAAA/n8AAAAAAAAAAAAAkG0UTSACAAB4LDum/n8AAFCim0AgAgAAyzDdDf9/AACQbI41iQAAACltjjWJAAAAYNLgRiACAAAAAAAAZHYACAAAAAAlAAAADAAAAAMAAAAYAAAADAAAAAAAAAASAAAADAAAAAEAAAAWAAAADAAAAAgAAABUAAAAVAAAAAoAAAAnAAAAHgAAAEoAAAABAAAA0XbJQVUVykEKAAAASwAAAAEAAABMAAAABAAAAAkAAAAnAAAAIAAAAEsAAABQAAAAWADubx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OdJQj8AAAAAAAAAAAApQT8AACRCAADIQSQAAAAkAAAA50lCPwAAAAAAAAAAAClBPwAAJEIAAMhBBAAAAHMAAAAMAAAAAAAAAA0AAAAQAAAAKQAAABkAAABSAAAAcAEAAAQAAAAQAAAABwAAAAAAAAAAAAAAvAIAAAAAAAAHAgIiUwB5AHMAdABlAG0AAAAAAAAAAAAAAAAAAAAAAAAAAAAAAAAAAAAAAAAAAAAAAAAAAAAAAAAAAAAAAAAAAAAAAAAAAAAQnmZHIAIAALzxxg3/fwAAAACIRyACAADDESERAAAAAAEAAAAAAAAAYH+PNYkAAAAAAAAA/n8AAAEAAAAAAAAAwxER//////90CQAAIREBBAAAiEcgAgAAZwBvAGUAIACCAAABAAAAABjtxg3/fwAAwxEhEQAAAADDESERAAAAAAEAAAAAAAAAAAAAAAAAAAAAAAAAAAAAAJCDjzWJAAAAEAAAAAMBAAAIIQAAggAAAUIK4KoStgAAdAkAAAAAAQTiC+CqErYAAMMRIREAAAAAAAAAAAAAAADLMN0N/38AAFCAjzWJAAAAZAAAAAAAAAAIAIhOIAIAAAAAAABkdgAIAAAAACUAAAAMAAAABAAAAEYAAAAoAAAAHAAAAEdESUMCAAAAAAAAAAAAAABXAAAAPQAAAAAAAAAhAAAACAAAAGIAAAAMAAAAAQAAABUAAAAMAAAABAAAABUAAAAMAAAABAAAAEYAAAAUAAAACAAAAFROUFAGAQAAUQAAAGgMAAApAAAAGQAAAGkAAABFAAAAAAAAAAAAAAAAAAAAAAAAALQAAAB/AAAAUAAAADAAAACAAAAA6AsAAAAAAACGAO4AVgAAADwAAAAoAAAAtAAAAH8AAAABAAEAAAAAAAAAAAAAAAAAAAAAAAAAAAAAAAAAAAAAAP///wAAAAAAAAAAAAAAAAAAAAAAAAAAAAAAAAAAAAAAAAAAAAAAAAAAAAAAAAAAAAAAABEAAAAAAAAAAAAAAAAAAAAAAAAAAAAAAAAAAAAAAAAAAAAAAAAAAAAAAAAAAAAAA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0AAAAAAAAAAAAAAAAAAAAAAAAAAAAAAPvoAAAAAAAAAAAAAAAAAAAAAAAAAAAAAABcAAAAAAAAAAAAAAAAAAAAAAAAAAAAAAAPoAAAAAAAAAAAAAAAAAAAAAAAAAAAAAAB8AAAAAAAAAAAAAAAAAAAAAAACAAAAAAAPgAAAAAAAAAAAAAAAAAAAAAAAAAAAAAAB8AAAAAAAAAAAAAAAAAAAAAACAAAAAAAAPwAAAAAAAAAAAAAAAAAAAAAAAAAAAAAABcAAAAAAAAAAAAAAAAAAAAACgAAAAAAAAP6AAAAAAAAAAAAAAAAAAAABAAAAAAAAAAdQAAAAAAAAAAAAAAAAAAADAAAAAAAAAAAqAAAAAAAAAAAAAAAAAAABAAAAAAAAAAAAAAAAAAAAAAAAAAAAAAABgAAAAAAAAAAAAAAAAAAAAAAAAAAAAAABAAAAAAAAAAAAAAAAAAAAAAAAAAAAAAAAgAAAAAAAAAAAAAAAAAAAAAAAAAAAAAAAgAAAAAAAAAAAAAAAAAAAAAAAAAAAAAAAgAAAAAAAAAAAAAAAAAAAAAAAAAAAAAAAQAAAAAAAAAAAAAAAAAAAAAAAAAAAAAAAYAAAAAAAAAAAAAAAAAAAAAAAAAAAAAAAQAAAAAAAAAAAAAAAAAAAAAAAAAAAAAAAYAAAAAAAAAAAAAAAAAAAAAAAAAAAAAAAQAAAAAAAAAAAAAAAAAAAAAAAAAAAAAAAIAACAAA4AAAAAAAAAAAAAAAAAAAAAAAAAAAdQAB4AAAAAAAAAAAAAAAAAAAAAAAAMAD/4ADsAAAAAAAAAAAAAAAAAAAAAAAAEAHwcABEAAAAAAAAAAAAAAAAAAAAAAAAOAOgOADOAKAAAAAAAAAAAAAAAAAAAAAAEAcAHADEAMAAAABAAAAAAAAAAAAAAAAACA4ADgCKAOAAAADgAAAAAAAAAAAAAAAABAQABAGEAfAAAABwAAAAAAAAAAAAAAAADjgAAgGCAbACAAC4AAAAKoAAAAAAAAAABBgABQEEAZAHAAGYAAAB38AAAAAAAAAAAjgAA4GCA7gPAIGMAAAD/vgAAAAAAAAAAXAAAwEAARAdAEEEAAAHABcAAAAAAAAAA+AAA4OCAwgaAKOGAAA6AAOAAAAAAAAAAcAAAcEBAxQYAAGFAABwAADQAAABAAAAAOAAA+ODjgg4AKODgAPgAAA4AAAAAAAAAEAAAUMBBgAQABEBAAUAAAAUAAAAAAAAAOAAA+MDhggwADOCgA4AAAADgAAAAAAAAcAAAUMBBARwABEBQBwAAAABwAAAAAAAALgAA6IBjg4gAAuAwDgAAAAA4AAAAAAAARAAATMBBAQgAAEAQHAAAAAAQAAAAAAAA4wAAzIBjgIgAAuAYOAAAAAAIAAAAAAAAYQAARYBhAdAABUAYMAAAAAAEAAAAAAAAY6AAx4AjgPgAAuAOIAAAAAAGAAAAAAAAQEAABYARAFAABEAEQAAAAAAEAAAAAAAAYDgAh4AyAPgAAsAOYAAAAAACAAAAAAAAYBwBBQARAHAAA0ADQAAAAAABAAAAAAAAYA4Dg4A6ADAAA4AD4AAAAAADAAAAAAAAYAQBBwAQABAAAYABwAAAAAABAAAAAAAAYAICA4AaAAAAA4AAwAAAAAABgAAAAAAAcAMCAwAWAAAAAQAAAAAAAAABAAAAAAAAMAMOA4AOAAAAAAAAAAAAAAACAAAAAAAAEAEEAQAMAAAAAAAAAAAAAAAAAAAAAAAAOAOIA4AOAAAAAAAAAAAAAAAAAAAAAAAAEAEQAQAEAAAAAAAAAAAAAAAAAAAAAAAACgM4A4AAAAAAAAAAAAAAAAAAAAAAAAAABAFAAQAAAAAAAAAAAAAAAAAAAAAAAAAADoPgA4AAAAAAAAAAAAAAAAAAAAAAAAAABwcAAQAAAAAAAAAAAAAAAAAAAAAAAAAABvoAAgAAAAAAAAAAAAAAAAAAAAAAAAAAAdAAAAAAAAAAAAAAAAAAAAAAAAAAA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AAAAAAAAAAAAAAAAAAAAAAAAAAAAAABBAAAAAAAAAAAAAAAAAAAAAAAAAAAAAACDAAAAAAAAAAAAAAAAAAAAAAAAAAAAAADBAAAAAAAAAAAAAAAAAAAAAAAAAAAAAACDgAAAAAAAAAAAAAAAAAAAAAAAAAAAAAEBAAAAAAAAAAAAAAAAAAAAAAAAAAAAAACDgAAAAAAAAAAAAAAAAAAAAAAAAAAAAAGBwAAAAAAAAAAAAAAAAAAAAAAAAAAAAACAgAAAAAAAAAAAAAAAAAAAAAAAAAAAAAAAgAAAAAAAAAAAAAAAAAAAAAAAAAAAAACAgAAAAAAAAAAAAAAAAAAAAAAAAAAAAAABgAAAAAAAAAAAAAAAAAAAAAAAAAAAAACBgAAAAAAAAAAAAAAAAAAAAAAAAAAAAADBAAAAAAAAAAAAAAAAAAAAAAAAAAAAAACDAAAAAAAAAAAAAAAAAAAAAAAAAAAAAABGAAAAAAAAAAAAAAAAAAAAAAAAAAAAAAB+AAAAAAAAAAAAAAAAAAAAAA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ELMAACkAAAAZAAAAaQAAAEUAAAAAAAAAAAAAAAAAAAAAAAAAtAAAAH8AAABQAAAAKAAAAHgAAACYsgAAAAAAAMYAiABWAAAAPAAAACgAAAC0AAAAf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MMYwylFP9/ay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RWphgJIWMMQgj/f6YYhRBDCKUU6CD/f+g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Y/3+FEIUQ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wxpRRCCGMMxhj/fzF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ZAxkDIQQh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vQf9//3//f/9//3//f/9//3//f/9//3//f/9//3//f/9//3//f/9//3//f/9//3//f/9//3//f/9//3//f/9//3//f/9//3//f/9//3//f/9//3//f/9//3//f8YYpRRDDKYU5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ccZBBjDIQQ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GP9//3//f/9//3//f/9//3//f/9//3//f/9//3//f/9//3//f/9//3//f/9//3//f/9//3//f/9//3//f/9//3//f/9//3//f/9//3//f/9//3//f/9//3//f/9//3//f/9//3//fwghYwxjDGQMZAw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g/39kEIUU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Wmv/f/9//3//f/9//3//f/9//3//f/9//3//f/9//3//f/9//3//f/9//3//f/9//3//f/9//3//f/9//3//f/9//3//f/9//3//f/9//3//f/9//3//f/9//3//f/9//3//f/9//3//f/9//3//f8cY5xymFKUUpRTGGKUU/39S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8YY/3//f/9//3//f/9//3//f/9//3//f/9//3//f/9//3//f/9//3//f/9//3//f/9//3//f/9//3//f/9//3//f/9//3//f/9//3//f/9//3//f/9//3//f/9//3//f/9//3//f/9//3//f/9//3//f/9//3//f/9//39rLcYYxhj/f4QQ/3+EE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rMaUU/3//f/9//3//f/9//3//f/9//3//f/9//3//f/9//3//f/9//3//f/9//3//f/9//3//f/9//3//f/9//3//f/9//3//f/9//3//f/9//3//f/9//3//f/9//3//f/9//3//f/9//3//f/9//3//f/9//3//f/9//3//f/9//3//f/9/ay3/f+gg/38Q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pS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KS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CC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J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FF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Ck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nI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U/3//f/9//3//f/9//3//f/9//3//f/9//3//f/9//3//f/9//3/vQf9//3//f/9//3//f/9//3//f/9//3//f/9//3//f/9//3//f/9/KSUIIYw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lFGQQQwz/f2MM/3+tNf9//3//f/9//3//f/9//3//f/9//3//f/9//3//f8YYZAxDCK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chxhz/f/9//3//f/9//3//f/9//3//f/9//3/OPYQUAQQhBCEEpRSlFGMMAQQiBCkl/3//f/9//3//f/9//3//f/9//3//f/9//3/vQWQQZAz/f2MMxx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BD/f/9//3//f/9//3//f/9//3//f/9/CCUhBCEEQggpKf9//3//f/9//39kECEExxz/f/9//3//f/9//3//f/9//3//f/9//3//f0II/3//f/9/Qw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2sxpRQpKf9//3//f/9//3//f/9//3//f+ccIQRCCP9/1l7/f/9//3//f/9//3//f6UYIgjnHP9//3//f/9//3//f/9//3//f/9//3+EEIQQ/3//f+ggQgjOOf9//3//f/9//3//f/9//3//f2st/39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RT/f/9//3//f/9//3//f/9//38HIUIIQgz/f/9//3//f/9//3//f/9//3//f/9/pRRDCCkl/3//f/9//3//f/9//3//f/9//39kDEop/3//f/9/Ywz/f/9//3//f/9//3//f/9//3//f6YYIgj/f/9//3//f/9//3//f/9//3//f/9//3//f/9//3//f/9//3//f/9//3//f/9//3//f/9//3//f/9//3//f601/3//f/9//3//f/9//3//f/9//3//f/9//3//f/9//3//f/9//3//f/9//3//f/9//3//f/9//3//f/9//3//f/9//3//f/9//3//f/9//3//f/9//3//f/9//3//f/9//3//f/9//3//f/9//3//f/9//3//f/9//3//f/9//3//f/9//3//f/9//3//f/9//3//f/9//3//f/9//3//f/9//3//f/9//3//f/9//3//f/9//3//f/9//3+DEP9//3//f/9//3//f/9/xhgAACEE/3//f/9//3//f/9//3//f/9//3//f/9//39CCGMM70H/f/9//3//f/9//3//f/9//39CCP9//3//fzln/38IIf9//3//f/9//3//f/9//3//f2MMYwyFFP9//3//f/9//3//f/9//3//f/9//3//f/9//3//f/9//3//f/9//3//f/9//3//f/9//3//f/9//39LLWQMhBD/f/9//3//f/9//3//f/9//3//f/9//3//f/9//3//f/9//3//f/9//3//f/9//3//f/9//3//f/9//3//f/9//3//f/9//3//f/9//3//f/9//3//f/9//3//f/9//3//f/9//3//f/9//3//f/9//3//f/9//3//f/9//3//f/9//3//f/9//3//f/9//3//f/9//3//f/9//3//f/9//3//f/9//3//f/9//3//f/9//3//f/9//3//f0op/3//f/9//3//f/9//38hBP9//3//f/9//3//f/9//3//f/9//3//f/9//3//f0MI/3//f/9//3//f/9//3//f/9/xhhDDP9//3//f/9/6CD/f/9//3//f/9//3//f/9//3/oIGMM5xxkEK05/3//f/9//3//f/9//3//f/9//3//f/9//3//f/9//3//f/9//3//f/9//3//f/9//3//f/9//3//f0MIZAznHP9//3//f/9//3//f/9//3//f/9//3//f/9//3//f/9//3//f/9//3//f/9//3//f/9//3//f/9//3//f/9//3//f/9//3//f/9//3//f/9//3//f/9//3//f/9//3//f/9//3//f/9//3//f/9//3//f/9//3//f/9//3//f/9//3//f/9//3//f/9//3//f/9//3//f/9//3//f/9//3//f/9//3//f/9//3//f/9//3//f/9//39qLaUY70H/f/9//3+LNWQQAAD/f/9//3//f/9//3//f/9//3//f/9//3//f/9//3//f/9/Qwj/f/9//3//f/9//3//f/9/5xyEEP9//3//f/9//3+NMf9//3//f/9//3//f/9//3+FFCII/39jDIUQ/3//f/9//3//f/9//3//f/9//3+lFP9//3//f/9//3//f/9//3//f/9//3//f/9//3//f/9//39CCP9/xxxkDOgc/3//f/9//3//f/9//3//f/9//3//f/9//3//f/9//3//f/9//3//f/9//3//f/9//3//f/9//3//f5RS/3+LLf9/CCH/f4w1/3//f/9//3//f/9//3//f/9//3//f/9//3//f/9//3//f/9//3//f/9//3//f/9//3//f/9//3//f/9//3//f/9//3//f/9//3//f/9//3//f/9//3//f/9//3//f/9//3//f/9//3//f/9//3//f4QQ/3//f/9//3//fyEEYwz/f/9//3//f/9//3//f/9//3//f/9//3//f/9//3//f4wx/39kEP9//3//f/9//3//f/9/xhj/f/9//3//f/9/zz3/f/9//3//f/9//3//f/9//39kEGMM/3//f0MM/3//f/9//3//f/9//3//f/9/YwxDDKUU/3//f/9//3//f/9//3//f/9//3//f/9//3//f/9/phhCCP9//3+EEGMM/3//f/9//3//f/9//3//f/9//3//f/9//3//f/9//3//f/9//3//f/9//3//f/9//3//f8cchhSmGP9/phiFEGQMphSEEIQQhRT/f/9//3//f/9//3//f/9//3//f/9//3//f/9//3//f/9//3//f/9//3//f/9//3//f/9//3//f/9//3//f/9//3//f/9//3//f/9//3//f/9//3//f/9//3//f/9//3//f/9//3//f/9//3//f/9/CCH/f/9//39DDCEEjDH/f/9//3//f/9//3//f/9//3//f/9//3//f/9//3//f/9/CSHHGAkl/3//f/9//3//f/9/YwwIIf9//3//f/9//3/oHP9//3//f/9//3//f/9/5xxDDAgh/39zTmQMCSH/f/9//3//f/9//3//f2QQQwymFKUU/3//f/9//3//f/9//3//f+89/3//f/9//3//f/9/pRQiCP9//3//f0IIxhj/f/9//3//f/9//3//f/9//3//f/9//3//f/9//3//f/9//3//f/9//3//f/9//3+lFGQMQwxjDEIIYwylFOccCSH/f8cchRBkDIUQ6CD/f/9//3//f/9//3//f/9//3//f/9//3//f/9//3//f/9//3//f/9//3//f/9//3//f/9//3//f/9//3//f/9//3//f/9//3//f/9//3//f/9//3//f/9//3//f/9//3//f/9//3//f/9//39KKf9/5yAhBMYY/3//f/9//3//f/9//3//f/9//3//f/9//3//f/9//3//f/9/xhgJJf9//3//f/9//3//f/9/Qwz/f/9//3//f/9//3//f/9//3//f/9//3//f/9//38iCP9//3//f4UU/3//f/9//3//f/9//39rLUMMCSX/f2QQ/3//f/9//3//f/9//3//f/9/ZAz/f/9//3//f/9/hBD/f/9//3//f/9/6CD/f/9//3//f/9//3//f/9//3//f/9//3//f/9//3//f/9//3//f/9//3//f/9/pRRjDKUU/3//f/9//3//f/9//3//f/9//3//f4UQ/39kEKYUCSX/f/9//3//f/9//3//f/9//3//f/9//3//f/9//3//f/9//3//f/9//3//f/9//3//f/9//3//f/9//3//f/9//3//f/9//3//f/9//3//f/9//3//f/9//3//f/9//3//f/9/KSUJJWwxQghDDP9//3//f/9//3//f/9//3//f/9//3//f/9//3//f/9//3//f/9/5xyFEOgc/3//f/9//3//f0otZBDHHP9//3//f/9//39rLf9//3//f/9//3//f/9/phiEEP9//3//f/9/hRD/f/9//3//f/9//3+lGEMM/3/vQf9//3//f/9//3//f/9//3//f681/3+EEP9//3//f2sthBSFFP9//3//f/9/xxyEEP9//3//f/9//3//f/9//3//f/9//3//f/9//3//f/9//3//f/9/xxxjDIUU/38oJf9//3//f/9//3//f/9//3//f/9//3//f/9//3//f8cYZAymFP9//3//f/9//3//f/9//3//f/9//3//f/9//3//f/9//3//f/9//3//f/9//3//f/9//3//f/9//3//f/9//3//f/9//3//f/9//3//f/9//3//f/9//3//f/9//3//f/9//3/nIKUUIQT/f/9//3//f/9//3//f/9//3//f/9//3//f/9//3//f/9//3//f/9//3+mFKYUSin/f/9//3//f/9/ZBD/f/9//3//f/9//3//fyop/3//f/9//3//f/9/hBDoHP9//3//f401/3+mGP9//3//f/9//39jDKUU/3//f/9//3//f/9//3//f/9//3//f/9//3//f/9//3//f/9/ZBClFP9//3//f/9/EUL/f845/3//f/9//3//f/9//3//f/9//3//f/9//3//f/9//3//f2QQYwwpJf9//3//f/9//3//f/9//3//f/9//3//f/9//3//f/9//3//f/9//3/GGGMM/39KKf9//3//f/9//3//f/9//3//f/9//3//f/9//3//f/9//3//f/9//3//f/9//3//f/9//3//f/9//3//f/9//3//f/9//3//f/9//3//f/9//3//f/9//3//f/9//3//fyIIIgjnIP9//3//f/9//3//f/9//3//f/9//3//f/9//3//f/9//3//f/9/7z2FEMgchRRzTv9//3//f6UYhBBKKf9//3//f/9//38pJaYUEEL/f/9//38AAGsxQgj/f/9//3//f/9/jTH/f/9//3//f/9/rTVkEGMM/3//f/9//3//f/9//3//f/9//3//fzBG/3+mFP9//3//f+ggYwwJJf9//3//f/9//39SRiollFr/f/9//3//f/9//3//f/9//3//f/9//3//f+895xxCCGMM1Vb/f/9//3//f/9//3//f/9//3//f/9//3//f/9//3//f/9//3//f/9//3//f/9/hBCFEKYU/3//f/9//3//f/9//3//f/9//3//f/9//3//f/9//3//f/9//3//f/9//3//f/9//3//f/9//3//f/9//3//f/9//3//f/9//3//f/9//3//f/9//3//f/9//3//f/9/IgT/f/9//3//f/9//3//f/9//3//f/9//3//f/9//3//f/9//3//f/9//3+FEP9/hRT/f/9//3//f4QUhRT/f/9//3//f/9//3//f4UU/3//f/9//3//f+ccZBD/f/9//3//f/9//3//f/9//3//f/9//39CCP9//3//f/9//3//f/9//3//f/9//3//f/9//3//f0sp/3//f/9/Qwz/f/9//3//f/9//3//f641/3//f/9//3//f/9//3//f/9//3//f/9//38pJf9/Qgj/f/9//3//f/9//3//f/9//3//f/9//3//f/9//3//f/9//3//f/9//3//f/9//3//f/9//38IIf9/ZBD/f/9//3//f/9//3//f/9//3//f/9//3//f/9//3//f/9//3//f/9//3//f/9//3//f/9//3//f/9//3//f/9//3//f/9//3//f/9//3//f/9//3//f/9//3//fwAAQwyuOf9//3//f/9//3//f/9//3//f/9//3//f/9//3//f/9//3//f/9/rTWFFBBCphSmGP9//3//f0MMhRT/f/9//3//f/9//38qKYUQEEL/f/9//3//f6UUphj/f/9//3//f/9/Syn/f/9//3//f/9/pRRDDP9//3//f/9//3//f/9//3//f/9//3//f/9//39sLegc/3//f6YYQwzOPf9//3//f/9//3+MMf9/phT/f/9//3//f/9//3//f/9//3//f/9/phhDDIUU/3//f/9//3//f/9//3//f/9//3//f/9//3//f/9//3//f/9//3//f/9//3//f/9//3//f/9//3//f/9//3+mFMcYjDH/f/9//3//f/9//3//f/9//3//f/9//3//f/9//3//f/9//3//f/9//3//f/9//3//f/9//3//f/9//3//f/9//3//f/9//3//f/9//3//f/9//3/HHCIIYwz/f/9//3//f/9//3//f/9//3//f/9//3//f/9//3//f/9//3//f/9//3+FEP9/6CD/f/9//3//f2QMhBD/f/9//3//f/9//3//f4QQ/3//f/9//3//f2MM/3//f/9//3//f/9//38qJf9//3//f+89ZBBCCP9//3//f/9//3//f/9//3//f/9//3//f/9//3//fykl/3//f/9/Qwj/f/9//3//f/9//3//f0sp/38JIf9//3//f/9//3//f/9//3//f6YYQwwIIf9//3//f/9//3//f/9//3//f/9//3//f/9//3//f/9//3//f/9//3//f/9//3//f/9//3//f/9//3//f/9//3//f8ccphiMMf9//3//f/9//3//f/9//3//f/9//3//f/9//3//f/9//3//f/9//3//f/9//3//f/9//3//f/9//3//f/9//3//f/9//3//f/9//3//f/9//3//f0II/3+mFAghMUr/f/9//3//f/9//3//f/9//3//f/9//3//f/9//3//f/9/EEKmGEsp/39kEP9//3//f0II/3//f/9//3//f/9//3//f6YYKiX/f/9//3+tOUMMhRT/f/9//3//f/9/jTHHGK01/3//f/9/Qgj/f/9//3//f/9//3//f/9//3//f/9//3//f/9//3//f/9/CCH/fwolZBAxRv9//3//f/9//3//f/9/6BzoHP9//3//f/9//3//f/9//3/oICII5xz/f/9//3//f/9//3//f/9//3//f/9//3//f/9//3//f/9//3//f/9//3//f/9//3//f/9//3//f/9//3//f/9//3//f/9/yBzHGPBB/3//f/9//3//f/9//3//f/9//3//f/9//3//f/9//3//f/9//3//f/9//3//f/9//3//f/9//3//f/9//3//f/9//3//f/9//3//f/9//39jDP9//3//f2QM/3//f/9//3//f/9//3//f/9//3//f/9//3//f/9//3//f/9//3+mGP9//3+mGKYU/3//f2MMxxz/f/9//3//f/9//3//f6YU/3//f/9//3//f2MM/3//f/9//3//f/9//3/HGP9//3//f/9/Qwj/f/9//3//f/9//3//f/9//3//f/9//3//f/9//3//f/9//3//f/9/ZAz/f/9//3//f/9//3//f/9//3+mFP9//3//f/9//3//f/9/CCFjDKUU/3//f/9//3//f/9//3//f/9//3//f/9//3//f/9//3//f/9//3//f/9//3//f/9//3//f/9//3//f/9//3//f/9//3//f/9//3+mGP9//3//f/9//3//f/9//3//f/9//3//f/9//3//f/9//3//f/9//3//f/9//3//f/9//3//f/9//3//f/9//3//f/9//3//f/9//3//f/9/D0JjDGMM/3//f/9/hBDHHP9//3//f/9//3//f/9//3//f/9//3//f/9//3//f/9/rTWFFP9//38pJaUU/3//f0II/3//f/9//3//f/9//3//f8YYxxj/f/9//39KKWMMKSX/f/9//3//f/9//3//f4UQ/3//f/9/Qgj/f/9//3//f/9//3//f/9//3//f/9//3//f/9//3//f/9/0D3/f885ZAzvQf9//3//f/9//3//f/9//3/GGOgc/3//f/9//3//fwklQgjnHP9//3//f/9//3//f/9//3//f/9//3//f/9//3//f/9//3//f/9//3//f/9//3//f/9//3//f/9//3//f/9//3//f/9//3//f/9//3//f4UQ/3//f/9//3//f/9//3//f/9//3//f/9//3//f/9//3//f/9//3//f/9//3//f/9//3//f/9//3//f/9//3//f/9//3//f/9//3//f/9//39jDIUU/3//f/9//3+EEP9//3//f/9//3//f/9//3//f/9//3//f/9//3//f/9//3/HHP9//3//f4QQ/38qKWQM/3//f/9//3//f/9//3//f8ccZBD/f/9//3//f0MM/3//f/9//3//f/9//38qKYQQzjn/f8cc/3//f/9//3//f/9//3//f/9//3//f/9//3//f/9//3//fyol/3/POf9/Qwz/f/9//3//f/9//3//f/9//3/oIIUU/3//f/9//3//f6UUYwz/f/9//3//f/9//3//f/9//3//f/9//3//f/9//3//f/9//3//f/9//3//f/9//3//f/9//3//f/9//3//f/9//3//f/9//3//f/9//3//f/9/phj/f/9//3//f/9//3//f/9//3//f/9//3//f/9//3//f/9//3//f/9//3//f/9//3//f/9//3//f/9//3//f/9//3//f/9//3//f/9//39jDKUU/3//f/9/Wn8pJaYY/3+zVv9//3//f/9//3//f/9//3//f/9//3//f/9/xhjoHP9//3//f8YYKSUIISII/3//f/9//3//f/9//3//f/9/ZAz/f/9//39KKWQQrTX/f/9//3//f/9//3//f2QQCSUYY6YU5xz/f/9//3//f/9//3//f/9//3//f/9//3//f/9//3//f/9/rzX/fxBCYwwQQv9//3//f/9//3//f/9//3//f6YUhRDXWv9//3//f0MM/3//f/9//3//f/9//3//f/9//3//f/9//3//f/9//3//f/9//3//f/9//3//f/9//3//f/9//3//f/9//3//f/9//3//f/9//3//f/9//3//f/9/KiUqKf9//3//f/9//3//f/9//3//f/9//3//f/9//3//f/9//3//f/9//3//f/9//3//f/9//3//f/9//3//f/9//3//f/9//3//f/9//39jDP9//3//f/9//3//f/9/pRT/f/9//3//f/9//3//f/9//3//f/9//3//f/9//3//f/9//3//f+gg/3/HGEMI/3//f/9//3//f/9//3//f/9//38JIf9//3//f4QQ/3//f/9//3//f/9//3//f/9/ZBD/f4UU/3//f/9//3//f/9//3//f/9//3//f/9//3//f/9//3//f2sp/3//f/9/Ywz/f/9//3//f/9//3//f/9//3//f/9/Qwz/f/9//3+NNf9//3//f/9//3//f/9//3//f/9//3//f/9//3//f/9//3//f/9//3//f/9//3//f/9//3//f/9//3//f/9//3//f/9//3//f/9//3//f/9//3//f/9/bC3/f/9//3//f/9//3//f/9//3//f/9//3//f/9//3//f/9//3//f/9//3//f/9//3//f/9//3//f/9//3//f/9//3//f/9//3//f/9//39jDIQU/3//f/9//3//f/9//3+EEOggzjn/f/9//3//f/9//3//f/9//3//f/9/hBD/f/9//3//fykl6CDHHCIE/3//f/9//3//f/9//3//f/9/YwymGP9//3/oIP9//3//f/9//3//f/9//3//f7RWhRCmFIUQbDH/f/9//3//f/9//3//f/9//3//f/9//3//f/9//3//f/9/yBz/f641CCH/f/9//3//f/9//3//f/9//3//f9hexxylFP9//3/HGKUU/3//f/9//3//f/9//3//f/9//3//f/9//3//f/9//3//f/9//3//f/9//3//f/9//3//f/9//3//f/9//3//f/9//3//f/9//3//f/9//3//f/9//3/oHP9//3//f/9//3//f/9//3//f/9//3//f/9//3//f/9//3//f/9//3//f/9//3//f/9//3//f/9//3//f/9//3//f/9//3//f/9//39CDIUU/3//f/9//3//f/9//3//fwghpRRsMf9//3//f/9//3//f/9//3//f6YY/3//f/9//3//fykl/3+mGP9//3//f/9//3//f/9//3//f/9//39kDP9//3//f8cc/3//f/9//3//f/9//3//f/9/KSWFEGQM/3//f/9//3//f/9//3//f/9//3//f/9//3//f/9//3//f/9/yByuNf9/CCH/f/9//3//f/9//3//f/9//3//f/9//3+FFOgc/3+FFP9//3//f/9//3//f/9//3//f/9//3//f/9//3//f/9//3//f/9//3//f/9//3//f/9//3//f/9//3//f/9//3//f/9//3//f/9//3//f/9//3//f/9//3//f0sp/3//f/9//3//f/9//3//f/9//3//f/9//3//f/9//3//f/9//3//f/9//3//f/9//3//f/9//3//f/9//3//f/9//3//f/9//39jDGQQ/3//f/9//3//f/9//3//f/9/ay3HGM45/3//f/9//3//f/9//39sMaUUrTX/f/9//3//f/9/phToHCII/3//f/9//3//f/9//3//f/9/jDFkEEop/3/HHP9//3//f/9//3//f/9//3//f/9//3+EEGQM/3//f/9//3//f/9//3//f/9//3//f/9//3//f/9//3//f/9/xxjoHOgc/3//f/9//3//f/9//3//f/9//3//f/9//3/HHKYUjjWEEIUU/3//f/9//3//f/9//3//f/9//3//f/9//3//f/9//3//f/9//3//f/9//3//f/9//3//f/9//3//f/9//3//f/9//3//f/9//3//f/9//3//f/9//3+tNSol/3//f/9//3//f/9//3//f/9//3//f/9//3//f/9//3//f/9//3//f/9//3//f/9//3//f/9//3//f/9//3//f/9//3//f/9//39CCGQQ/3//f/9//3//f/9//3//f/9//3+lFP9//3//f/9//3//f/9//3//f8cY/3//f/9//3//f0oppRQJIf9//3//f/9//3//f/9//3//f/9//39kEP9//3//f/9//3//f/9//3//f/9//3//f/9//3//fwkl/3//f/9//3//f/9//3//f/9//3//f/9//3//f/9//3//f/9//3+nGKYY/3//f/9//3//f/9//3//f/9//3//f/9//3//f6YUphSEEP9//3//f/9//3//f/9//3//f/9//3//f/9//3//f/9//3//f/9//3//f/9//3//f/9//3//f/9//3//f/9//3//f/9//3//f/9//3//f/9//3//f/9//3//f0op/3//f/9//3//f/9//3//f/9//3//f/9//3//f/9//3//f/9//3//f/9//3//f/9//3//f/9//3//f/9//3//f/9//3//f/9//3+EFCII/3//f/9//3//f/9//3//f/9//3//f4UU/3//f/9//3//f/9//3/GGP9//3//f/9//3//f/9/hRAqJecc/3//f/9//3//f/9//3//f/9//3/oHKYU/39jDP9//3//f/9//3//f/9//3//f/9//3//f/9//3//f/9//3//f/9//3//f/9//3//f/9//3//f/9//3//f/9/xxhkEKUU/3//f/9//3//f/9//3//f/9//3//f/9//3//f/9/ZBBkDP9//3//f/9//3//f/9//3//f/9//3//f/9//3//f/9//3//f/9//3//f/9//3//f/9//3//f/9//3//f/9//3//f/9//3//f/9//3//f/9//3//f/9//3//f40xc07/f/9//3//f/9//3//f/9//3//f/9//3//f/9//3//f/9//3//f/9//3//f/9//3//f/9//3//f/9//3//f/9//3//f/9//38pJUIIrTX/f/9//3//f/9//3//f/9//3//fwghCCH/f/9//3//f/9//3/GGP9//3//f/9//3//f/9/xxjpIP9//3//f/9//3//f/9//3//f/9//39rLf9/CSXnHP9//3//f/9//3//f/9//3//f/9//3//f/9//3//f/9//3//f/9//3//f/9//3//f/9//3//f/9//3//f/9//38IJf9//3//f/9//3//f/9//3//f/9//3//f/9//3//f/9//3//f/9//3//f/9//3//f/9//3//f/9//3//f/9//3//f/9//3//f/9//3//f/9//3//f/9//3//f/9//3//f/9//3//f/9//3//f/9//3//f/9//3//f/9//3//f+89/3//f/9//3//f/9//3//f/9//3//f/9//3//f/9//3//f/9//3//f/9//3//f/9//3//f/9//3//f/9//3//f/9//3//f/9//3//fyEECSH/f/9//3//f/9//3//f/9//3//f2stxhj/f/9//3//fzFG5xzoHP9//3//f/9//3//f/9/xxjHGBA+/3//f/9//3//f/9//3//f/9//3//f4YUpxhKKf9//3//f/9//3//f/9//3//f/9//3//f/9//3//f/9//3//f/9//3//f/9//3//f/9//3//f/9//3//f/9//3//f/9//3//f/9//3//f/9//3//f/9//3//f/9//3//f/9//3//f/9//3//f/9//3//f/9//3//f/9//3//f/9//3//f/9//3//f/9//3//f/9//3//f/9//3//f/9//3//f/9//3//f/9//3//f/9//3//f/9//3//f/9//3+1Vv9//3//f/9//3//f/9//3//f/9//3//f/9//3//f/9//3//f/9//3//f/9//3//f/9//3//f/9//3//f/9//3//f/9//3//f/9//3//f/9/hBD/f/9//3//f/9//3//f/9//3//f/9/pRT/f/9//3//f/9/hBD/f/9//3//f/9//3//f/9//3+FEP9//3//f/9//3//f/9//3//f/9//3//f6YUZR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opZAxKKf9//3//f/9//3//f/9//3//f2stphhsLf9//3//f4UU/3//f/9//3//f/9//3//f/9/phiFFFJK/3//f/9//3//f/9//3//f/9//3//f8cYZBDvP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j/f/9//3//f/9//3//f/9//3//f/9/6Bz/f/9//3/HGP9//3//f/9//3//f/9//3//f/9//39DDP9//3//f/9//3//f/9//3//f/9//3//f/9/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GGP9/Ukr/f/9//3//f/9//3//fyop6CD/f/9/xxjGGK41/3//f/9//3//f/9//3//f/9/xxxjDM89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4QQ/3//f/9//3//f/9//3//f/9/Sy3/f+cc/3//f/9//3//f/9//3//f/9//3//f/9//39DD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HGOccxxz/f845/3//f/9//3//f6YUxhiFEMYYrTX/f/9//3//f/9//3//f/9//3//f/9/xxxjDFJ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SUIIf9//3//f/9//39kDIUU5xz/f/9//3//f/9//3//f/9//3//f/9//3//f/9//3/HG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YCCH/fwghhRSEEGQQZBD/f2st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HKYY6Bz/fwg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c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pJ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ykl/3//f/9//3//f0o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oIP9//3//f/9//39sLQo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Gst/3//f/9//3//f641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kEP9//3//f/9//3/HGOgcl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6CD/f/9//3//f/9//3//f0M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EP9//3//f/9//38RRkMMp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jTWlFP9//3//f/9//3//f2QQYwxL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FP9//3//f/9//3//f/9/ZAz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NMf9//3//f/9//3//f/9/hR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phj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/f+ccphT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ECol/3//f/9//3//f4U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mGP9//3//f/9//3/oIGQ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6YU/3//f/9/SymmF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+gchBDoHOgcpRQ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II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rAAAAAoAAABQAAAAXwAAAFwAAAABAAAA0XbJQVUVykEKAAAAUAAAABAAAABMAAAAAAAAAAAAAAAAAAAA//////////9sAAAASgBvAHMA6QAgAEwAdQBpAHMAIABBAHEAdQBpAG4AbwAEAAAABwAAAAUAAAAGAAAAAwAAAAUAAAAHAAAAAwAAAAUAAAADAAAABwAAAAcAAAAHAAAAAwAAAAcAAAAHAAAASwAAAEAAAAAwAAAABQAAACAAAAABAAAAAQAAABAAAAAAAAAAAAAAAAABAACAAAAAAAAAAAAAAAAAAQAAgAAAACUAAAAMAAAAAgAAACcAAAAYAAAABAAAAAAAAAD///8AAAAAACUAAAAMAAAABAAAAEwAAABkAAAACQAAAGAAAAD2AAAAbAAAAAkAAABgAAAA7gAAAA0AAAAhAPAAAAAAAAAAAAAAAIA/AAAAAAAAAAAAAIA/AAAAAAAAAAAAAAAAAAAAAAAAAAAAAAAAAAAAAAAAAAAlAAAADAAAAAAAAIAoAAAADAAAAAQAAAAlAAAADAAAAAEAAAAYAAAADAAAAAAAAAASAAAADAAAAAEAAAAeAAAAGAAAAAkAAABgAAAA9wAAAG0AAAAlAAAADAAAAAEAAABUAAAAqAAAAAoAAABgAAAAUwAAAGwAAAABAAAA0XbJQVUVykEKAAAAYAAAAA8AAABMAAAAAAAAAAAAAAAAAAAA//////////9sAAAAUwDtAG4AZABpAGMAbwAgAFQAaQB0AHUAbABhAHIA/38GAAAAAwAAAAcAAAAHAAAAAwAAAAUAAAAHAAAAAwAAAAYAAAADAAAABAAAAAcAAAADAAAABgAAAAQAAABLAAAAQAAAADAAAAAFAAAAIAAAAAEAAAABAAAAEAAAAAAAAAAAAAAAAAEAAIAAAAAAAAAAAAAAAAABAACAAAAAJQAAAAwAAAACAAAAJwAAABgAAAAEAAAAAAAAAP///wAAAAAAJQAAAAwAAAAEAAAATAAAAGQAAAAJAAAAcAAAAOcAAAB8AAAACQAAAHAAAADfAAAADQAAACEA8AAAAAAAAAAAAAAAgD8AAAAAAAAAAAAAgD8AAAAAAAAAAAAAAAAAAAAAAAAAAAAAAAAAAAAAAAAAACUAAAAMAAAAAAAAgCgAAAAMAAAABAAAACUAAAAMAAAAAQAAABgAAAAMAAAAAAAAABIAAAAMAAAAAQAAABYAAAAMAAAAAAAAAFQAAAAwAQAACgAAAHAAAADmAAAAfAAAAAEAAADRdslBVRXKQQoAAABwAAAAJgAAAEwAAAAEAAAACQAAAHAAAADoAAAAfQAAAJgAAABGAGkAcgBtAGEAZABvACAAcABvAHIAOgAgAEoATwBTAEUAIABMAFUASQBTACAAQQBRAFUASQBOAE8AIABNAEEAUgBUAEkATgBFAFoABgAAAAMAAAAEAAAACQAAAAYAAAAHAAAABwAAAAMAAAAHAAAABwAAAAQAAAADAAAAAwAAAAQAAAAJAAAABgAAAAYAAAADAAAABQAAAAgAAAADAAAABgAAAAMAAAAHAAAACAAAAAgAAAADAAAACAAAAAkAAAADAAAACgAAAAcAAAAHAAAABgAAAAMAAAAIAAAABgAAAAYAAAAWAAAADAAAAAAAAAAlAAAADAAAAAIAAAAOAAAAFAAAAAAAAAAQAAAAFAAAAA==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n9uU9ldu5MgF0nNh90hOxwMiJtMZsD2lr2w1okLP51g=</DigestValue>
    </Reference>
    <Reference Type="http://www.w3.org/2000/09/xmldsig#Object" URI="#idOfficeObject">
      <DigestMethod Algorithm="http://www.w3.org/2001/04/xmlenc#sha256"/>
      <DigestValue>8r/fcqLKFkZDQjIVOI68oGXqCHF3RRVjbpVFfD30vRc=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vymx2f43+cHArJmRBsjgzoEJz5+H+BBqjL9Xosurs9w=</DigestValue>
    </Reference>
    <Reference Type="http://www.w3.org/2000/09/xmldsig#Object" URI="#idValidSigLnImg">
      <DigestMethod Algorithm="http://www.w3.org/2001/04/xmlenc#sha256"/>
      <DigestValue>pkiDLm6O22JVxdouk4CTW3V2o1x2MY7keU00oFYBnkE=</DigestValue>
    </Reference>
    <Reference Type="http://www.w3.org/2000/09/xmldsig#Object" URI="#idInvalidSigLnImg">
      <DigestMethod Algorithm="http://www.w3.org/2001/04/xmlenc#sha256"/>
      <DigestValue>NKChywutCdUY5EkAO70FwtOdwRRtV+i2dxyOBvCiovY=</DigestValue>
    </Reference>
  </SignedInfo>
  <SignatureValue>K1P/tpMuWSY8Yj6xnOvlqhSyxbnRMAINVhIkPDgISD4OEhGQGrBn4ue1MFVE9HvVXbNY+C+kve1W
00MhGdpj7O9oI9rexHTT+usymYxlEOgrofuR3P4UlPAmSum7ynW1P/E6SKjGHNULH46KYhH32Vf6
S8lIwlI6vDIEReS2Aqi9cDOK46GptBspwhwR0OnI0fpcDutxWaiJpP4Kjto5j0LfVmYfxpc4ZflT
hyirVT79CnKeoEVukm9ARWtoC+XXY1Gt6O9kvoBOH3aIvynEhYF9+ppgfrN1xG0Qw2RQgh3K9CSn
TuK2b5R9yEGspcWNb1ratgtRFf7zDF1Wzcwl+g==</SignatureValue>
  <KeyInfo>
    <X509Data>
      <X509Certificate>MIIIijCCBnKgAwIBAgIIIXvPoXiZdFYwDQYJKoZIhvcNAQELBQAwWjEaMBgGA1UEAwwRQ0EtRE9DVU1FTlRBIFMuQS4xFjAUBgNVBAUTDVJVQzgwMDUwMTcyLTExFzAVBgNVBAoMDkRPQ1VNRU5UQSBTLkEuMQswCQYDVQQGEwJQWTAeFw0yMzAzMzAxNTEwMDBaFw0yNTAzMjkxNTEwMDBaMIG8MSUwIwYDVQQDDBxTQUxMWSBFTUlMQ0UgU09TQSBERSBNT0xJTkFTMREwDwYDVQQFEwhDSTQ4MzEzMDEVMBMGA1UEKgwMU0FMTFkgRU1JTENFMRgwFgYDVQQEDA9TT1NBIERFIE1PTElOQVMxCzAJBgNVBAsMAkYyMTUwMwYDVQQKDCxDRVJUSUZJQ0FETyBDVUFMSUZJQ0FETyBERSBGSVJNQSBFTEVDVFJPTklDQTELMAkGA1UEBhMCUFkwggEiMA0GCSqGSIb3DQEBAQUAA4IBDwAwggEKAoIBAQC/jAXHmv5ZhlvX/2a1RJ/09XHS0pik3AoKVYgx2jpU22hkiX473k6CZStNqtGP/IHrip08bK9GKaZNZqATHscFFMcKkU9ucrhUPklKqdPX2EuFxQulwgW0EP/4+AxFDtGHrtiMjAtTkJdLjOLCFdg6Q81BBLGDO+OK15RYbbSTJR+vo2O7usVAHLCR3z6cdNQW8ca2TvirTI201zhgUuN9U/36mAyCclgt/BTG0QK0CBFNd5ccq6b3Psv8/1Tmj1bOlg7R8bVk45RqY4rK8meruKPZnMYuMVOOlsnx9AlwoWCCm71RWZZ5mFcpgpdUq/AK8F8k1zxLIfGMaCxgGDVnAgMBAAGjggPvMIID6zAMBgNVHRMBAf8EAjAAMB8GA1UdIwQYMBaAFKE9hSvN2CyWHzkCDJ9TO1jYlQt7MIGUBggrBgEFBQcBAQSBhzCBhDBVBggrBgEFBQcwAoZJaHR0cHM6Ly93d3cuZGlnaXRvLmNvbS5weS91cGxvYWRzL2NlcnRpZmljYWRvLWRvY3VtZW50YS1zYS0xNTM1MTE3NzcxLmNydDArBggrBgEFBQcwAYYfaHR0cHM6Ly93d3cuZGlnaXRvLmNvbS5weS9vY3NwLzBSBgNVHREESzBJgRtzYWxseS5zb3NhQGludGVyZmlz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TRtql1rp6dKU8tV9pFA2dTfLuxqzAOBgNVHQ8BAf8EBAMCBeAwDQYJKoZIhvcNAQELBQADggIBAJO9PPkxB8FxVJJWeGrDXySt3Fp6F3/uFAgKMpJIS6uWz1iKBaQHw3MHOXvNPemptpt/2OjylJOK3VCMDw+PfgTyFouXXhayPCxxBg/4youu8oj1dNl7a3bpNkRX6WqXLLDwRrVV7lHh4Sl+1SaJr1/LotqdkLElXPKcMzYbNivrYE4lRMJVqliyIY6xUmZsUytXiIGPrBFR36iwp7yudRBBQ0l7Nji9ybCm2GZcFKl0JLO+o/S8rbzh+NirMRWKbHSF5eyrCrF68Xfv5pg1hWgC5qrV8z5zLE+rXE1LwJSKpX3AZjhxc7auQ0KszpeY4JK6RqcHo2/6ovR/3Wtvx0BcpAv7LZ+col0nXmq8DL0DoSf5h9Xv+Uw0DaTIlPI85Yr3JL/iIr3BFuAmdjYrPrBTbWyUZVNaX+QChe7HVl+qBuuyHbapwngVSYOn4nJZXcDxn3KQEAO9CyIRN/f8aBlCctEBrNY+8R/YWtzvb0bP3tNLwKb4ChdhuyQ6+51G0nhw7Btxabg2wgSVsUoUghV+XIxClhLI/a+EsKwoLbnVhQuOApGAejjBI8GdOS5xVsxO9Qlu5D0QCgzOl5u4vP964MJ+9pKhIXx4sXWnpK10ADJFAprf74Q5j0waB1uvsPaqTopW5PJxH0gmDKtLm/dvQ+JBDiwZsHMTgLOOd2p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2023-08-08T19:57:12Z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{FEEB37B8-7DF4-4541-9D09-3EA5D6FCA5C2}</SetupID>
          <SignatureText>SALLY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2023-08-08T19:57:12Z</xd:SigningTime>
          <xd:SigningCertificate>
            <xd:Cert>
              <xd:CertDigest>
                <DigestMethod Algorithm="http://www.w3.org/2001/04/xmlenc#sha256"/>
                <DigestValue>cxTKvIxzlq4V1yoi3YVXpMn8iiCetJ82zR+SEbQt2L0=</DigestValue>
              </xd:CertDigest>
              <xd:IssuerSerial>
                <X509IssuerName>C=PY, O=DOCUMENTA S.A., SERIALNUMBER=RUC80050172-1, CN=CA-DOCUMENTA S.A.</X509IssuerName>
                <X509SerialNumber>2412750317807039574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P8AAAB/AAAAAAAAAAAAAAAvGQAAkQwAACBFTUYAAAEAjBsAAKo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YCMF/X8AAABgIwX9fwAAEwAAAAAAAAAAANVd/X8AAD2NbgT9fwAAMBbVXf1/AAATAAAAAAAAAPAWAAAAAAAAQAAAwP1/AAAAANVd/X8AAAWQbgT9fwAABAAAAAAAAAAwFtVd/X8AAPC5sW1nAAAAEwAAAAAAAABIAAAAAAAAAIzCBQX9fwAAiGMjBf1/AADAxgUF/X8AAAEAAAAAAAAAFuwFBf1/AAAAANVd/X8AAAAAAAAAAAAAAAAAAGcAAAAAAAAAAAAAAGCjlFHqAQAA2+DmXP1/AADAurFtZwAAAFm7sW1nAAAAAAAAAAAAAAAAAAAAZHYACAAAAAAlAAAADAAAAAEAAAAYAAAADAAAAAAAAAASAAAADAAAAAEAAAAeAAAAGAAAAMkAAAAEAAAA9wAAABEAAAAlAAAADAAAAAEAAABUAAAAfAAAAMoAAAAEAAAA9QAAABAAAAABAAAA0XbJQasKyUHKAAAABAAAAAgAAABMAAAAAAAAAAAAAAAAAAAA//////////9cAAAAOA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EAAADqAQAA2CiwbWcAAAAARMeYBsoAAIg+Cl39fwAAAAAAAAAAAAAJAAAAAAAAAAAAAAAAAAAAeI9uBP1/AAAAAAAAAAAAAAAAAAAAAAAAwTceHFbtAABYKrBtZwAAAAQAAAAAAAAAcCxvZuoBAABgo5RR6gEAAIArsG0AAAAAAAAAAAAAAAAHAAAAAAAAAIjjWmbqAQAAvCqwbWcAAAD5KrBtZwAAAHHN4lz9fwAAaQBhAGwAAAAAAAAAAAAAAAAAAAAAAAAAAAAAAAAAAABgo5RR6gEAANvg5lz9fwAAYCqwbWcAAAD5KrBtZwAAAHAsb2bqAQ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CADbFP6gEAAAAIAAAAAAAAiD4KXf1/AAAAAAAAAAAAADAAAAAAAAAAKAAAAAAAAAAIAAAAAAAAAAAAAAAAAAAAAAAAAAAAAABxNx4cVu0AAMezZV/9fwAAAACxT+oBAADg////AAAAAGCjlFHqAQAAKCuwbQAAAAAAAAAAAAAAAAYAAAAAAAAAIAAAAAAAAABMKrBtZwAAAIkqsG1nAAAAcc3iXP1/AAAAAAAAZwAAAAAAAAAAAAAAEOJjeuoBAAAYUuAD/X8AAGCjlFHqAQAA2+DmXP1/AADwKbBtZwAAAIkqsG1nAAAAUDFvZuoBAAAAAAAAZHYACAAAAAAlAAAADAAAAAMAAAAYAAAADAAAAAAAAAASAAAADAAAAAEAAAAWAAAADAAAAAgAAABUAAAAVAAAAAoAAAAnAAAAHgAAAEoAAAABAAAA0XbJQasKy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WAAAARwAAACkAAAAzAAAALgAAABUAAAAhAPAAAAAAAAAAAAAAAIA/AAAAAAAAAAAAAIA/AAAAAAAAAAAAAAAAAAAAAAAAAAAAAAAAAAAAAAAAAAAlAAAADAAAAAAAAIAoAAAADAAAAAQAAABSAAAAcAEAAAQAAADw////AAAAAAAAAAAAAAAAkAEAAAAAAAEAAAAAcwBlAGcAbwBlACAAdQBpAAAAAAAAAAAAAAAAAAAAAAAAAAAAAAAAAAAAAAAAAAAAAAAAAAAAAAAAAAAAAAAAAAAAAADgPuED/X8AAKp5TwP9fwAAgDOwbWcAAACIPgpd/X8AAAAAAAAAAAAAAAAAAAAAAAC4PuED/X8AAAAAAAAAAAAAAAAAAAAAAAAAAAAAAAAAABE5HhxW7QAA//////1/AAD/////AAAAAPD///8AAAAAYKOUUeoBAADILLBtAAAAAAAAAAAAAAAACQAAAAAAAAAgAAAAAAAAAOwrsG1nAAAAKSywbWcAAABxzeJc/X8AAAAAAAAAAAAAAAAAAAAAAAAAAAAAAAAAAAAAAAAAAAAAYKOUUeoBAADb4OZc/X8AAJArsG1nAAAAKSywbWcAAADwP29m6gEAAAAAAABkdgAIAAAAACUAAAAMAAAABAAAABgAAAAMAAAAAAAAABIAAAAMAAAAAQAAAB4AAAAYAAAAKQAAADMAAABXAAAASAAAACUAAAAMAAAABAAAAFQAAABsAAAAKgAAADMAAABVAAAARwAAAAEAAADRdslBqwrJQSoAAAAzAAAABQAAAEwAAAAAAAAAAAAAAAAAAAD//////////1gAAABTAEEATABMAFkAAAAJAAAACgAAAAgAAAAIAAAAC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3AAAAXAAAAAEAAADRdslBqwrJQQoAAABQAAAAFQAAAEwAAAAAAAAAAAAAAAAAAAD//////////3gAAABTAGEAbABsAHkAIABTAG8AcwBhACAAZABlACAATQBvAGwAaQBuAGEAcwD//wYAAAAGAAAAAwAAAAMAAAAFAAAAAwAAAAYAAAAHAAAABQAAAAYAAAADAAAABwAAAAYAAAADAAAACgAAAAcAAAADAAAAAwAAAAcAAAAGAAAABQ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NF2yUGrCslBCgAAAGAAAAAKAAAATAAAAAAAAAAAAAAAAAAAAP//////////YAAAAFAAcgBlAHMAaQBkAGUAbgB0AGUABgAAAAQAAAAGAAAABQAAAAMAAAAHAAAABgAAAAcAAAAEAAAABgAAAEsAAABAAAAAMAAAAAUAAAAgAAAAAQAAAAEAAAAQAAAAAAAAAAAAAAAAAQAAgAAAAAAAAAAAAAAAAAEAAIAAAAAlAAAADAAAAAIAAAAnAAAAGAAAAAUAAAAAAAAA////AAAAAAAlAAAADAAAAAUAAABMAAAAZAAAAAkAAABwAAAA9gAAAHwAAAAJAAAAcAAAAO4AAAANAAAAIQDwAAAAAAAAAAAAAACAPwAAAAAAAAAAAACAPwAAAAAAAAAAAAAAAAAAAAAAAAAAAAAAAAAAAAAAAAAAJQAAAAwAAAAAAACAKAAAAAwAAAAFAAAAJQAAAAwAAAABAAAAGAAAAAwAAAAAAAAAEgAAAAwAAAABAAAAFgAAAAwAAAAAAAAAVAAAAEQBAAAKAAAAcAAAAPUAAAB8AAAAAQAAANF2yUGrCslBCgAAAHAAAAApAAAATAAAAAQAAAAJAAAAcAAAAPcAAAB9AAAAoAAAAEYAaQByAG0AYQBkAG8AIABwAG8AcgA6ACAAUwBBAEwATABZACAARQBNAEkATABDAEUAIABTAE8AUwBBACAARABFACAATQBPAEwASQBOAEEAUwAAAAYAAAADAAAABAAAAAkAAAAGAAAABwAAAAcAAAADAAAABwAAAAcAAAAEAAAAAwAAAAMAAAAGAAAABwAAAAUAAAAFAAAABQAAAAMAAAAGAAAACgAAAAMAAAAFAAAABwAAAAYAAAADAAAABgAAAAkAAAAGAAAABwAAAAMAAAAIAAAABgAAAAMAAAAKAAAACQAAAAUAAAADAAAACAAAAAcAAAAGAAAAFgAAAAwAAAAAAAAAJQAAAAwAAAACAAAADgAAABQAAAAAAAAAEAAAABQAAAA=</Object>
  <Object Id="idInvalidSigLnImg">AQAAAGwAAAAAAAAAAAAAAP8AAAB/AAAAAAAAAAAAAAAvGQAAkQwAACBFTUYAAAEAFCAAALE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B4fH4oYGRluAAAAAAAAAAAODzk9NTfW5gAAAAAAAAAAAAAAAAAAAAA7Pe3/AAAAAAAAAAAAAAAAOjs7pjg6Ov84Ojr/CwsLMQAAAAAODzk9NTfW5gAAAAAAAAAAOz3t/wAAAAAAAAAAAAAAAAAAAAA6Ozumpqen//r6+v9OUFD/kZKS/wAAAAAODzk9NTfW5js97f8AAAAAAAAAAAAAAAAAAAAAAAAAADo7O6amp6f/+vr6//r6+v/6+vr/rKysrwAAAAA7Pe3/NTfW5gAAAAAAAAAAAAAAAAAAAAAAAAAAOjs7pqanp//6+vr/+vr6/zw8PD0AAAAAOz3t/wAAAAAODzk9NTfW5gAAAAAAAAAAAAAAAAAAAAA6Ozumpqen//r6+v88PDw9AAAAADs97f8AAAAAAAAAAAAAAAAODzk9NTfW5gAAAAAAAAAAAAAAADo7O6aRkpL/ODo6/zg6Ov8SEhJRAAAAAAAAAAAAAAAAAAAAAAAAAAAAAAAAAAAAAAAAAAAAAAAAOjs7pk5QUP/6+vr/+vr6/6+vr/E7Ozt7SUtLzAAAAAAAAAAAAAAAAAAAAAAAAAAAAAAAAAAAAABFR0f2+vr6//r6+v/6+vr/+vr6//r6+v9ISkr4CwsLMQAAAAAAAAAAAAAAAAAAAAAAAAAAGBkZboiJifb6+vr/+vr6//r6+v/6+vr/+vr6/6anp/8eHx+KAAAAAAAAAAAAAAAAAAAAAAAAAAAYGRluiImJ9vr6+v/6+vr/+vr6//r6+v/6+vr/pqen/x4fH4oAAAAAAAAAAAAAAAAAAAAAAAAAAAsLCzFISkr4+vr6//r6+v/6+vr/+vr6//r6+v9dXl72EhISUQAAAAAAAAAAAAAAAAAAAAAAAAAAAAAAAB4fH4pmZ2f/+vr6//r6+v/6+vr/e319/zk7O7sAAAAAAAAAAAAAAAAAAAAAAAAAAAAAAAAAAAAAAAAAABgZGW44Ojr/ODo6/zg6Ov8eHx+K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CMF/X8AAABgIwX9fwAAEwAAAAAAAAAAANVd/X8AAD2NbgT9fwAAMBbVXf1/AAATAAAAAAAAAPAWAAAAAAAAQAAAwP1/AAAAANVd/X8AAAWQbgT9fwAABAAAAAAAAAAwFtVd/X8AAPC5sW1nAAAAEwAAAAAAAABIAAAAAAAAAIzCBQX9fwAAiGMjBf1/AADAxgUF/X8AAAEAAAAAAAAAFuwFBf1/AAAAANVd/X8AAAAAAAAAAAAAAAAAAGcAAAAAAAAAAAAAAGCjlFHqAQAA2+DmXP1/AADAurFtZwAAAFm7sW1n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OoBAADYKLBtZwAAAABEx5gGygAAiD4KXf1/AAAAAAAAAAAAAAkAAAAAAAAAAAAAAAAAAAB4j24E/X8AAAAAAAAAAAAAAAAAAAAAAADBNx4cVu0AAFgqsG1nAAAABAAAAAAAAABwLG9m6gEAAGCjlFHqAQAAgCuwbQAAAAAAAAAAAAAAAAcAAAAAAAAAiONaZuoBAAC8KrBtZwAAAPkqsG1nAAAAcc3iXP1/AABpAGEAbAAAAAAAAAAAAAAAAAAAAAAAAAAAAAAAAAAAAGCjlFHqAQAA2+DmXP1/AABgKrBtZwAAAPkqsG1nAAAAcCxvZuo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IANsU/qAQAAAAgAAAAAAACIPgpd/X8AAAAAAAAAAAAAMAAAAAAAAAAoAAAAAAAAAAgAAAAAAAAAAAAAAAAAAAAAAAAAAAAAAHE3HhxW7QAAx7NlX/1/AAAAALFP6gEAAOD///8AAAAAYKOUUeoBAAAoK7BtAAAAAAAAAAAAAAAABgAAAAAAAAAgAAAAAAAAAEwqsG1nAAAAiSqwbWcAAABxzeJc/X8AAAAAAABnAAAAAAAAAAAAAAAQ4mN66gEAABhS4AP9fwAAYKOUUeoBAADb4OZc/X8AAPApsG1nAAAAiSqwbWcAAABQMW9m6gE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FYAAABHAAAAKQAAADMAAAAuAAAAFQAAACEA8AAAAAAAAAAAAAAAgD8AAAAAAAAAAAAAgD8AAAAAAAAAAAAAAAAAAAAAAAAAAAAAAAAAAAAAAAAAACUAAAAMAAAAAAAAgCgAAAAMAAAABAAAAFIAAABwAQAABAAAAPD///8AAAAAAAAAAAAAAACQAQAAAAAAAQAAAABzAGUAZwBvAGUAIAB1AGkAAAAAAAAAAAAAAAAAAAAAAAAAAAAAAAAAAAAAAAAAAAAAAAAAAAAAAAAAAAAAAAAAAAAAAOA+4QP9fwAAqnlPA/1/AACAM7BtZwAAAIg+Cl39fwAAAAAAAAAAAAAAAAAAAAAAALg+4QP9fwAAAAAAAAAAAAAAAAAAAAAAAAAAAAAAAAAAETkeHFbtAAD//////X8AAP////8AAAAA8P///wAAAABgo5RR6gEAAMgssG0AAAAAAAAAAAAAAAAJAAAAAAAAACAAAAAAAAAA7CuwbWcAAAApLLBtZwAAAHHN4lz9fwAAAAAAAAAAAAAAAAAAAAAAAAAAAAAAAAAAAAAAAAAAAABgo5RR6gEAANvg5lz9fwAAkCuwbWcAAAApLLBtZwAAAPA/b2bqAQAAAAAAAGR2AAgAAAAAJQAAAAwAAAAEAAAAGAAAAAwAAAAAAAAAEgAAAAwAAAABAAAAHgAAABgAAAApAAAAMwAAAFcAAABIAAAAJQAAAAwAAAAEAAAAVAAAAGwAAAAqAAAAMwAAAFUAAABHAAAAAQAAANF2yUGrCslBKgAAADMAAAAFAAAATAAAAAAAAAAAAAAAAAAAAP//////////WAAAAFMAQQBMAEwAWQAAAAkAAAAKAAAACAAAAAg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cAAABcAAAAAQAAANF2yUGrCslBCgAAAFAAAAAVAAAATAAAAAAAAAAAAAAAAAAAAP//////////eAAAAFMAYQBsAGwAeQAgAFMAbwBzAGEAIABkAGUAIABNAG8AbABpAG4AYQBzAAAABgAAAAYAAAADAAAAAwAAAAUAAAADAAAABgAAAAcAAAAFAAAABgAAAAMAAAAHAAAABgAAAAMAAAAKAAAABwAAAAMAAAADAAAABw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iAAAAAoAAABgAAAAPwAAAGwAAAABAAAA0XbJQasKyUEKAAAAYAAAAAoAAABMAAAAAAAAAAAAAAAAAAAA//////////9gAAAAUAByAGUAcwBpAGQAZQBuAHQAZQAGAAAABAAAAAYAAAAFAAAAAwAAAAcAAAAGAAAABwAAAAQAAAAGAAAASwAAAEAAAAAwAAAABQAAACAAAAABAAAAAQAAABAAAAAAAAAAAAAAAAABAACAAAAAAAAAAAAAAAAAAQAAgAAAACUAAAAMAAAAAgAAACcAAAAYAAAABQAAAAAAAAD///8AAAAAACUAAAAMAAAABQAAAEwAAABkAAAACQAAAHAAAAD2AAAAfAAAAAkAAABwAAAA7gAAAA0AAAAhAPAAAAAAAAAAAAAAAIA/AAAAAAAAAAAAAIA/AAAAAAAAAAAAAAAAAAAAAAAAAAAAAAAAAAAAAAAAAAAlAAAADAAAAAAAAIAoAAAADAAAAAUAAAAlAAAADAAAAAEAAAAYAAAADAAAAAAAAAASAAAADAAAAAEAAAAWAAAADAAAAAAAAABUAAAARAEAAAoAAABwAAAA9QAAAHwAAAABAAAA0XbJQasKyUEKAAAAcAAAACkAAABMAAAABAAAAAkAAABwAAAA9wAAAH0AAACgAAAARgBpAHIAbQBhAGQAbwAgAHAAbwByADoAIABTAEEATABMAFkAIABFAE0ASQBMAEMARQAgAFMATwBTAEEAIABEAEUAIABNAE8ATABJAE4AQQBTAAAABgAAAAMAAAAEAAAACQAAAAYAAAAHAAAABwAAAAMAAAAHAAAABwAAAAQAAAADAAAAAwAAAAYAAAAHAAAABQAAAAUAAAAFAAAAAwAAAAYAAAAKAAAAAwAAAAUAAAAHAAAABgAAAAMAAAAGAAAACQAAAAYAAAAHAAAAAwAAAAgAAAAGAAAAAwAAAAoAAAAJAAAABQAAAAMAAAAIAAAABwAAAAYAAAAWAAAADAAAAAAAAAAlAAAADAAAAAIAAAAOAAAAFAAAAAAAAAAQAAAAFAAAAA==</Object>
</Signature>
</file>

<file path=_xmlsignatures/sig6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tYi6uRwmGduAOOtFXub5N7zJXchgnnKB4dGPPEKLStY=</DigestValue>
    </Reference>
    <Reference Type="http://www.w3.org/2000/09/xmldsig#Object" URI="#idOfficeObject">
      <DigestMethod Algorithm="http://www.w3.org/2001/04/xmlenc#sha256"/>
      <DigestValue>b+8ZupErak3hOjymfGOh/ke10hTlYo3lddzNru2Nx2g=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JZu3YYn1W0Ha6u/8utEiRvrycBAsIhpdHos8vvCbBYc=</DigestValue>
    </Reference>
    <Reference Type="http://www.w3.org/2000/09/xmldsig#Object" URI="#idValidSigLnImg">
      <DigestMethod Algorithm="http://www.w3.org/2001/04/xmlenc#sha256"/>
      <DigestValue>CHdi+d0j1IuxDbbKu4RfXgquJYAwp4VfGtGDy1NXI6A=</DigestValue>
    </Reference>
    <Reference Type="http://www.w3.org/2000/09/xmldsig#Object" URI="#idInvalidSigLnImg">
      <DigestMethod Algorithm="http://www.w3.org/2001/04/xmlenc#sha256"/>
      <DigestValue>uIhjVIDTf/pC5CJqYavKUtBooxDHjmrZuPk3IBRChIo=</DigestValue>
    </Reference>
  </SignedInfo>
  <SignatureValue>W9UiBS9LrGBRlYnNVhgG4Y2bPynpRc9HnoWRWvTMzz3JJ5pTHULpjxMPIoHlcK+sNcRPi+wPRUzM
5ln9tpj8CrdQ7H12dG4dBScNnbn9hcZ8DypNvd2Rsaraewouff2qVoDAT4dovEbQClw78vFuYtyW
4sZ+jao5r+0Wgs/wUAMP7r7lolhMbUgsckuGfVuT9G2fjyso/TaUQTEhl1LJJg8WvNglxnlSrvTz
ZPzhT7aPzTbvlWKZJvDCtJcWTdqVSUQGEiK83KVZfZ7eXDuyuXCEyjznwG58rsEKvWgDKf6NSnhQ
4If/xk7l1W6/3/2O0BNl89EGeTF+eEQ+4wNmTA==</SignatureValue>
  <KeyInfo>
    <X509Data>
      <X509Certificate>MIIIijCCBnKgAwIBAgIIIXvPoXiZdFYwDQYJKoZIhvcNAQELBQAwWjEaMBgGA1UEAwwRQ0EtRE9DVU1FTlRBIFMuQS4xFjAUBgNVBAUTDVJVQzgwMDUwMTcyLTExFzAVBgNVBAoMDkRPQ1VNRU5UQSBTLkEuMQswCQYDVQQGEwJQWTAeFw0yMzAzMzAxNTEwMDBaFw0yNTAzMjkxNTEwMDBaMIG8MSUwIwYDVQQDDBxTQUxMWSBFTUlMQ0UgU09TQSBERSBNT0xJTkFTMREwDwYDVQQFEwhDSTQ4MzEzMDEVMBMGA1UEKgwMU0FMTFkgRU1JTENFMRgwFgYDVQQEDA9TT1NBIERFIE1PTElOQVMxCzAJBgNVBAsMAkYyMTUwMwYDVQQKDCxDRVJUSUZJQ0FETyBDVUFMSUZJQ0FETyBERSBGSVJNQSBFTEVDVFJPTklDQTELMAkGA1UEBhMCUFkwggEiMA0GCSqGSIb3DQEBAQUAA4IBDwAwggEKAoIBAQC/jAXHmv5ZhlvX/2a1RJ/09XHS0pik3AoKVYgx2jpU22hkiX473k6CZStNqtGP/IHrip08bK9GKaZNZqATHscFFMcKkU9ucrhUPklKqdPX2EuFxQulwgW0EP/4+AxFDtGHrtiMjAtTkJdLjOLCFdg6Q81BBLGDO+OK15RYbbSTJR+vo2O7usVAHLCR3z6cdNQW8ca2TvirTI201zhgUuN9U/36mAyCclgt/BTG0QK0CBFNd5ccq6b3Psv8/1Tmj1bOlg7R8bVk45RqY4rK8meruKPZnMYuMVOOlsnx9AlwoWCCm71RWZZ5mFcpgpdUq/AK8F8k1zxLIfGMaCxgGDVnAgMBAAGjggPvMIID6zAMBgNVHRMBAf8EAjAAMB8GA1UdIwQYMBaAFKE9hSvN2CyWHzkCDJ9TO1jYlQt7MIGUBggrBgEFBQcBAQSBhzCBhDBVBggrBgEFBQcwAoZJaHR0cHM6Ly93d3cuZGlnaXRvLmNvbS5weS91cGxvYWRzL2NlcnRpZmljYWRvLWRvY3VtZW50YS1zYS0xNTM1MTE3NzcxLmNydDArBggrBgEFBQcwAYYfaHR0cHM6Ly93d3cuZGlnaXRvLmNvbS5weS9vY3NwLzBSBgNVHREESzBJgRtzYWxseS5zb3NhQGludGVyZmlz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TRtql1rp6dKU8tV9pFA2dTfLuxqzAOBgNVHQ8BAf8EBAMCBeAwDQYJKoZIhvcNAQELBQADggIBAJO9PPkxB8FxVJJWeGrDXySt3Fp6F3/uFAgKMpJIS6uWz1iKBaQHw3MHOXvNPemptpt/2OjylJOK3VCMDw+PfgTyFouXXhayPCxxBg/4youu8oj1dNl7a3bpNkRX6WqXLLDwRrVV7lHh4Sl+1SaJr1/LotqdkLElXPKcMzYbNivrYE4lRMJVqliyIY6xUmZsUytXiIGPrBFR36iwp7yudRBBQ0l7Nji9ybCm2GZcFKl0JLO+o/S8rbzh+NirMRWKbHSF5eyrCrF68Xfv5pg1hWgC5qrV8z5zLE+rXE1LwJSKpX3AZjhxc7auQ0KszpeY4JK6RqcHo2/6ovR/3Wtvx0BcpAv7LZ+col0nXmq8DL0DoSf5h9Xv+Uw0DaTIlPI85Yr3JL/iIr3BFuAmdjYrPrBTbWyUZVNaX+QChe7HVl+qBuuyHbapwngVSYOn4nJZXcDxn3KQEAO9CyIRN/f8aBlCctEBrNY+8R/YWtzvb0bP3tNLwKb4ChdhuyQ6+51G0nhw7Btxabg2wgSVsUoUghV+XIxClhLI/a+EsKwoLbnVhQuOApGAejjBI8GdOS5xVsxO9Qlu5D0QCgzOl5u4vP964MJ+9pKhIXx4sXWnpK10ADJFAprf74Q5j0waB1uvsPaqTopW5PJxH0gmDKtLm/dvQ+JBDiwZsHMTgLOOd2p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2023-08-08T20:12:39Z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{DF90518B-B2C4-49BB-9E4A-6CE5EA0CB68D}</SetupID>
          <SignatureText>SALLY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2023-08-08T20:12:39Z</xd:SigningTime>
          <xd:SigningCertificate>
            <xd:Cert>
              <xd:CertDigest>
                <DigestMethod Algorithm="http://www.w3.org/2001/04/xmlenc#sha256"/>
                <DigestValue>cxTKvIxzlq4V1yoi3YVXpMn8iiCetJ82zR+SEbQt2L0=</DigestValue>
              </xd:CertDigest>
              <xd:IssuerSerial>
                <X509IssuerName>C=PY, O=DOCUMENTA S.A., SERIALNUMBER=RUC80050172-1, CN=CA-DOCUMENTA S.A.</X509IssuerName>
                <X509SerialNumber>2412750317807039574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P8AAAB/AAAAAAAAAAAAAAAvGQAAkQwAACBFTUYAAAEAjBsAAKo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AAACAAAAAAAAAAYCMF/X8AAABgIwX9fwAAEwAAAAAAAAAAANVd/X8AAD2NbgT9fwAAMBbVXf1/AAATAAAAAAAAAPAWAAAAAAAAQAAAwP1/AAAAANVd/X8AAAWQbgT9fwAABAAAAAAAAAAwFtVd/X8AALC3VtsWAAAAEwAAAAAAAABIAAAAAAAAAIzCBQX9fwAAiGMjBf1/AADAxgUF/X8AAAEAAAAAAAAAFuwFBf1/AAAAANVd/X8AAAAAAAAAAAAAAAAAABYAAAAAAAAAAAAAABDkXfoXAQAA2+DmXP1/AACAuFbbFgAAABm5VtsWAAAAAAAAAAAAAAAAAAAAZHYACAAAAAAlAAAADAAAAAEAAAAYAAAADAAAAAAAAAASAAAADAAAAAEAAAAeAAAAGAAAAMkAAAAEAAAA9wAAABEAAAAlAAAADAAAAAEAAABUAAAAfAAAAMoAAAAEAAAA9QAAABAAAAABAAAA0XbJQasKyUHKAAAABAAAAAgAAABMAAAAAAAAAAAAAAAAAAAA//////////9cAAAAOAAvADgALwAyADAAMgAzAAYAAAAEAAAABgAAAAQAAAAGAAAABgAAAAYAAAAGAAAASwAAAEAAAAAwAAAABQAAACAAAAABAAAAAQAAABAAAAAAAAAAAAAAAAABAACAAAAAAAAAAAAAAAAAAQAAgAAAAFIAAABwAQAAAgAAABAAAAAHAAAAAAAAAAAAAAC8AgAAAAAAAAECAiJTAHkAcwB0AGUAbQAAAAAAAAAAAAAAAAAAAAAAAAAAAAAAAAAAAAAAAAAAAAAAAAAAAAAAAAAAAAAAAAAAAAAAAAAAAAEAAAAXAQAAmCZV2xYAAAAApCw7IUgAAIg+Cl39fwAAAAAAAAAAAAAJAAAAAAAAAAAAAAAAAAAAeI9uBP1/AAAAAAAAAAAAAAAAAAAAAAAAhGa3WzciAAAYKFXbFgAAAAQAAAAAAAAAUDFThhcBAAAQ5F36FwEAAEApVdsAAAAAAAAAAAAAAAAHAAAAAAAAAMieCoYXAQAAfChV2xYAAAC5KFXbFgAAAHHN4lz9fwAAaQBhAGwAAAAAAAAAAAAAAAAAAAAAAAAAAAAAAAAAAAAQ5F36FwEAANvg5lz9fwAAIChV2xYAAAC5KFXbFgAAAFAxU4YXAQ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MAAAAAAAAADgDYvvFwEAAAAIAAAAAAAAiD4KXf1/AAAAAAAAAAAAADAAAAAAAAAAKAAAAAAAAAAIAAAAAAAAAAAAAAAAAAAAAAAAAAAAAAA0ZrdbNyIAAMezZV/9fwAAAACL7xcBAADg////AAAAABDkXfoXAQAA6ChV2wAAAAAAAAAAAAAAAAYAAAAAAAAAIAAAAAAAAAAMKFXbFgAAAEkoVdsWAAAAcc3iXP1/AAAAAAAAFgAAAAAAAAAAAAAAACr7mhcBAAAYUuAD/X8AABDkXfoXAQAA2+DmXP1/AACwJ1XbFgAAAEkoVdsWAAAAcPBU+hcBAAAAAAAAZHYACAAAAAAlAAAADAAAAAMAAAAYAAAADAAAAAAAAAASAAAADAAAAAEAAAAWAAAADAAAAAgAAABUAAAAVAAAAAoAAAAnAAAAHgAAAEoAAAABAAAA0XbJQasKy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WAAAARwAAACkAAAAzAAAALgAAABUAAAAhAPAAAAAAAAAAAAAAAIA/AAAAAAAAAAAAAIA/AAAAAAAAAAAAAAAAAAAAAAAAAAAAAAAAAAAAAAAAAAAlAAAADAAAAAAAAIAoAAAADAAAAAQAAABSAAAAcAEAAAQAAADw////AAAAAAAAAAAAAAAAkAEAAAAAAAEAAAAAcwBlAGcAbwBlACAAdQBpAAAAAAAAAAAAAAAAAAAAAAAAAAAAAAAAAAAAAAAAAAAAAAAAAAAAAAAAAAAAAAAAAAAAAADgPuED/X8AAKp5TwP9fwAAQDFV2xYAAACIPgpd/X8AAAAAAAAAAAAAAAAAAAAAAAC4PuED/X8AAAAAAAAAAAAAAAAAAAAAAAAAAAAAAAAAANRlt1s3IgAA//////1/AAD/////AAAAAPD///8AAAAAEORd+hcBAACIKlXbAAAAAAAAAAAAAAAACQAAAAAAAAAgAAAAAAAAAKwpVdsWAAAA6SlV2xYAAABxzeJc/X8AAAAAAAAAAAAAAAAAAAAAAAAAAAAAAAAAAAAAAAAAAAAAEORd+hcBAADb4OZc/X8AAFApVdsWAAAA6SlV2xYAAABQClOGFwEAAAAAAABkdgAIAAAAACUAAAAMAAAABAAAABgAAAAMAAAAAAAAABIAAAAMAAAAAQAAAB4AAAAYAAAAKQAAADMAAABXAAAASAAAACUAAAAMAAAABAAAAFQAAABsAAAAKgAAADMAAABVAAAARwAAAAEAAADRdslBqwrJQSoAAAAzAAAABQAAAEwAAAAAAAAAAAAAAAAAAAD//////////1gAAABTAEEATABMAFkAAAAJAAAACgAAAAgAAAAIAAAAC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3AAAAXAAAAAEAAADRdslBqwrJQQoAAABQAAAAFQAAAEwAAAAAAAAAAAAAAAAAAAD//////////3gAAABTAGEAbABsAHkAIABTAG8AcwBhACAAZABlACAATQBvAGwAaQBuAGEAcwAAAAYAAAAGAAAAAwAAAAMAAAAFAAAAAwAAAAYAAAAHAAAABQAAAAYAAAADAAAABwAAAAYAAAADAAAACgAAAAcAAAADAAAAAwAAAAcAAAAGAAAABQ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NF2yUGrCslBCgAAAGAAAAAKAAAATAAAAAAAAAAAAAAAAAAAAP//////////YAAAAFAAcgBlAHMAaQBkAGUAbgB0AGUABgAAAAQAAAAGAAAABQAAAAMAAAAHAAAABgAAAAcAAAAEAAAABgAAAEsAAABAAAAAMAAAAAUAAAAgAAAAAQAAAAEAAAAQAAAAAAAAAAAAAAAAAQAAgAAAAAAAAAAAAAAAAAEAAIAAAAAlAAAADAAAAAIAAAAnAAAAGAAAAAUAAAAAAAAA////AAAAAAAlAAAADAAAAAUAAABMAAAAZAAAAAkAAABwAAAA9gAAAHwAAAAJAAAAcAAAAO4AAAANAAAAIQDwAAAAAAAAAAAAAACAPwAAAAAAAAAAAACAPwAAAAAAAAAAAAAAAAAAAAAAAAAAAAAAAAAAAAAAAAAAJQAAAAwAAAAAAACAKAAAAAwAAAAFAAAAJQAAAAwAAAABAAAAGAAAAAwAAAAAAAAAEgAAAAwAAAABAAAAFgAAAAwAAAAAAAAAVAAAAEQBAAAKAAAAcAAAAPUAAAB8AAAAAQAAANF2yUGrCslBCgAAAHAAAAApAAAATAAAAAQAAAAJAAAAcAAAAPcAAAB9AAAAoAAAAEYAaQByAG0AYQBkAG8AIABwAG8AcgA6ACAAUwBBAEwATABZACAARQBNAEkATABDAEUAIABTAE8AUwBBACAARABFACAATQBPAEwASQBOAEEAUwAAAAYAAAADAAAABAAAAAkAAAAGAAAABwAAAAcAAAADAAAABwAAAAcAAAAEAAAAAwAAAAMAAAAGAAAABwAAAAUAAAAFAAAABQAAAAMAAAAGAAAACgAAAAMAAAAFAAAABwAAAAYAAAADAAAABgAAAAkAAAAGAAAABwAAAAMAAAAIAAAABgAAAAMAAAAKAAAACQAAAAUAAAADAAAACAAAAAcAAAAGAAAAFgAAAAwAAAAAAAAAJQAAAAwAAAACAAAADgAAABQAAAAAAAAAEAAAABQAAAA=</Object>
  <Object Id="idInvalidSigLnImg">AQAAAGwAAAAAAAAAAAAAAP8AAAB/AAAAAAAAAAAAAAAvGQAAkQwAACBFTUYAAAEAFCAAALE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B4fH4oYGRluAAAAAAAAAAAODzk9NTfW5gAAAAAAAAAAAAAAAAAAAAA7Pe3/AAAAAAAAAAAAAAAAOjs7pjg6Ov84Ojr/CwsLMQAAAAAODzk9NTfW5gAAAAAAAAAAOz3t/wAAAAAAAAAAAAAAAAAAAAA6Ozumpqen//r6+v9OUFD/kZKS/wAAAAAODzk9NTfW5js97f8AAAAAAAAAAAAAAAAAAAAAAAAAADo7O6amp6f/+vr6//r6+v/6+vr/rKysrwAAAAA7Pe3/NTfW5gAAAAAAAAAAAAAAAAAAAAAAAAAAOjs7pqanp//6+vr/+vr6/zw8PD0AAAAAOz3t/wAAAAAODzk9NTfW5gAAAAAAAAAAAAAAAAAAAAA6Ozumpqen//r6+v88PDw9AAAAADs97f8AAAAAAAAAAAAAAAAODzk9NTfW5gAAAAAAAAAAAAAAADo7O6aRkpL/ODo6/zg6Ov8SEhJRAAAAAAAAAAAAAAAAAAAAAAAAAAAAAAAAAAAAAAAAAAAAAAAAOjs7pk5QUP/6+vr/+vr6/6+vr/E7Ozt7SUtLzAAAAAAAAAAAAAAAAAAAAAAAAAAAAAAAAAAAAABFR0f2+vr6//r6+v/6+vr/+vr6//r6+v9ISkr4CwsLMQAAAAAAAAAAAAAAAAAAAAAAAAAAGBkZboiJifb6+vr/+vr6//r6+v/6+vr/+vr6/6anp/8eHx+KAAAAAAAAAAAAAAAAAAAAAAAAAAAYGRluiImJ9vr6+v/6+vr/+vr6//r6+v/6+vr/pqen/x4fH4oAAAAAAAAAAAAAAAAAAAAAAAAAAAsLCzFISkr4+vr6//r6+v/6+vr/+vr6//r6+v9dXl72EhISUQAAAAAAAAAAAAAAAAAAAAAAAAAAAAAAAB4fH4pmZ2f/+vr6//r6+v/6+vr/e319/zk7O7sAAAAAAAAAAAAAAAAAAAAAAAAAAAAAAAAAAAAAAAAAABgZGW44Ojr/ODo6/zg6Ov8eHx+K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CMF/X8AAABgIwX9fwAAEwAAAAAAAAAAANVd/X8AAD2NbgT9fwAAMBbVXf1/AAATAAAAAAAAAPAWAAAAAAAAQAAAwP1/AAAAANVd/X8AAAWQbgT9fwAABAAAAAAAAAAwFtVd/X8AALC3VtsWAAAAEwAAAAAAAABIAAAAAAAAAIzCBQX9fwAAiGMjBf1/AADAxgUF/X8AAAEAAAAAAAAAFuwFBf1/AAAAANVd/X8AAAAAAAAAAAAAAAAAABYAAAAAAAAAAAAAABDkXfoXAQAA2+DmXP1/AACAuFbbFgAAABm5VtsW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BcBAACYJlXbFgAAAACkLDshSAAAiD4KXf1/AAAAAAAAAAAAAAkAAAAAAAAAAAAAAAAAAAB4j24E/X8AAAAAAAAAAAAAAAAAAAAAAACEZrdbNyIAABgoVdsWAAAABAAAAAAAAABQMVOGFwEAABDkXfoXAQAAQClV2wAAAAAAAAAAAAAAAAcAAAAAAAAAyJ4KhhcBAAB8KFXbFgAAALkoVdsWAAAAcc3iXP1/AABpAGEAbAAAAAAAAAAAAAAAAAAAAAAAAAAAAAAAAAAAABDkXfoXAQAA2+DmXP1/AAAgKFXbFgAAALkoVdsWAAAAUDFThhc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OANi+8XAQAAAAgAAAAAAACIPgpd/X8AAAAAAAAAAAAAMAAAAAAAAAAoAAAAAAAAAAgAAAAAAAAAAAAAAAAAAAAAAAAAAAAAADRmt1s3IgAAx7NlX/1/AAAAAIvvFwEAAOD///8AAAAAEORd+hcBAADoKFXbAAAAAAAAAAAAAAAABgAAAAAAAAAgAAAAAAAAAAwoVdsWAAAASShV2xYAAABxzeJc/X8AAAAAAAAWAAAAAAAAAAAAAAAAKvuaFwEAABhS4AP9fwAAEORd+hcBAADb4OZc/X8AALAnVdsWAAAASShV2xYAAABw8FT6FwE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FYAAABHAAAAKQAAADMAAAAuAAAAFQAAACEA8AAAAAAAAAAAAAAAgD8AAAAAAAAAAAAAgD8AAAAAAAAAAAAAAAAAAAAAAAAAAAAAAAAAAAAAAAAAACUAAAAMAAAAAAAAgCgAAAAMAAAABAAAAFIAAABwAQAABAAAAPD///8AAAAAAAAAAAAAAACQAQAAAAAAAQAAAABzAGUAZwBvAGUAIAB1AGkAAAAAAAAAAAAAAAAAAAAAAAAAAAAAAAAAAAAAAAAAAAAAAAAAAAAAAAAAAAAAAAAAAAAAAOA+4QP9fwAAqnlPA/1/AABAMVXbFgAAAIg+Cl39fwAAAAAAAAAAAAAAAAAAAAAAALg+4QP9fwAAAAAAAAAAAAAAAAAAAAAAAAAAAAAAAAAA1GW3WzciAAD//////X8AAP////8AAAAA8P///wAAAAAQ5F36FwEAAIgqVdsAAAAAAAAAAAAAAAAJAAAAAAAAACAAAAAAAAAArClV2xYAAADpKVXbFgAAAHHN4lz9fwAAAAAAAAAAAAAAAAAAAAAAAAAAAAAAAAAAAAAAAAAAAAAQ5F36FwEAANvg5lz9fwAAUClV2xYAAADpKVXbFgAAAFAKU4YXAQAAAAAAAGR2AAgAAAAAJQAAAAwAAAAEAAAAGAAAAAwAAAAAAAAAEgAAAAwAAAABAAAAHgAAABgAAAApAAAAMwAAAFcAAABIAAAAJQAAAAwAAAAEAAAAVAAAAGwAAAAqAAAAMwAAAFUAAABHAAAAAQAAANF2yUGrCslBKgAAADMAAAAFAAAATAAAAAAAAAAAAAAAAAAAAP//////////WAAAAFMAQQBMAEwAWQAAAAkAAAAKAAAACAAAAAg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cAAABcAAAAAQAAANF2yUGrCslBCgAAAFAAAAAVAAAATAAAAAAAAAAAAAAAAAAAAP//////////eAAAAFMAYQBsAGwAeQAgAFMAbwBzAGEAIABkAGUAIABNAG8AbABpAG4AYQBzAAAABgAAAAYAAAADAAAAAwAAAAUAAAADAAAABgAAAAcAAAAFAAAABgAAAAMAAAAHAAAABgAAAAMAAAAKAAAABwAAAAMAAAADAAAABw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iAAAAAoAAABgAAAAPwAAAGwAAAABAAAA0XbJQasKyUEKAAAAYAAAAAoAAABMAAAAAAAAAAAAAAAAAAAA//////////9gAAAAUAByAGUAcwBpAGQAZQBuAHQAZQAGAAAABAAAAAYAAAAFAAAAAwAAAAcAAAAGAAAABwAAAAQAAAAGAAAASwAAAEAAAAAwAAAABQAAACAAAAABAAAAAQAAABAAAAAAAAAAAAAAAAABAACAAAAAAAAAAAAAAAAAAQAAgAAAACUAAAAMAAAAAgAAACcAAAAYAAAABQAAAAAAAAD///8AAAAAACUAAAAMAAAABQAAAEwAAABkAAAACQAAAHAAAAD2AAAAfAAAAAkAAABwAAAA7gAAAA0AAAAhAPAAAAAAAAAAAAAAAIA/AAAAAAAAAAAAAIA/AAAAAAAAAAAAAAAAAAAAAAAAAAAAAAAAAAAAAAAAAAAlAAAADAAAAAAAAIAoAAAADAAAAAUAAAAlAAAADAAAAAEAAAAYAAAADAAAAAAAAAASAAAADAAAAAEAAAAWAAAADAAAAAAAAABUAAAARAEAAAoAAABwAAAA9QAAAHwAAAABAAAA0XbJQasKyUEKAAAAcAAAACkAAABMAAAABAAAAAkAAABwAAAA9wAAAH0AAACgAAAARgBpAHIAbQBhAGQAbwAgAHAAbwByADoAIABTAEEATABMAFkAIABFAE0ASQBMAEMARQAgAFMATwBTAEEAIABEAEUAIABNAE8ATABJAE4AQQBTAAAABgAAAAMAAAAEAAAACQAAAAYAAAAHAAAABwAAAAMAAAAHAAAABwAAAAQAAAADAAAAAwAAAAYAAAAHAAAABQAAAAUAAAAFAAAAAwAAAAYAAAAKAAAAAwAAAAUAAAAHAAAABgAAAAMAAAAGAAAACQAAAAYAAAAHAAAAAwAAAAgAAAAGAAAAAwAAAAoAAAAJAAAABQAAAAMAAAAIAAAABwAAAAYAAAAWAAAADAAAAAAAAAAlAAAADAAAAAIAAAAOAAAAFAAAAAAAAAAQAAAAFAAAAA==</Object>
</Signature>
</file>

<file path=_xmlsignatures/sig7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KBV+fl8n/fF5iwMR8q3E4cGs0TvhxQYzsdccsCj9SHA=</DigestValue>
    </Reference>
    <Reference Type="http://www.w3.org/2000/09/xmldsig#Object" URI="#idOfficeObject">
      <DigestMethod Algorithm="http://www.w3.org/2001/04/xmlenc#sha256"/>
      <DigestValue>HjM6GfCxVAS62a+EYzgjKjX0v0Q2R59GMpRcZfDf8FQ=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SVhlTAbKVAwWp7MWr1+EFvcnMA4EQd7jqdLOfDQut5c=</DigestValue>
    </Reference>
    <Reference Type="http://www.w3.org/2000/09/xmldsig#Object" URI="#idValidSigLnImg">
      <DigestMethod Algorithm="http://www.w3.org/2001/04/xmlenc#sha256"/>
      <DigestValue>eiGL3JKhkCQBwK36vBVIK0ew2g+Rve503z0zu0/K50k=</DigestValue>
    </Reference>
    <Reference Type="http://www.w3.org/2000/09/xmldsig#Object" URI="#idInvalidSigLnImg">
      <DigestMethod Algorithm="http://www.w3.org/2001/04/xmlenc#sha256"/>
      <DigestValue>zX6eC79tScHiDAgfav6Cjg1QbhabLIFPUr0k8o8Awws=</DigestValue>
    </Reference>
  </SignedInfo>
  <SignatureValue>bCLdYHLf103bDqm0RaxVEIknrQtCILX1CM+KkiFuqhWOalXFuCUjrcw6+zo9CglTyAuXa8fLXd48
4n9n31DSibiYYt3xwuWOeDA4CciSB2mn5gU3TjYIfpyBWEPRw3KstgEvniCfK9jzfoHCfiwC14P+
avmW2F1/5j6Sr2UNdEL3G3RKo2pGofoP0XT4UvlkC8sr0g4MRXzuq9Lxu8ysx8Gc4cA354x6Kbkx
8cYel3QxKRQMDnLLgTzh8RPYwi2taG4ik60swZAsSwBXRBN+ngzriap7PSwQ8VDx7wSDt8xe+xj0
3pY8yKfq8Q05xjc5FG3a4B/fE/VMZvQtZfS26A==</SignatureValue>
  <KeyInfo>
    <X509Data>
      <X509Certificate>MIIJLDCCBxSgAwIBAgIIXSB9pH/FEagwDQYJKoZIhvcNAQELBQAwWjEaMBgGA1UEAwwRQ0EtRE9DVU1FTlRBIFMuQS4xFjAUBgNVBAUTDVJVQzgwMDUwMTcyLTExFzAVBgNVBAoMDkRPQ1VNRU5UQSBTLkEuMQswCQYDVQQGEwJQWTAeFw0yMjA3MTIxMzUzMDBaFw0yNDA3MTExMzUzMDBaMIGZMR8wHQYDVQQDDBZFRFVBUkRPIFFVRUlST1ogR0FSQ0lBMRIwEAYDVQQFEwlDSTUzOTI2NTQxEDAOBgNVBCoMB0VEVUFSRE8xFzAVBgNVBAQMDlFVRUlST1ogR0FSQ0lBMREwDwYDVQQLDAhGSVJNQSBGMjEXMBUGA1UECgwOUEVSU09OQSBGSVNJQ0ExCzAJBgNVBAYTAlBZMIIBIjANBgkqhkiG9w0BAQEFAAOCAQ8AMIIBCgKCAQEArCxauPRZR9CJRWC5M/iYngQguyc3epH4PKSBpsWar9YdzilNde4WYSOEqpfzcXe9WUb1tr9fQhBxOU3up/5E8TqezP0CNqe4dUzaTv6bxtK+3pqrDmP4VqH9CEt3EkIvoQjtxzFM5FdsokPowvoR/QI2sLNoyRQvlIxYR9ifsMrRvtSOfTCjji98nF6vQv/yed2zQ5bGnKGRygqb4QrOt49BxDGvDB+kM3wq8Uns74KTNHrsmqU+AJDDbyoTH4bhzyWpMRG6rhmHoroaSI2WdI4nWfMghOaZTM9p9WSVup7J6fEF+yAexcRpHrtZD/MIfyHZjrng6RYUy4rhrqM4oQIDAQABo4IEtDCCBLAwDAYDVR0TAQH/BAIwADAfBgNVHSMEGDAWgBShPYUrzdgslh85AgyfUztY2JULezCBlAYIKwYBBQUHAQEEgYcwgYQwVQYIKwYBBQUHMAKGSWh0dHBzOi8vd3d3LmRpZ2l0by5jb20ucHkvdXBsb2Fkcy9jZXJ0aWZpY2Fkby1kb2N1bWVudGEtc2EtMTUzNTExNzc3MS5jcnQwKwYIKwYBBQUHMAGGH2h0dHBzOi8vd3d3LmRpZ2l0by5jb20ucHkvb2NzcC8wJAYDVR0RBB0wG4EZZWR1YXJkb2dAaW50ZXJmaXNhLmNvbS5weTCCAyQGA1UdIASCAxswggMXMIIDEwYOKwYBBAGC+TsBAQEGAQMwggL/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/BCAwHgYIKwYBBQUHAwIGCCsGAQUFBwMEBggrBgEFBQcDATA/BgNVHR8EODA2MDSgMqAwhi5odHRwczovL3d3dy5kaWdpdG8uY29tLnB5L2NybC9kb2N1bWVudGFfY2EuY3JsMB0GA1UdDgQWBBTSMVPYMPmoBJ4JplyGg8eo7hVNpDAOBgNVHQ8BAf8EBAMCBeAwDQYJKoZIhvcNAQELBQADggIBAGCw5/xjC3undXUFXwACjDosgWVbw05pS4JMMYhhON43tunyNG4H6L72opLvVWCblbr2PIImeTzRVzmc3ev1rxGq8v8wNYPxFcW8wEM6cG7xFDBR37PHNJmgHJ8BpChbDVJnU1SBRapIvUh7G+LuBuvzUSQOMLZirX/DEvqJh1BnvkycL50sSqIx7o+bbwZ4oBL5vKZ//fb10LAlRkZHynyWijvZbYrafcD9zdaDTpv3d0XtG0M6lT5hVEp7VYYS8/CIeFcmX4LGgZENE4uctQIEqCbJBMc99kNC8A0RUTpwnChFvA7pTldQFuxw1KodRDOvF647JrGuyE5ec7XIrPDcEfUqOnz/O3UHkhWdRhw/SshphKFmx+k+w+RVrl8Os+QhFa4WVVvQhZKZmoenU/HOdf95WCo5p4Xh16Z7+IJXwSl0miIrAB4z0d1GxG2TtYQJMxltd9csgdEP9A3kiy1fb5AHxnOMVjqcTkG1nvmBPB44LN1Ke2M8hl2bBy3P3GePuupj8CJiTWj2vCxmaFPlmVEz2Yp0UlW3shBPbYbIw3j0qF7IFQUM5lw7sC8iIcdrfrvxHk+LwdR2R3PUSxgcH9r4rygIVLnsR1P2cphyrQeUMlVzslWrtXKngI/LPhf7Bm16yqATqJKc1n4erdN9F2j04A07rAoKfyiiLnzs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2023-08-11T12:17:10Z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{E30AADD9-1E3A-4C7B-925B-73320B6F132D}</SetupID>
          <SignatureText>Eduardo Queiroz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2023-08-11T12:17:10Z</xd:SigningTime>
          <xd:SigningCertificate>
            <xd:Cert>
              <xd:CertDigest>
                <DigestMethod Algorithm="http://www.w3.org/2001/04/xmlenc#sha256"/>
                <DigestValue>MFPHayDxfuG+PLfUTjUv6x6xCiFdQmXtpREBKim0yoQ=</DigestValue>
              </xd:CertDigest>
              <xd:IssuerSerial>
                <X509IssuerName>C=PY, O=DOCUMENTA S.A., SERIALNUMBER=RUC80050172-1, CN=CA-DOCUMENTA S.A.</X509IssuerName>
                <X509SerialNumber>6710501590253769128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ZHQAAjw4AACBFTUYAAAEA3BsAAKoAAAAGAAAAAAAAAAAAAAAAAAAAoAUAAIQDAACjAQAABgEAAAAAAAAAAAAAAAAAALhkBgBw/w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YL6r/38AAABgvqv/fwAAEwAAAAAAAAAAAB0Y+H8AAD2NCav/fwAAMBYdGPh/AAATAAAAAAAAAPAWAAAAAAAAQAAAwP9/AAAAAB0Y+H8AAAWQCav/fwAABAAAAAAAAAAwFh0Y+H8AAJC0L7XtAAAAEwAAAAAAAABIAAAAAAAAAIzCoKv/fwAAiGO+q/9/AADAxqCr/38AAAEAAAAAAAAAFuygq/9/AAAAAB0Y+H8AAAAAAAAAAAAAAAAAAAAAAAD8qLAZ+H8AABBpEfNoAgAAyzAfF/h/AABgtS+17QAAAPm1L7XtAAAAAAAAAAAAAAAAAAAAZHYACAAAAAAlAAAADAAAAAEAAAAYAAAADAAAAAAAAAASAAAADAAAAAEAAAAeAAAAGAAAAMMAAAAEAAAA9wAAABEAAAAlAAAADAAAAAEAAABUAAAAhAAAAMQAAAAEAAAA9QAAABAAAAABAAAAHMfoQY7j6EHEAAAABAAAAAkAAABMAAAAAAAAAAAAAAAAAAAA//////////9gAAAAMQAxAC8AOA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CI1C+17QAAAAAMvvdoAgAA0G5FF/h/AAAAAAAAAAAAAAkAAAAAAAAAsNsvte0AAAB4jwmr/38AAAAAAAAAAAAAAAAAAAAAAABSpAk3kpEAAAjWL7XtAAAAAAAAAAAAAADQbxvzaAIAABBpEfNoAgAAMNcvtQAAAAAAAAAAAAAAAAcAAAAAAAAA2PbW+GgCAABs1i+17QAAAKnWL7XtAAAA0c0bF/h/AAAEAAAAAAAAAOCXvvcAAAAAAAAAAAAAAAAgAAAAAAAAABBpEfNoAgAAyzAfF/h/AAAQ1i+17QAAAKnWL7XtAAAA4I4+gGg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MAMlehoAgAAAAgAAAAAAADQbkUX+H8AAAAAAAAAAAAAMAAAAAAAAAAoAAAAAAAAAAgAAAAAAAAAAAAAAAAAAAAAAAAAAAAAANJVCDeSkQAAx7OxGfh/AAAAAJXoaAIAAOD///8AAAAAEGkR82gCAADIJS61AAAAAAAAAAAAAAAABgAAAAAAAAAgAAAAAAAAAOwkLrXtAAAAKSUute0AAADRzRsX+H8AAAAAAADtAAAAAAAAAAAAAABwfvv4aAIAABhSe6r/fwAAEGkR82gCAADLMB8X+H8AAJAkLrXtAAAAKSUute0AAADQ6TP5aAIAAAAAAABkdgAIAAAAACUAAAAMAAAAAwAAABgAAAAMAAAAAAAAABIAAAAMAAAAAQAAABYAAAAMAAAACAAAAFQAAABUAAAACgAAACcAAAAeAAAASgAAAAEAAAAcx+hBjuP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8AAABHAAAAKQAAADMAAAB3AAAAFQAAACEA8AAAAAAAAAAAAAAAgD8AAAAAAAAAAAAAgD8AAAAAAAAAAAAAAAAAAAAAAAAAAAAAAAAAAAAAAAAAACUAAAAMAAAAAAAAgCgAAAAMAAAABAAAAFIAAABwAQAABAAAAPD///8AAAAAAAAAAAAAAACQAQAAAAAAAQAAAABzAGUAZwBvAGUAIAB1AGkAAAAAAAAAAAAAAAAAAAAAAAAAAAAAAAAAAAAAAAAAAAAAAAAAAAAAAAAAAAAAAAAAAAAAAOA+fKr/fwAAqnnqqf9/AAAgLi617QAAANBuRRf4fwAAAAAAAAAAAAAAAAAAAAAAALg+fKr/fwAAAAAAAAAAAAAAAAAAAAAAAAAAAAAAAAAAclQIN5KRAAD//////38AAP////8AAAAA8P///wAAAAAQaRHzaAIAAGgnLrUAAAAAAAAAAAAAAAAJAAAAAAAAACAAAAAAAAAAjCYute0AAADJJi617QAAANHNGxf4fwAAAAAAAAAAAAAAAAAAAAAAAAAAAAAAAAAAAAAAAAAAAAAQaRHzaAIAAMswHxf4fwAAMCYute0AAADJJi617QAAAPDkM/loAgAAAAAAAGR2AAgAAAAAJQAAAAwAAAAEAAAAGAAAAAwAAAAAAAAAEgAAAAwAAAABAAAAHgAAABgAAAApAAAAMwAAAKAAAABIAAAAJQAAAAwAAAAEAAAAVAAAAKgAAAAqAAAAMwAAAJ4AAABHAAAAAQAAABzH6EGO4+hBKgAAADMAAAAPAAAATAAAAAAAAAAAAAAAAAAAAP//////////bAAAAEUAZAB1AGEAcgBkAG8AIABRAHUAZQBpAHIAbwB6AAAACAAAAAkAAAAJAAAACAAAAAYAAAAJAAAACQAAAAQAAAAMAAAACQAAAAgAAAAEAAAABgAAAAkAAAAH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GAAAABcAAAAAQAAABzH6EGO4+hBCgAAAFAAAAAPAAAATAAAAAAAAAAAAAAAAAAAAP//////////bAAAAEUAZAB1AGEAcgBkAG8AIABRAHUAZQBpAHIAbwB6AAAABgAAAAcAAAAHAAAABgAAAAQAAAAHAAAABwAAAAMAAAAIAAAABwAAAAYAAAADAAAABAAAAAc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3AAAAAoAAABgAAAAiQAAAGwAAAABAAAAHMfoQY7j6EEKAAAAYAAAABgAAABMAAAAAAAAAAAAAAAAAAAA//////////98AAAARABpAHIAZQBjAHQAbwByACAARwBlAHIAZQBuAHQAZQAgAEcAZQBuAGUAcgBhAGwACAAAAAMAAAAEAAAABgAAAAUAAAAEAAAABwAAAAQAAAADAAAACAAAAAYAAAAEAAAABgAAAAcAAAAEAAAABgAAAAMAAAAIAAAABgAAAAcAAAAGAAAABAAAAAYAAAADAAAASwAAAEAAAAAwAAAABQAAACAAAAABAAAAAQAAABAAAAAAAAAAAAAAAAABAACAAAAAAAAAAAAAAAAAAQAAgAAAACUAAAAMAAAAAgAAACcAAAAYAAAABQAAAAAAAAD///8AAAAAACUAAAAMAAAABQAAAEwAAABkAAAACQAAAHAAAADgAAAAfAAAAAkAAABwAAAA2AAAAA0AAAAhAPAAAAAAAAAAAAAAAIA/AAAAAAAAAAAAAIA/AAAAAAAAAAAAAAAAAAAAAAAAAAAAAAAAAAAAAAAAAAAlAAAADAAAAAAAAIAoAAAADAAAAAUAAAAlAAAADAAAAAEAAAAYAAAADAAAAAAAAAASAAAADAAAAAEAAAAWAAAADAAAAAAAAABUAAAAIAEAAAoAAABwAAAA3wAAAHwAAAABAAAAHMfoQY7j6EEKAAAAcAAAACMAAABMAAAABAAAAAkAAABwAAAA4QAAAH0AAACUAAAARgBpAHIAbQBhAGQAbwAgAHAAbwByADoAIABFAEQAVQBBAFIARABPACAAUQBVAEUASQBSAE8AWgAgAEcAQQBSAEMASQBBAAAABgAAAAMAAAAEAAAACQAAAAYAAAAHAAAABwAAAAMAAAAHAAAABwAAAAQAAAADAAAAAwAAAAYAAAAIAAAACAAAAAcAAAAHAAAACAAAAAkAAAADAAAACAAAAAgAAAAGAAAAAwAAAAcAAAAJAAAABgAAAAMAAAAIAAAABwAAAAcAAAAHAAAAAwAAAAcAAAAWAAAADAAAAAAAAAAlAAAADAAAAAIAAAAOAAAAFAAAAAAAAAAQAAAAFAAAAA==</Object>
  <Object Id="idInvalidSigLnImg">AQAAAGwAAAAAAAAAAAAAAP8AAAB/AAAAAAAAAAAAAAAZHQAAjw4AACBFTUYAAAEATCEAALEAAAAGAAAAAAAAAAAAAAAAAAAAoAUAAIQDAACjAQAABgEAAAAAAAAAAAAAAAAAALhkBgBw/w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L6r/38AAABgvqv/fwAAEwAAAAAAAAAAAB0Y+H8AAD2NCav/fwAAMBYdGPh/AAATAAAAAAAAAPAWAAAAAAAAQAAAwP9/AAAAAB0Y+H8AAAWQCav/fwAABAAAAAAAAAAwFh0Y+H8AAJC0L7XtAAAAEwAAAAAAAABIAAAAAAAAAIzCoKv/fwAAiGO+q/9/AADAxqCr/38AAAEAAAAAAAAAFuygq/9/AAAAAB0Y+H8AAAAAAAAAAAAAAAAAAAAAAAD8qLAZ+H8AABBpEfNoAgAAyzAfF/h/AABgtS+17QAAAPm1L7XtAAAAAAAAAAAAAAAAAAAAZHYACAAAAAAlAAAADAAAAAEAAAAYAAAADAAAAP8AAAASAAAADAAAAAEAAAAeAAAAGAAAACIAAAAEAAAAcgAAABEAAAAlAAAADAAAAAEAAABUAAAAqAAAACMAAAAEAAAAcAAAABAAAAABAAAAHMfoQY7j6E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AAAAACI1C+17QAAAAAMvvdoAgAA0G5FF/h/AAAAAAAAAAAAAAkAAAAAAAAAsNsvte0AAAB4jwmr/38AAAAAAAAAAAAAAAAAAAAAAABSpAk3kpEAAAjWL7XtAAAAAAAAAAAAAADQbxvzaAIAABBpEfNoAgAAMNcvtQAAAAAAAAAAAAAAAAcAAAAAAAAA2PbW+GgCAABs1i+17QAAAKnWL7XtAAAA0c0bF/h/AAAEAAAAAAAAAOCXvvcAAAAAAAAAAAAAAAAgAAAAAAAAABBpEfNoAgAAyzAfF/h/AAAQ1i+17QAAAKnWL7XtAAAA4I4+gGg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MAMlehoAgAAAAgAAAAAAADQbkUX+H8AAAAAAAAAAAAAMAAAAAAAAAAoAAAAAAAAAAgAAAAAAAAAAAAAAAAAAAAAAAAAAAAAANJVCDeSkQAAx7OxGfh/AAAAAJXoaAIAAOD///8AAAAAEGkR82gCAADIJS61AAAAAAAAAAAAAAAABgAAAAAAAAAgAAAAAAAAAOwkLrXtAAAAKSUute0AAADRzRsX+H8AAAAAAADtAAAAAAAAAAAAAABwfvv4aAIAABhSe6r/fwAAEGkR82gCAADLMB8X+H8AAJAkLrXtAAAAKSUute0AAADQ6TP5aAIAAAAAAABkdgAIAAAAACUAAAAMAAAAAwAAABgAAAAMAAAAAAAAABIAAAAMAAAAAQAAABYAAAAMAAAACAAAAFQAAABUAAAACgAAACcAAAAeAAAASgAAAAEAAAAcx+hBjuP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8AAABHAAAAKQAAADMAAAB3AAAAFQAAACEA8AAAAAAAAAAAAAAAgD8AAAAAAAAAAAAAgD8AAAAAAAAAAAAAAAAAAAAAAAAAAAAAAAAAAAAAAAAAACUAAAAMAAAAAAAAgCgAAAAMAAAABAAAAFIAAABwAQAABAAAAPD///8AAAAAAAAAAAAAAACQAQAAAAAAAQAAAABzAGUAZwBvAGUAIAB1AGkAAAAAAAAAAAAAAAAAAAAAAAAAAAAAAAAAAAAAAAAAAAAAAAAAAAAAAAAAAAAAAAAAAAAAAOA+fKr/fwAAqnnqqf9/AAAgLi617QAAANBuRRf4fwAAAAAAAAAAAAAAAAAAAAAAALg+fKr/fwAAAAAAAAAAAAAAAAAAAAAAAAAAAAAAAAAAclQIN5KRAAD//////38AAP////8AAAAA8P///wAAAAAQaRHzaAIAAGgnLrUAAAAAAAAAAAAAAAAJAAAAAAAAACAAAAAAAAAAjCYute0AAADJJi617QAAANHNGxf4fwAAAAAAAAAAAAAAAAAAAAAAAAAAAAAAAAAAAAAAAAAAAAAQaRHzaAIAAMswHxf4fwAAMCYute0AAADJJi617QAAAPDkM/loAgAAAAAAAGR2AAgAAAAAJQAAAAwAAAAEAAAAGAAAAAwAAAAAAAAAEgAAAAwAAAABAAAAHgAAABgAAAApAAAAMwAAAKAAAABIAAAAJQAAAAwAAAAEAAAAVAAAAKgAAAAqAAAAMwAAAJ4AAABHAAAAAQAAABzH6EGO4+hBKgAAADMAAAAPAAAATAAAAAAAAAAAAAAAAAAAAP//////////bAAAAEUAZAB1AGEAcgBkAG8AIABRAHUAZQBpAHIAbwB6AAAACAAAAAkAAAAJAAAACAAAAAYAAAAJAAAACQAAAAQAAAAMAAAACQAAAAgAAAAEAAAABgAAAAkAAAAH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GAAAABcAAAAAQAAABzH6EGO4+hBCgAAAFAAAAAPAAAATAAAAAAAAAAAAAAAAAAAAP//////////bAAAAEUAZAB1AGEAcgBkAG8AIABRAHUAZQBpAHIAbwB6AAAABgAAAAcAAAAHAAAABgAAAAQAAAAHAAAABwAAAAMAAAAIAAAABwAAAAYAAAADAAAABAAAAAc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3AAAAAoAAABgAAAAiQAAAGwAAAABAAAAHMfoQY7j6EEKAAAAYAAAABgAAABMAAAAAAAAAAAAAAAAAAAA//////////98AAAARABpAHIAZQBjAHQAbwByACAARwBlAHIAZQBuAHQAZQAgAEcAZQBuAGUAcgBhAGwACAAAAAMAAAAEAAAABgAAAAUAAAAEAAAABwAAAAQAAAADAAAACAAAAAYAAAAEAAAABgAAAAcAAAAEAAAABgAAAAMAAAAIAAAABgAAAAcAAAAGAAAABAAAAAYAAAADAAAASwAAAEAAAAAwAAAABQAAACAAAAABAAAAAQAAABAAAAAAAAAAAAAAAAABAACAAAAAAAAAAAAAAAAAAQAAgAAAACUAAAAMAAAAAgAAACcAAAAYAAAABQAAAAAAAAD///8AAAAAACUAAAAMAAAABQAAAEwAAABkAAAACQAAAHAAAADgAAAAfAAAAAkAAABwAAAA2AAAAA0AAAAhAPAAAAAAAAAAAAAAAIA/AAAAAAAAAAAAAIA/AAAAAAAAAAAAAAAAAAAAAAAAAAAAAAAAAAAAAAAAAAAlAAAADAAAAAAAAIAoAAAADAAAAAUAAAAlAAAADAAAAAEAAAAYAAAADAAAAAAAAAASAAAADAAAAAEAAAAWAAAADAAAAAAAAABUAAAAIAEAAAoAAABwAAAA3wAAAHwAAAABAAAAHMfoQY7j6EEKAAAAcAAAACMAAABMAAAABAAAAAkAAABwAAAA4QAAAH0AAACUAAAARgBpAHIAbQBhAGQAbwAgAHAAbwByADoAIABFAEQAVQBBAFIARABPACAAUQBVAEUASQBSAE8AWgAgAEcAQQBSAEMASQBBAAAABgAAAAMAAAAEAAAACQAAAAYAAAAHAAAABwAAAAMAAAAHAAAABwAAAAQAAAADAAAAAwAAAAYAAAAIAAAACAAAAAcAAAAHAAAACAAAAAkAAAADAAAACAAAAAgAAAAGAAAAAwAAAAcAAAAJAAAABgAAAAMAAAAIAAAABwAAAAcAAAAHAAAAAwAAAAcAAAAWAAAADAAAAAAAAAAlAAAADAAAAAIAAAAOAAAAFAAAAAAAAAAQAAAAFAAAAA==</Object>
</Signature>
</file>

<file path=_xmlsignatures/sig8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I7bO7+k477xyq9Y9stFypHQkBvyh6EXJQgkqPTlF12Y=</DigestValue>
    </Reference>
    <Reference Type="http://www.w3.org/2000/09/xmldsig#Object" URI="#idOfficeObject">
      <DigestMethod Algorithm="http://www.w3.org/2001/04/xmlenc#sha256"/>
      <DigestValue>LUombOCwLTcKHaHOSh8GJhDqZprcuFtG/nTbP7DwQVQ=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yDTsmMpotRqHE6yWncqL0lkdd0t3DRZtNWoVJYn3q5w=</DigestValue>
    </Reference>
    <Reference Type="http://www.w3.org/2000/09/xmldsig#Object" URI="#idValidSigLnImg">
      <DigestMethod Algorithm="http://www.w3.org/2001/04/xmlenc#sha256"/>
      <DigestValue>eiGL3JKhkCQBwK36vBVIK0ew2g+Rve503z0zu0/K50k=</DigestValue>
    </Reference>
    <Reference Type="http://www.w3.org/2000/09/xmldsig#Object" URI="#idInvalidSigLnImg">
      <DigestMethod Algorithm="http://www.w3.org/2001/04/xmlenc#sha256"/>
      <DigestValue>zX6eC79tScHiDAgfav6Cjg1QbhabLIFPUr0k8o8Awws=</DigestValue>
    </Reference>
  </SignedInfo>
  <SignatureValue>ZpQBl0PKlj/DamjpghGXOQMLMCTmFSvgG7fDlaZ+w/ONzNPROZu7yJPhxRE+ToYskVQtaP4O7mqI
Ulsu5Zvt1Rd17VrktZrKY1CrR8GYjbdP32t/YOCWGI3fU9kuODGD584gi3Ze0xC5vKWvCDt9XH2p
gpVs4TuI7ppRAfNTR9X7Zt+/lC7KmAZLzwD2yy1ghzQTRT9QHeXSu+DimyYg9/ZJoBSaZkZCspwE
8jeqpXePzboJNcwHXkRRqEYKF8718n7AY0/glRsNt2U/djdIsNKe6Tw2jf6scnal5litT43oWJQt
H3cQ9bza3K2h9rNWj86dTWVgkCT2x4aLKBpi/w==</SignatureValue>
  <KeyInfo>
    <X509Data>
      <X509Certificate>MIIJLDCCBxSgAwIBAgIIXSB9pH/FEagwDQYJKoZIhvcNAQELBQAwWjEaMBgGA1UEAwwRQ0EtRE9DVU1FTlRBIFMuQS4xFjAUBgNVBAUTDVJVQzgwMDUwMTcyLTExFzAVBgNVBAoMDkRPQ1VNRU5UQSBTLkEuMQswCQYDVQQGEwJQWTAeFw0yMjA3MTIxMzUzMDBaFw0yNDA3MTExMzUzMDBaMIGZMR8wHQYDVQQDDBZFRFVBUkRPIFFVRUlST1ogR0FSQ0lBMRIwEAYDVQQFEwlDSTUzOTI2NTQxEDAOBgNVBCoMB0VEVUFSRE8xFzAVBgNVBAQMDlFVRUlST1ogR0FSQ0lBMREwDwYDVQQLDAhGSVJNQSBGMjEXMBUGA1UECgwOUEVSU09OQSBGSVNJQ0ExCzAJBgNVBAYTAlBZMIIBIjANBgkqhkiG9w0BAQEFAAOCAQ8AMIIBCgKCAQEArCxauPRZR9CJRWC5M/iYngQguyc3epH4PKSBpsWar9YdzilNde4WYSOEqpfzcXe9WUb1tr9fQhBxOU3up/5E8TqezP0CNqe4dUzaTv6bxtK+3pqrDmP4VqH9CEt3EkIvoQjtxzFM5FdsokPowvoR/QI2sLNoyRQvlIxYR9ifsMrRvtSOfTCjji98nF6vQv/yed2zQ5bGnKGRygqb4QrOt49BxDGvDB+kM3wq8Uns74KTNHrsmqU+AJDDbyoTH4bhzyWpMRG6rhmHoroaSI2WdI4nWfMghOaZTM9p9WSVup7J6fEF+yAexcRpHrtZD/MIfyHZjrng6RYUy4rhrqM4oQIDAQABo4IEtDCCBLAwDAYDVR0TAQH/BAIwADAfBgNVHSMEGDAWgBShPYUrzdgslh85AgyfUztY2JULezCBlAYIKwYBBQUHAQEEgYcwgYQwVQYIKwYBBQUHMAKGSWh0dHBzOi8vd3d3LmRpZ2l0by5jb20ucHkvdXBsb2Fkcy9jZXJ0aWZpY2Fkby1kb2N1bWVudGEtc2EtMTUzNTExNzc3MS5jcnQwKwYIKwYBBQUHMAGGH2h0dHBzOi8vd3d3LmRpZ2l0by5jb20ucHkvb2NzcC8wJAYDVR0RBB0wG4EZZWR1YXJkb2dAaW50ZXJmaXNhLmNvbS5weTCCAyQGA1UdIASCAxswggMXMIIDEwYOKwYBBAGC+TsBAQEGAQMwggL/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/BCAwHgYIKwYBBQUHAwIGCCsGAQUFBwMEBggrBgEFBQcDATA/BgNVHR8EODA2MDSgMqAwhi5odHRwczovL3d3dy5kaWdpdG8uY29tLnB5L2NybC9kb2N1bWVudGFfY2EuY3JsMB0GA1UdDgQWBBTSMVPYMPmoBJ4JplyGg8eo7hVNpDAOBgNVHQ8BAf8EBAMCBeAwDQYJKoZIhvcNAQELBQADggIBAGCw5/xjC3undXUFXwACjDosgWVbw05pS4JMMYhhON43tunyNG4H6L72opLvVWCblbr2PIImeTzRVzmc3ev1rxGq8v8wNYPxFcW8wEM6cG7xFDBR37PHNJmgHJ8BpChbDVJnU1SBRapIvUh7G+LuBuvzUSQOMLZirX/DEvqJh1BnvkycL50sSqIx7o+bbwZ4oBL5vKZ//fb10LAlRkZHynyWijvZbYrafcD9zdaDTpv3d0XtG0M6lT5hVEp7VYYS8/CIeFcmX4LGgZENE4uctQIEqCbJBMc99kNC8A0RUTpwnChFvA7pTldQFuxw1KodRDOvF647JrGuyE5ec7XIrPDcEfUqOnz/O3UHkhWdRhw/SshphKFmx+k+w+RVrl8Os+QhFa4WVVvQhZKZmoenU/HOdf95WCo5p4Xh16Z7+IJXwSl0miIrAB4z0d1GxG2TtYQJMxltd9csgdEP9A3kiy1fb5AHxnOMVjqcTkG1nvmBPB44LN1Ke2M8hl2bBy3P3GePuupj8CJiTWj2vCxmaFPlmVEz2Yp0UlW3shBPbYbIw3j0qF7IFQUM5lw7sC8iIcdrfrvxHk+LwdR2R3PUSxgcH9r4rygIVLnsR1P2cphyrQeUMlVzslWrtXKngI/LPhf7Bm16yqATqJKc1n4erdN9F2j04A07rAoKfyiiLnzs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x0KzMV9vrHVlwVXGs1Xfgadnrx/Bvl+OOvPWKCjs3kE=</DigestValue>
      </Reference>
      <Reference URI="/xl/calcChain.xml?ContentType=application/vnd.openxmlformats-officedocument.spreadsheetml.calcChain+xml">
        <DigestMethod Algorithm="http://www.w3.org/2001/04/xmlenc#sha256"/>
        <DigestValue>JIfHKqwRNIcIx4nXuwjrPl4kv+XS9uVb5QGu9t4yU7Y=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/auyJHTfSD2xLI6zYsJTMRjgGtR1DGYIPL4Cup5S7Vo=</DigestValue>
      </Reference>
      <Reference URI="/xl/drawings/vmlDrawing1.vml?ContentType=application/vnd.openxmlformats-officedocument.vmlDrawing">
        <DigestMethod Algorithm="http://www.w3.org/2001/04/xmlenc#sha256"/>
        <DigestValue>O26rHzEw3OhnSjBeo/2JCmiDsOAd4VtiGBRzKR8XZJA=</DigestValue>
      </Reference>
      <Reference URI="/xl/drawings/vmlDrawing2.vml?ContentType=application/vnd.openxmlformats-officedocument.vmlDrawing">
        <DigestMethod Algorithm="http://www.w3.org/2001/04/xmlenc#sha256"/>
        <DigestValue>mdxnl4uZEGwAMurHV8lkeeqnDU1r+mIQEUbSXN/i2Mg=</DigestValue>
      </Reference>
      <Reference URI="/xl/media/image1.emf?ContentType=image/x-emf">
        <DigestMethod Algorithm="http://www.w3.org/2001/04/xmlenc#sha256"/>
        <DigestValue>pb3mifhbLPHKyCUwme69RIZO5QyvM8dzluV5+Hf6YWA=</DigestValue>
      </Reference>
      <Reference URI="/xl/media/image2.emf?ContentType=image/x-emf">
        <DigestMethod Algorithm="http://www.w3.org/2001/04/xmlenc#sha256"/>
        <DigestValue>n7RTwLNFWTn2IKhaqGoXvKM8wr4U3EcNDtzvDNh316A=</DigestValue>
      </Reference>
      <Reference URI="/xl/media/image3.emf?ContentType=image/x-emf">
        <DigestMethod Algorithm="http://www.w3.org/2001/04/xmlenc#sha256"/>
        <DigestValue>olz3kaYMWLFXo1qWVy0YlgYD6Gm+HNyCO1ZuQtjLeTU=</DigestValue>
      </Reference>
      <Reference URI="/xl/media/image4.emf?ContentType=image/x-emf">
        <DigestMethod Algorithm="http://www.w3.org/2001/04/xmlenc#sha256"/>
        <DigestValue>ItJNuqkZuRDpxRSxMV9G2UtwbosVnyO20k7TELYqP9g=</DigestValue>
      </Reference>
      <Reference URI="/xl/media/image5.emf?ContentType=image/x-emf">
        <DigestMethod Algorithm="http://www.w3.org/2001/04/xmlenc#sha256"/>
        <DigestValue>xUYjlA8WhbQkI1fU209FvFN3HIrGx/j0SJ3PE8YwNnY=</DigestValue>
      </Reference>
      <Reference URI="/xl/persons/person.xml?ContentType=application/vnd.ms-excel.person+xml">
        <DigestMethod Algorithm="http://www.w3.org/2001/04/xmlenc#sha256"/>
        <DigestValue>9ovHkOiwvcLvdfkw7//EwckcKcZS9hZ6k9INOJkQ7fQ=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abg59dxGC0EiYY2cvh9lTgf7G+J7kBIxvffweXW60+k=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/ax5bNEFHV49MOtpiS741TCmMpKky2mSmN57o7VA6sA=</DigestValue>
      </Reference>
      <Reference URI="/xl/sharedStrings.xml?ContentType=application/vnd.openxmlformats-officedocument.spreadsheetml.sharedStrings+xml">
        <DigestMethod Algorithm="http://www.w3.org/2001/04/xmlenc#sha256"/>
        <DigestValue>OdsA2tvGtPs887FCUaulJqOtHw1vKjZdC7dtj9JAI68=</DigestValue>
      </Reference>
      <Reference URI="/xl/styles.xml?ContentType=application/vnd.openxmlformats-officedocument.spreadsheetml.styles+xml">
        <DigestMethod Algorithm="http://www.w3.org/2001/04/xmlenc#sha256"/>
        <DigestValue>IF1lKA+Usu3angIXCqgj2uki6DEqxBqrGb5ZpRNBENs=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gpwu01QALiU5Iu0di8r9aq7/IHrKU2NPUFTpeUk4uGU=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sheet1.xml?ContentType=application/vnd.openxmlformats-officedocument.spreadsheetml.worksheet+xml">
        <DigestMethod Algorithm="http://www.w3.org/2001/04/xmlenc#sha256"/>
        <DigestValue>dCdfskoiD3FBIumpk8MIFvcnHaSkrhdiloGDT2c+MVY=</DigestValue>
      </Reference>
      <Reference URI="/xl/worksheets/sheet2.xml?ContentType=application/vnd.openxmlformats-officedocument.spreadsheetml.worksheet+xml">
        <DigestMethod Algorithm="http://www.w3.org/2001/04/xmlenc#sha256"/>
        <DigestValue>3CTXqWaT5Vwm3ZWReLpJxbA7CugUVP+X2GH8jBQmvR0=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2023-08-11T12:28:16Z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{FC702FC2-89E1-4CCA-ADD6-F068DC0E3DAA}</SetupID>
          <SignatureText>Eduardo Queiroz</SignatureText>
          <SignatureImage/>
          <SignatureComments/>
          <WindowsVersion>10.0</WindowsVersion>
          <OfficeVersion>16.0.16501/25</OfficeVersion>
          <ApplicationVersion>16.0.16501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2023-08-11T12:28:16Z</xd:SigningTime>
          <xd:SigningCertificate>
            <xd:Cert>
              <xd:CertDigest>
                <DigestMethod Algorithm="http://www.w3.org/2001/04/xmlenc#sha256"/>
                <DigestValue>MFPHayDxfuG+PLfUTjUv6x6xCiFdQmXtpREBKim0yoQ=</DigestValue>
              </xd:CertDigest>
              <xd:IssuerSerial>
                <X509IssuerName>C=PY, O=DOCUMENTA S.A., SERIALNUMBER=RUC80050172-1, CN=CA-DOCUMENTA S.A.</X509IssuerName>
                <X509SerialNumber>6710501590253769128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ZHQAAjw4AACBFTUYAAAEA3BsAAKoAAAAGAAAAAAAAAAAAAAAAAAAAoAUAAIQDAACjAQAABgEAAAAAAAAAAAAAAAAAALhkBgBw/w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YL6r/38AAABgvqv/fwAAEwAAAAAAAAAAAB0Y+H8AAD2NCav/fwAAMBYdGPh/AAATAAAAAAAAAPAWAAAAAAAAQAAAwP9/AAAAAB0Y+H8AAAWQCav/fwAABAAAAAAAAAAwFh0Y+H8AAJC0L7XtAAAAEwAAAAAAAABIAAAAAAAAAIzCoKv/fwAAiGO+q/9/AADAxqCr/38AAAEAAAAAAAAAFuygq/9/AAAAAB0Y+H8AAAAAAAAAAAAAAAAAAAAAAAD8qLAZ+H8AABBpEfNoAgAAyzAfF/h/AABgtS+17QAAAPm1L7XtAAAAAAAAAAAAAAAAAAAAZHYACAAAAAAlAAAADAAAAAEAAAAYAAAADAAAAAAAAAASAAAADAAAAAEAAAAeAAAAGAAAAMMAAAAEAAAA9wAAABEAAAAlAAAADAAAAAEAAABUAAAAhAAAAMQAAAAEAAAA9QAAABAAAAABAAAAHMfoQY7j6EHEAAAABAAAAAkAAABMAAAAAAAAAAAAAAAAAAAA//////////9gAAAAMQAxAC8AOA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QAAAAAAAACI1C+17QAAAAAMvvdoAgAA0G5FF/h/AAAAAAAAAAAAAAkAAAAAAAAAsNsvte0AAAB4jwmr/38AAAAAAAAAAAAAAAAAAAAAAABSpAk3kpEAAAjWL7XtAAAAAAAAAAAAAADQbxvzaAIAABBpEfNoAgAAMNcvtQAAAAAAAAAAAAAAAAcAAAAAAAAA2PbW+GgCAABs1i+17QAAAKnWL7XtAAAA0c0bF/h/AAAEAAAAAAAAAOCXvvcAAAAAAAAAAAAAAAAgAAAAAAAAABBpEfNoAgAAyzAfF/h/AAAQ1i+17QAAAKnWL7XtAAAA4I4+gGg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MAMlehoAgAAAAgAAAAAAADQbkUX+H8AAAAAAAAAAAAAMAAAAAAAAAAoAAAAAAAAAAgAAAAAAAAAAAAAAAAAAAAAAAAAAAAAANJVCDeSkQAAx7OxGfh/AAAAAJXoaAIAAOD///8AAAAAEGkR82gCAADIJS61AAAAAAAAAAAAAAAABgAAAAAAAAAgAAAAAAAAAOwkLrXtAAAAKSUute0AAADRzRsX+H8AAAAAAADtAAAAAAAAAAAAAABwfvv4aAIAABhSe6r/fwAAEGkR82gCAADLMB8X+H8AAJAkLrXtAAAAKSUute0AAADQ6TP5aAIAAAAAAABkdgAIAAAAACUAAAAMAAAAAwAAABgAAAAMAAAAAAAAABIAAAAMAAAAAQAAABYAAAAMAAAACAAAAFQAAABUAAAACgAAACcAAAAeAAAASgAAAAEAAAAcx+hBjuP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8AAABHAAAAKQAAADMAAAB3AAAAFQAAACEA8AAAAAAAAAAAAAAAgD8AAAAAAAAAAAAAgD8AAAAAAAAAAAAAAAAAAAAAAAAAAAAAAAAAAAAAAAAAACUAAAAMAAAAAAAAgCgAAAAMAAAABAAAAFIAAABwAQAABAAAAPD///8AAAAAAAAAAAAAAACQAQAAAAAAAQAAAABzAGUAZwBvAGUAIAB1AGkAAAAAAAAAAAAAAAAAAAAAAAAAAAAAAAAAAAAAAAAAAAAAAAAAAAAAAAAAAAAAAAAAAAAAAOA+fKr/fwAAqnnqqf9/AAAgLi617QAAANBuRRf4fwAAAAAAAAAAAAAAAAAAAAAAALg+fKr/fwAAAAAAAAAAAAAAAAAAAAAAAAAAAAAAAAAAclQIN5KRAAD//////38AAP////8AAAAA8P///wAAAAAQaRHzaAIAAGgnLrUAAAAAAAAAAAAAAAAJAAAAAAAAACAAAAAAAAAAjCYute0AAADJJi617QAAANHNGxf4fwAAAAAAAAAAAAAAAAAAAAAAAAAAAAAAAAAAAAAAAAAAAAAQaRHzaAIAAMswHxf4fwAAMCYute0AAADJJi617QAAAPDkM/loAgAAAAAAAGR2AAgAAAAAJQAAAAwAAAAEAAAAGAAAAAwAAAAAAAAAEgAAAAwAAAABAAAAHgAAABgAAAApAAAAMwAAAKAAAABIAAAAJQAAAAwAAAAEAAAAVAAAAKgAAAAqAAAAMwAAAJ4AAABHAAAAAQAAABzH6EGO4+hBKgAAADMAAAAPAAAATAAAAAAAAAAAAAAAAAAAAP//////////bAAAAEUAZAB1AGEAcgBkAG8AIABRAHUAZQBpAHIAbwB6AAAACAAAAAkAAAAJAAAACAAAAAYAAAAJAAAACQAAAAQAAAAMAAAACQAAAAgAAAAEAAAABgAAAAkAAAAH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GAAAABcAAAAAQAAABzH6EGO4+hBCgAAAFAAAAAPAAAATAAAAAAAAAAAAAAAAAAAAP//////////bAAAAEUAZAB1AGEAcgBkAG8AIABRAHUAZQBpAHIAbwB6AAAABgAAAAcAAAAHAAAABgAAAAQAAAAHAAAABwAAAAMAAAAIAAAABwAAAAYAAAADAAAABAAAAAc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3AAAAAoAAABgAAAAiQAAAGwAAAABAAAAHMfoQY7j6EEKAAAAYAAAABgAAABMAAAAAAAAAAAAAAAAAAAA//////////98AAAARABpAHIAZQBjAHQAbwByACAARwBlAHIAZQBuAHQAZQAgAEcAZQBuAGUAcgBhAGwACAAAAAMAAAAEAAAABgAAAAUAAAAEAAAABwAAAAQAAAADAAAACAAAAAYAAAAEAAAABgAAAAcAAAAEAAAABgAAAAMAAAAIAAAABgAAAAcAAAAGAAAABAAAAAYAAAADAAAASwAAAEAAAAAwAAAABQAAACAAAAABAAAAAQAAABAAAAAAAAAAAAAAAAABAACAAAAAAAAAAAAAAAAAAQAAgAAAACUAAAAMAAAAAgAAACcAAAAYAAAABQAAAAAAAAD///8AAAAAACUAAAAMAAAABQAAAEwAAABkAAAACQAAAHAAAADgAAAAfAAAAAkAAABwAAAA2AAAAA0AAAAhAPAAAAAAAAAAAAAAAIA/AAAAAAAAAAAAAIA/AAAAAAAAAAAAAAAAAAAAAAAAAAAAAAAAAAAAAAAAAAAlAAAADAAAAAAAAIAoAAAADAAAAAUAAAAlAAAADAAAAAEAAAAYAAAADAAAAAAAAAASAAAADAAAAAEAAAAWAAAADAAAAAAAAABUAAAAIAEAAAoAAABwAAAA3wAAAHwAAAABAAAAHMfoQY7j6EEKAAAAcAAAACMAAABMAAAABAAAAAkAAABwAAAA4QAAAH0AAACUAAAARgBpAHIAbQBhAGQAbwAgAHAAbwByADoAIABFAEQAVQBBAFIARABPACAAUQBVAEUASQBSAE8AWgAgAEcAQQBSAEMASQBBAAAABgAAAAMAAAAEAAAACQAAAAYAAAAHAAAABwAAAAMAAAAHAAAABwAAAAQAAAADAAAAAwAAAAYAAAAIAAAACAAAAAcAAAAHAAAACAAAAAkAAAADAAAACAAAAAgAAAAGAAAAAwAAAAcAAAAJAAAABgAAAAMAAAAIAAAABwAAAAcAAAAHAAAAAwAAAAcAAAAWAAAADAAAAAAAAAAlAAAADAAAAAIAAAAOAAAAFAAAAAAAAAAQAAAAFAAAAA==</Object>
  <Object Id="idInvalidSigLnImg">AQAAAGwAAAAAAAAAAAAAAP8AAAB/AAAAAAAAAAAAAAAZHQAAjw4AACBFTUYAAAEATCEAALEAAAAGAAAAAAAAAAAAAAAAAAAAoAUAAIQDAACjAQAABgEAAAAAAAAAAAAAAAAAALhkBgBw/wM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YL6r/38AAABgvqv/fwAAEwAAAAAAAAAAAB0Y+H8AAD2NCav/fwAAMBYdGPh/AAATAAAAAAAAAPAWAAAAAAAAQAAAwP9/AAAAAB0Y+H8AAAWQCav/fwAABAAAAAAAAAAwFh0Y+H8AAJC0L7XtAAAAEwAAAAAAAABIAAAAAAAAAIzCoKv/fwAAiGO+q/9/AADAxqCr/38AAAEAAAAAAAAAFuygq/9/AAAAAB0Y+H8AAAAAAAAAAAAAAAAAAAAAAAD8qLAZ+H8AABBpEfNoAgAAyzAfF/h/AABgtS+17QAAAPm1L7XtAAAAAAAAAAAAAAAAAAAAZHYACAAAAAAlAAAADAAAAAEAAAAYAAAADAAAAP8AAAASAAAADAAAAAEAAAAeAAAAGAAAACIAAAAEAAAAcgAAABEAAAAlAAAADAAAAAEAAABUAAAAqAAAACMAAAAEAAAAcAAAABAAAAABAAAAHMfoQY7j6E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QAAAAAAAACI1C+17QAAAAAMvvdoAgAA0G5FF/h/AAAAAAAAAAAAAAkAAAAAAAAAsNsvte0AAAB4jwmr/38AAAAAAAAAAAAAAAAAAAAAAABSpAk3kpEAAAjWL7XtAAAAAAAAAAAAAADQbxvzaAIAABBpEfNoAgAAMNcvtQAAAAAAAAAAAAAAAAcAAAAAAAAA2PbW+GgCAABs1i+17QAAAKnWL7XtAAAA0c0bF/h/AAAEAAAAAAAAAOCXvvcAAAAAAAAAAAAAAAAgAAAAAAAAABBpEfNoAgAAyzAfF/h/AAAQ1i+17QAAAKnWL7XtAAAA4I4+gGg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wAAAAAAAAAMAMlehoAgAAAAgAAAAAAADQbkUX+H8AAAAAAAAAAAAAMAAAAAAAAAAoAAAAAAAAAAgAAAAAAAAAAAAAAAAAAAAAAAAAAAAAANJVCDeSkQAAx7OxGfh/AAAAAJXoaAIAAOD///8AAAAAEGkR82gCAADIJS61AAAAAAAAAAAAAAAABgAAAAAAAAAgAAAAAAAAAOwkLrXtAAAAKSUute0AAADRzRsX+H8AAAAAAADtAAAAAAAAAAAAAABwfvv4aAIAABhSe6r/fwAAEGkR82gCAADLMB8X+H8AAJAkLrXtAAAAKSUute0AAADQ6TP5aAIAAAAAAABkdgAIAAAAACUAAAAMAAAAAwAAABgAAAAMAAAAAAAAABIAAAAMAAAAAQAAABYAAAAMAAAACAAAAFQAAABUAAAACgAAACcAAAAeAAAASgAAAAEAAAAcx+hBjuP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8AAABHAAAAKQAAADMAAAB3AAAAFQAAACEA8AAAAAAAAAAAAAAAgD8AAAAAAAAAAAAAgD8AAAAAAAAAAAAAAAAAAAAAAAAAAAAAAAAAAAAAAAAAACUAAAAMAAAAAAAAgCgAAAAMAAAABAAAAFIAAABwAQAABAAAAPD///8AAAAAAAAAAAAAAACQAQAAAAAAAQAAAABzAGUAZwBvAGUAIAB1AGkAAAAAAAAAAAAAAAAAAAAAAAAAAAAAAAAAAAAAAAAAAAAAAAAAAAAAAAAAAAAAAAAAAAAAAOA+fKr/fwAAqnnqqf9/AAAgLi617QAAANBuRRf4fwAAAAAAAAAAAAAAAAAAAAAAALg+fKr/fwAAAAAAAAAAAAAAAAAAAAAAAAAAAAAAAAAAclQIN5KRAAD//////38AAP////8AAAAA8P///wAAAAAQaRHzaAIAAGgnLrUAAAAAAAAAAAAAAAAJAAAAAAAAACAAAAAAAAAAjCYute0AAADJJi617QAAANHNGxf4fwAAAAAAAAAAAAAAAAAAAAAAAAAAAAAAAAAAAAAAAAAAAAAQaRHzaAIAAMswHxf4fwAAMCYute0AAADJJi617QAAAPDkM/loAgAAAAAAAGR2AAgAAAAAJQAAAAwAAAAEAAAAGAAAAAwAAAAAAAAAEgAAAAwAAAABAAAAHgAAABgAAAApAAAAMwAAAKAAAABIAAAAJQAAAAwAAAAEAAAAVAAAAKgAAAAqAAAAMwAAAJ4AAABHAAAAAQAAABzH6EGO4+hBKgAAADMAAAAPAAAATAAAAAAAAAAAAAAAAAAAAP//////////bAAAAEUAZAB1AGEAcgBkAG8AIABRAHUAZQBpAHIAbwB6AAAACAAAAAkAAAAJAAAACAAAAAYAAAAJAAAACQAAAAQAAAAMAAAACQAAAAgAAAAEAAAABgAAAAkAAAAH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GAAAABcAAAAAQAAABzH6EGO4+hBCgAAAFAAAAAPAAAATAAAAAAAAAAAAAAAAAAAAP//////////bAAAAEUAZAB1AGEAcgBkAG8AIABRAHUAZQBpAHIAbwB6AAAABgAAAAcAAAAHAAAABgAAAAQAAAAHAAAABwAAAAMAAAAIAAAABwAAAAYAAAADAAAABAAAAAc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3AAAAAoAAABgAAAAiQAAAGwAAAABAAAAHMfoQY7j6EEKAAAAYAAAABgAAABMAAAAAAAAAAAAAAAAAAAA//////////98AAAARABpAHIAZQBjAHQAbwByACAARwBlAHIAZQBuAHQAZQAgAEcAZQBuAGUAcgBhAGwACAAAAAMAAAAEAAAABgAAAAUAAAAEAAAABwAAAAQAAAADAAAACAAAAAYAAAAEAAAABgAAAAcAAAAEAAAABgAAAAMAAAAIAAAABgAAAAcAAAAGAAAABAAAAAYAAAADAAAASwAAAEAAAAAwAAAABQAAACAAAAABAAAAAQAAABAAAAAAAAAAAAAAAAABAACAAAAAAAAAAAAAAAAAAQAAgAAAACUAAAAMAAAAAgAAACcAAAAYAAAABQAAAAAAAAD///8AAAAAACUAAAAMAAAABQAAAEwAAABkAAAACQAAAHAAAADgAAAAfAAAAAkAAABwAAAA2AAAAA0AAAAhAPAAAAAAAAAAAAAAAIA/AAAAAAAAAAAAAIA/AAAAAAAAAAAAAAAAAAAAAAAAAAAAAAAAAAAAAAAAAAAlAAAADAAAAAAAAIAoAAAADAAAAAUAAAAlAAAADAAAAAEAAAAYAAAADAAAAAAAAAASAAAADAAAAAEAAAAWAAAADAAAAAAAAABUAAAAIAEAAAoAAABwAAAA3wAAAHwAAAABAAAAHMfoQY7j6EEKAAAAcAAAACMAAABMAAAABAAAAAkAAABwAAAA4QAAAH0AAACUAAAARgBpAHIAbQBhAGQAbwAgAHAAbwByADoAIABFAEQAVQBBAFIARABPACAAUQBVAEUASQBSAE8AWgAgAEcAQQBSAEMASQBBAAAABgAAAAMAAAAEAAAACQAAAAYAAAAHAAAABwAAAAMAAAAHAAAABwAAAAQAAAADAAAAAwAAAAYAAAAIAAAACAAAAAcAAAAHAAAACAAAAAkAAAADAAAACAAAAAgAAAAGAAAAAwAAAAcAAAAJAAAABgAAAAMAAAAIAAAABwAAAAcAAAAHAAAAAwAAAAc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4" ma:contentTypeDescription="Crear nuevo documento." ma:contentTypeScope="" ma:versionID="32998362b2d9c44befa6dd4eb0ecafd7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aeccbaf81b55bc5d7ed585015b3cac9c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213FF-81AC-44AB-BAC8-3A20FCD4CC53}"/>
</file>

<file path=customXml/itemProps2.xml><?xml version="1.0" encoding="utf-8"?>
<ds:datastoreItem xmlns:ds="http://schemas.openxmlformats.org/officeDocument/2006/customXml" ds:itemID="{FB7E3837-CD4A-415D-B139-FBB198B9F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Información Complementaria</vt:lpstr>
      <vt:lpstr>Balance!Área_de_impresión</vt:lpstr>
      <vt:lpstr>'Información Complementaria'!Área_de_impresión</vt:lpstr>
    </vt:vector>
  </TitlesOfParts>
  <Company>FINANCIERA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INTERFISA</dc:creator>
  <cp:lastModifiedBy>Diego Joaquín Arce Sitjar</cp:lastModifiedBy>
  <cp:lastPrinted>2016-07-08T16:10:25Z</cp:lastPrinted>
  <dcterms:created xsi:type="dcterms:W3CDTF">2000-07-05T21:24:07Z</dcterms:created>
  <dcterms:modified xsi:type="dcterms:W3CDTF">2023-08-07T19:35:07Z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