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hidePivotFieldList="1"/>
  <mc:AlternateContent xmlns:mc="http://schemas.openxmlformats.org/markup-compatibility/2006">
    <mc:Choice Requires="x15">
      <x15ac:absPath xmlns:x15ac="http://schemas.microsoft.com/office/spreadsheetml/2010/11/ac" url="C:\Users\3415326\Downloads\"/>
    </mc:Choice>
  </mc:AlternateContent>
  <xr:revisionPtr revIDLastSave="0" documentId="13_ncr:1_{9A4C89B9-B2AB-4913-89EA-0FC80FA4018D}" xr6:coauthVersionLast="47" xr6:coauthVersionMax="47" xr10:uidLastSave="{00000000-0000-0000-0000-000000000000}"/>
  <bookViews>
    <workbookView xWindow="-108" yWindow="-108" windowWidth="23256" windowHeight="13896" tabRatio="825" xr2:uid="{00000000-000D-0000-FFFF-FFFF00000000}"/>
  </bookViews>
  <sheets>
    <sheet name="Balance General" sheetId="20" r:id="rId1"/>
    <sheet name="Estado de Resultados" sheetId="6" r:id="rId2"/>
    <sheet name="Flujo de Efectivo" sheetId="21" r:id="rId3"/>
    <sheet name="Variación Patrimonio Neto" sheetId="23" r:id="rId4"/>
    <sheet name="Notas" sheetId="10" r:id="rId5"/>
  </sheets>
  <definedNames>
    <definedName name="\a" localSheetId="3">#REF!</definedName>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3">#REF!</definedName>
    <definedName name="__DAT23">#REF!</definedName>
    <definedName name="__DAT24" localSheetId="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3">#REF!</definedName>
    <definedName name="_DAT13">#REF!</definedName>
    <definedName name="_DAT14" localSheetId="3">#REF!</definedName>
    <definedName name="_DAT14">#REF!</definedName>
    <definedName name="_DAT15">#REF!</definedName>
    <definedName name="_DAT16">#REF!</definedName>
    <definedName name="_DAT17" localSheetId="3">#REF!</definedName>
    <definedName name="_DAT17">#REF!</definedName>
    <definedName name="_DAT18" localSheetId="3">#REF!</definedName>
    <definedName name="_DAT18">#REF!</definedName>
    <definedName name="_DAT19" localSheetId="3">#REF!</definedName>
    <definedName name="_DAT19">#REF!</definedName>
    <definedName name="_DAT2">#REF!</definedName>
    <definedName name="_DAT20" localSheetId="3">#REF!</definedName>
    <definedName name="_DAT20">#REF!</definedName>
    <definedName name="_DAT22" localSheetId="3">#REF!</definedName>
    <definedName name="_DAT22">#REF!</definedName>
    <definedName name="_DAT23" localSheetId="3">#REF!</definedName>
    <definedName name="_DAT23">#REF!</definedName>
    <definedName name="_DAT24" localSheetId="3">#REF!</definedName>
    <definedName name="_DAT24">#REF!</definedName>
    <definedName name="_DAT3" localSheetId="3">#REF!</definedName>
    <definedName name="_DAT3">#REF!</definedName>
    <definedName name="_DAT4" localSheetId="3">#REF!</definedName>
    <definedName name="_DAT4">#REF!</definedName>
    <definedName name="_DAT5" localSheetId="3">#REF!</definedName>
    <definedName name="_DAT5">#REF!</definedName>
    <definedName name="_DAT6">#REF!</definedName>
    <definedName name="_DAT7">#REF!</definedName>
    <definedName name="_DAT8">#REF!</definedName>
    <definedName name="_xlnm._FilterDatabase" localSheetId="4" hidden="1">Notas!$C$401:$M$516</definedName>
    <definedName name="_Key1" localSheetId="3" hidden="1">#REF!</definedName>
    <definedName name="_Key1" hidden="1">#REF!</definedName>
    <definedName name="_Key2" localSheetId="3" hidden="1">#REF!</definedName>
    <definedName name="_Key2" hidden="1">#REF!</definedName>
    <definedName name="_Order1" hidden="1">255</definedName>
    <definedName name="_Order2" hidden="1">255</definedName>
    <definedName name="_Parse_In" localSheetId="3" hidden="1">#REF!</definedName>
    <definedName name="_Parse_In" hidden="1">#REF!</definedName>
    <definedName name="_Parse_Out" localSheetId="3" hidden="1">#REF!</definedName>
    <definedName name="_Parse_Out" hidden="1">#REF!</definedName>
    <definedName name="_RSE1">#REF!</definedName>
    <definedName name="_RSE2">#REF!</definedName>
    <definedName name="_TPy530231">#REF!</definedName>
    <definedName name="a" localSheetId="1"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3">#REF!</definedName>
    <definedName name="a" hidden="1">{#N/A,#N/A,FALSE,"Aging Summary";#N/A,#N/A,FALSE,"Ratio Analysis";#N/A,#N/A,FALSE,"Test 120 Day Accts";#N/A,#N/A,FALSE,"Tickmarks"}</definedName>
    <definedName name="A_impresión_IM" localSheetId="3">#REF!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3">#REF!</definedName>
    <definedName name="ADV_PROM">#REF!</definedName>
    <definedName name="APSUMMARY">#REF!</definedName>
    <definedName name="AR_Balance">#REF!</definedName>
    <definedName name="ARA_Threshold">#REF!</definedName>
    <definedName name="_xlnm.Print_Area" localSheetId="1">'Estado de Resultados'!$A$1:$G$87</definedName>
    <definedName name="_xlnm.Print_Area" localSheetId="4">Notas!$B$4:$M$259</definedName>
    <definedName name="_xlnm.Print_Area" localSheetId="3">'Variación Patrimonio Neto'!$B$4:$I$33</definedName>
    <definedName name="Area_de_impresión2" localSheetId="3">#REF!</definedName>
    <definedName name="Area_de_impresión2">#REF!</definedName>
    <definedName name="Area_de_impresión3" localSheetId="3">#REF!</definedName>
    <definedName name="Area_de_impresión3">#REF!</definedName>
    <definedName name="ARGENTINA" localSheetId="3">#REF!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3" hidden="1">#REF!</definedName>
    <definedName name="AS2StaticLS" hidden="1">#REF!</definedName>
    <definedName name="AS2SyncStepLS" hidden="1">0</definedName>
    <definedName name="AS2TickmarkLS" localSheetId="3" hidden="1">#REF!</definedName>
    <definedName name="AS2TickmarkLS" hidden="1">#REF!</definedName>
    <definedName name="AS2VersionLS" hidden="1">300</definedName>
    <definedName name="assssssssssssssssssssssssssssssssssssssssss" hidden="1">#REF!</definedName>
    <definedName name="B" localSheetId="3">#REF!</definedName>
    <definedName name="B">#REF!</definedName>
    <definedName name="_xlnm.Database" localSheetId="3">#REF!</definedName>
    <definedName name="_xlnm.Database">#REF!</definedName>
    <definedName name="basemeta" localSheetId="3">#REF!</definedName>
    <definedName name="basemeta">#REF!</definedName>
    <definedName name="basenueva" localSheetId="3">#REF!</definedName>
    <definedName name="basenueva">#REF!</definedName>
    <definedName name="BB">#REF!</definedName>
    <definedName name="BCDE" localSheetId="2" hidden="1">{#N/A,#N/A,FALSE,"Aging Summary";#N/A,#N/A,FALSE,"Ratio Analysis";#N/A,#N/A,FALSE,"Test 120 Day Accts";#N/A,#N/A,FALSE,"Tickmarks"}</definedName>
    <definedName name="BCDE" localSheetId="3"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3">#REF!</definedName>
    <definedName name="BRASIL">#REF!</definedName>
    <definedName name="bsusocomb1">#REF!</definedName>
    <definedName name="bsusonorte1">#REF!</definedName>
    <definedName name="bsusosur1">#REF!</definedName>
    <definedName name="BuiltIn_Print_Area" localSheetId="3">#REF!</definedName>
    <definedName name="BuiltIn_Print_Area">#REF!</definedName>
    <definedName name="BuiltIn_Print_Area___0___0___0___0___0" localSheetId="3">#REF!</definedName>
    <definedName name="BuiltIn_Print_Area___0___0___0___0___0">#REF!</definedName>
    <definedName name="BuiltIn_Print_Area___0___0___0___0___0___0___0___0" localSheetId="3">#REF!</definedName>
    <definedName name="BuiltIn_Print_Area___0___0___0___0___0___0___0___0">#REF!</definedName>
    <definedName name="canal" localSheetId="3">#REF!</definedName>
    <definedName name="canal">#REF!</definedName>
    <definedName name="Capitali">#REF!</definedName>
    <definedName name="CC" localSheetId="3">#REF!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3">#REF!</definedName>
    <definedName name="chart1">#REF!</definedName>
    <definedName name="cliente" localSheetId="3">#REF!</definedName>
    <definedName name="cliente">#REF!</definedName>
    <definedName name="cliente2" localSheetId="3">#REF!</definedName>
    <definedName name="cliente2">#REF!</definedName>
    <definedName name="Clientes" localSheetId="3">#REF!</definedName>
    <definedName name="Clientes">#REF!</definedName>
    <definedName name="Clients_Population_Total" localSheetId="3">#REF!</definedName>
    <definedName name="Clients_Population_Total">#REF!</definedName>
    <definedName name="cndsuuuuuuuuuuuuuuuuuuuuuuuuuuuuuuuuuuuuuuuuuuuuuuuuuuuuu" hidden="1">#REF!</definedName>
    <definedName name="co" localSheetId="3">#REF!</definedName>
    <definedName name="co">#REF!</definedName>
    <definedName name="COMPAÑIAS" localSheetId="3">#REF!</definedName>
    <definedName name="COMPAÑIAS">#REF!</definedName>
    <definedName name="Compilacion">#REF!</definedName>
    <definedName name="complacu" localSheetId="3">#REF!</definedName>
    <definedName name="complacu">#REF!</definedName>
    <definedName name="complemes" localSheetId="3">#REF!</definedName>
    <definedName name="complemes">#REF!</definedName>
    <definedName name="Computed_Sample_Population_Total" localSheetId="3">#REF!</definedName>
    <definedName name="Computed_Sample_Population_Total">#REF!</definedName>
    <definedName name="COST_MP" localSheetId="3">#REF!</definedName>
    <definedName name="COST_MP">#REF!</definedName>
    <definedName name="crin0010">#REF!</definedName>
    <definedName name="Customer">#REF!</definedName>
    <definedName name="customerld">#REF!</definedName>
    <definedName name="CustomerPCS">#REF!</definedName>
    <definedName name="CY_Accounts_Receivable" localSheetId="3">#REF!</definedName>
    <definedName name="CY_Administration" localSheetId="3">#REF!</definedName>
    <definedName name="CY_Administration">#REF!</definedName>
    <definedName name="CY_Cash" localSheetId="3">#REF!</definedName>
    <definedName name="CY_Cash_Div_Dec" localSheetId="3">#REF!</definedName>
    <definedName name="CY_CASH_DIVIDENDS_DECLARED__per_common_share" localSheetId="3">#REF!</definedName>
    <definedName name="CY_Common_Equity" localSheetId="3">#REF!</definedName>
    <definedName name="CY_Cost_of_Sales" localSheetId="3">#REF!</definedName>
    <definedName name="CY_Current_Liabilities" localSheetId="3">#REF!</definedName>
    <definedName name="CY_Depreciation" localSheetId="3">#REF!</definedName>
    <definedName name="CY_Disc._Ops." localSheetId="3">#REF!</definedName>
    <definedName name="CY_Disc_mnth">#REF!</definedName>
    <definedName name="CY_Disc_pd">#REF!</definedName>
    <definedName name="CY_Discounts">#REF!</definedName>
    <definedName name="CY_Earnings_per_share" localSheetId="3">#REF!</definedName>
    <definedName name="CY_Extraord." localSheetId="3">#REF!</definedName>
    <definedName name="CY_Gross_Profit" localSheetId="3">#REF!</definedName>
    <definedName name="CY_INC_AFT_TAX" localSheetId="3">#REF!</definedName>
    <definedName name="CY_INC_BEF_EXTRAORD" localSheetId="3">#REF!</definedName>
    <definedName name="CY_Inc_Bef_Tax" localSheetId="3">#REF!</definedName>
    <definedName name="CY_Intangible_Assets" localSheetId="3">#REF!</definedName>
    <definedName name="CY_Intangible_Assets">#REF!</definedName>
    <definedName name="CY_Interest_Expense" localSheetId="3">#REF!</definedName>
    <definedName name="CY_Inventory" localSheetId="3">#REF!</definedName>
    <definedName name="CY_LIABIL_EQUITY" localSheetId="3">#REF!</definedName>
    <definedName name="CY_LIABIL_EQUITY">#REF!</definedName>
    <definedName name="CY_Long_term_Debt__excl_Dfd_Taxes" localSheetId="3">#REF!</definedName>
    <definedName name="CY_LT_Debt" localSheetId="3">#REF!</definedName>
    <definedName name="CY_Market_Value_of_Equity" localSheetId="3">#REF!</definedName>
    <definedName name="CY_Marketable_Sec" localSheetId="3">#REF!</definedName>
    <definedName name="CY_Marketable_Sec">#REF!</definedName>
    <definedName name="CY_NET_INCOME" localSheetId="3">#REF!</definedName>
    <definedName name="CY_NET_PROFIT">#REF!</definedName>
    <definedName name="CY_Net_Revenue" localSheetId="3">#REF!</definedName>
    <definedName name="CY_Operating_Income" localSheetId="3">#REF!</definedName>
    <definedName name="CY_Operating_Income">#REF!</definedName>
    <definedName name="CY_Other" localSheetId="3">#REF!</definedName>
    <definedName name="CY_Other">#REF!</definedName>
    <definedName name="CY_Other_Curr_Assets" localSheetId="3">#REF!</definedName>
    <definedName name="CY_Other_Curr_Assets">#REF!</definedName>
    <definedName name="CY_Other_LT_Assets" localSheetId="3">#REF!</definedName>
    <definedName name="CY_Other_LT_Assets">#REF!</definedName>
    <definedName name="CY_Other_LT_Liabilities" localSheetId="3">#REF!</definedName>
    <definedName name="CY_Other_LT_Liabilities">#REF!</definedName>
    <definedName name="CY_Preferred_Stock" localSheetId="3">#REF!</definedName>
    <definedName name="CY_Preferred_Stock">#REF!</definedName>
    <definedName name="CY_QUICK_ASSETS" localSheetId="3">#REF!</definedName>
    <definedName name="CY_Ret_mnth">#REF!</definedName>
    <definedName name="CY_Ret_pd">#REF!</definedName>
    <definedName name="CY_Retained_Earnings" localSheetId="3">#REF!</definedName>
    <definedName name="CY_Retained_Earnings">#REF!</definedName>
    <definedName name="CY_Returns">#REF!</definedName>
    <definedName name="CY_Selling" localSheetId="3">#REF!</definedName>
    <definedName name="CY_Selling">#REF!</definedName>
    <definedName name="CY_Tangible_Assets" localSheetId="3">#REF!</definedName>
    <definedName name="CY_Tangible_Assets">#REF!</definedName>
    <definedName name="CY_Tangible_Net_Worth" localSheetId="3">#REF!</definedName>
    <definedName name="CY_Taxes" localSheetId="3">#REF!</definedName>
    <definedName name="CY_TOTAL_ASSETS" localSheetId="3">#REF!</definedName>
    <definedName name="CY_TOTAL_CURR_ASSETS" localSheetId="3">#REF!</definedName>
    <definedName name="CY_TOTAL_DEBT" localSheetId="3">#REF!</definedName>
    <definedName name="CY_TOTAL_EQUITY" localSheetId="3">#REF!</definedName>
    <definedName name="CY_Trade_Payables" localSheetId="3">#REF!</definedName>
    <definedName name="CY_Weighted_Average" localSheetId="3">#REF!</definedName>
    <definedName name="CY_Working_Capital" localSheetId="3">#REF!</definedName>
    <definedName name="CY_Year_Income_Statement" localSheetId="3">#REF!</definedName>
    <definedName name="da" localSheetId="1"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3" hidden="1">{#N/A,#N/A,FALSE,"Aging Summary";#N/A,#N/A,FALSE,"Ratio Analysis";#N/A,#N/A,FALSE,"Test 120 Day Accts";#N/A,#N/A,FALSE,"Tickmarks"}</definedName>
    <definedName name="da" hidden="1">{#N/A,#N/A,FALSE,"Aging Summary";#N/A,#N/A,FALSE,"Ratio Analysis";#N/A,#N/A,FALSE,"Test 120 Day Accts";#N/A,#N/A,FALSE,"Tickmarks"}</definedName>
    <definedName name="DAFDFAD" localSheetId="1" hidden="1">{#N/A,#N/A,FALSE,"VOL"}</definedName>
    <definedName name="DAFDFAD" localSheetId="2" hidden="1">{#N/A,#N/A,FALSE,"VOL"}</definedName>
    <definedName name="DAFDFAD" localSheetId="3" hidden="1">{#N/A,#N/A,FALSE,"VOL"}</definedName>
    <definedName name="DAFDFAD" hidden="1">{#N/A,#N/A,FALSE,"VOL"}</definedName>
    <definedName name="DASA" localSheetId="3">#REF!</definedName>
    <definedName name="DASA">#REF!</definedName>
    <definedName name="data" localSheetId="3">#REF!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3">#REF!</definedName>
    <definedName name="datos">#REF!</definedName>
    <definedName name="Definición">#REF!</definedName>
    <definedName name="desc" localSheetId="3">#REF!</definedName>
    <definedName name="desc">#REF!</definedName>
    <definedName name="detaacu" localSheetId="3">#REF!</definedName>
    <definedName name="detaacu">#REF!</definedName>
    <definedName name="detames" localSheetId="3">#REF!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3">#REF!</definedName>
    <definedName name="Dist">#REF!</definedName>
    <definedName name="distribuidores" localSheetId="3">#REF!</definedName>
    <definedName name="distribuidores">#REF!</definedName>
    <definedName name="Dollar_Threshold" localSheetId="3">#REF!</definedName>
    <definedName name="Dollar_Threshold">#REF!</definedName>
    <definedName name="dtt" hidden="1">#REF!</definedName>
    <definedName name="Edesa" localSheetId="3">#REF!</definedName>
    <definedName name="Edesa">#REF!</definedName>
    <definedName name="Enriputo" localSheetId="3">#REF!</definedName>
    <definedName name="Enriputo">#REF!</definedName>
    <definedName name="eoafh">#REF!</definedName>
    <definedName name="eoafn">#REF!</definedName>
    <definedName name="eoafs">#REF!</definedName>
    <definedName name="est" localSheetId="3">#REF!</definedName>
    <definedName name="est">#REF!</definedName>
    <definedName name="ESTBF" localSheetId="3">#REF!</definedName>
    <definedName name="ESTBF">#REF!</definedName>
    <definedName name="ESTIMADO" localSheetId="3">#REF!</definedName>
    <definedName name="ESTIMADO">#REF!</definedName>
    <definedName name="EV__LASTREFTIME__" hidden="1">38972.3597337963</definedName>
    <definedName name="EX" localSheetId="3">#REF!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3">#REF!</definedName>
    <definedName name="GASTOS">#REF!</definedName>
    <definedName name="grandes3">#REF!</definedName>
    <definedName name="histor" localSheetId="3">#REF!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3">#REF!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1" hidden="1">{#N/A,#N/A,FALSE,"VOL"}</definedName>
    <definedName name="liq" localSheetId="2" hidden="1">{#N/A,#N/A,FALSE,"VOL"}</definedName>
    <definedName name="liq" localSheetId="3" hidden="1">{#N/A,#N/A,FALSE,"VOL"}</definedName>
    <definedName name="liq" hidden="1">{#N/A,#N/A,FALSE,"VOL"}</definedName>
    <definedName name="listasuper" localSheetId="3">#REF!</definedName>
    <definedName name="listasuper">#REF!</definedName>
    <definedName name="Maintenance">#REF!</definedName>
    <definedName name="maintenanceld">#REF!</definedName>
    <definedName name="MaintenancePCS">#REF!</definedName>
    <definedName name="marca" localSheetId="3">#REF!</definedName>
    <definedName name="marca">#REF!</definedName>
    <definedName name="Marcas" localSheetId="3">#REF!</definedName>
    <definedName name="Marcas">#REF!</definedName>
    <definedName name="Minimis">#REF!</definedName>
    <definedName name="MKT">#REF!</definedName>
    <definedName name="mktld">#REF!</definedName>
    <definedName name="MKTPCS">#REF!</definedName>
    <definedName name="MP" localSheetId="3">#REF!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3"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mm" localSheetId="1" hidden="1">{#N/A,#N/A,FALSE,"VOL"}</definedName>
    <definedName name="nmm" localSheetId="2" hidden="1">{#N/A,#N/A,FALSE,"VOL"}</definedName>
    <definedName name="nmm" localSheetId="3" hidden="1">{#N/A,#N/A,FALSE,"VOL"}</definedName>
    <definedName name="nmm" hidden="1">{#N/A,#N/A,FALSE,"VOL"}</definedName>
    <definedName name="NO" localSheetId="1" hidden="1">{#N/A,#N/A,FALSE,"VOL"}</definedName>
    <definedName name="NO" localSheetId="2" hidden="1">{#N/A,#N/A,FALSE,"VOL"}</definedName>
    <definedName name="NO" localSheetId="3" hidden="1">{#N/A,#N/A,FALSE,"VOL"}</definedName>
    <definedName name="NO" hidden="1">{#N/A,#N/A,FALSE,"VOL"}</definedName>
    <definedName name="NonTop_Stratum_Value" localSheetId="3">#REF!</definedName>
    <definedName name="NonTop_Stratum_Value">#REF!</definedName>
    <definedName name="Number_of_Selections">#REF!</definedName>
    <definedName name="Numof_Selections2">#REF!</definedName>
    <definedName name="ñfdsl">#REF!</definedName>
    <definedName name="ññ">#REF!</definedName>
    <definedName name="OPPROD" localSheetId="3">#REF!</definedName>
    <definedName name="OPPROD">#REF!</definedName>
    <definedName name="opt">#REF!</definedName>
    <definedName name="optr">#REF!</definedName>
    <definedName name="Others">#REF!</definedName>
    <definedName name="othersld">#REF!</definedName>
    <definedName name="OthersPCS">#REF!</definedName>
    <definedName name="PARAGUAY" localSheetId="3">#REF!</definedName>
    <definedName name="PARAGUAY">#REF!</definedName>
    <definedName name="participa" localSheetId="3">#REF!</definedName>
    <definedName name="participa">#REF!</definedName>
    <definedName name="Partidas_seleccionadas_test_de_">#REF!</definedName>
    <definedName name="Partidas_Selecionadas">#REF!</definedName>
    <definedName name="Percent_Threshold" localSheetId="3">#REF!</definedName>
    <definedName name="Percent_Threshold">#REF!</definedName>
    <definedName name="PL_Dollar_Threshold" localSheetId="3">#REF!</definedName>
    <definedName name="PL_Dollar_Threshold">#REF!</definedName>
    <definedName name="PL_Percent_Threshold" localSheetId="3">#REF!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3">#REF!</definedName>
    <definedName name="POLYAR">#REF!</definedName>
    <definedName name="potir">#REF!</definedName>
    <definedName name="ppc" localSheetId="3">#REF!</definedName>
    <definedName name="ppc">#REF!</definedName>
    <definedName name="pr" localSheetId="3">#REF!</definedName>
    <definedName name="pr">#REF!</definedName>
    <definedName name="previs">#REF!</definedName>
    <definedName name="PS_Test_de_Gastos">#REF!</definedName>
    <definedName name="PY_Accounts_Receivable" localSheetId="3">#REF!</definedName>
    <definedName name="PY_Administration" localSheetId="3">#REF!</definedName>
    <definedName name="PY_Administration">#REF!</definedName>
    <definedName name="PY_Cash" localSheetId="3">#REF!</definedName>
    <definedName name="PY_Cash_Div_Dec" localSheetId="3">#REF!</definedName>
    <definedName name="PY_CASH_DIVIDENDS_DECLARED__per_common_share" localSheetId="3">#REF!</definedName>
    <definedName name="PY_Common_Equity" localSheetId="3">#REF!</definedName>
    <definedName name="PY_Cost_of_Sales" localSheetId="3">#REF!</definedName>
    <definedName name="PY_Current_Liabilities" localSheetId="3">#REF!</definedName>
    <definedName name="PY_Depreciation" localSheetId="3">#REF!</definedName>
    <definedName name="PY_Disc._Ops." localSheetId="3">#REF!</definedName>
    <definedName name="PY_Disc_allow">#REF!</definedName>
    <definedName name="PY_Disc_mnth">#REF!</definedName>
    <definedName name="PY_Disc_pd">#REF!</definedName>
    <definedName name="PY_Discounts">#REF!</definedName>
    <definedName name="PY_Earnings_per_share" localSheetId="3">#REF!</definedName>
    <definedName name="PY_Extraord." localSheetId="3">#REF!</definedName>
    <definedName name="PY_Gross_Profit" localSheetId="3">#REF!</definedName>
    <definedName name="PY_INC_AFT_TAX" localSheetId="3">#REF!</definedName>
    <definedName name="PY_INC_BEF_EXTRAORD" localSheetId="3">#REF!</definedName>
    <definedName name="PY_Inc_Bef_Tax" localSheetId="3">#REF!</definedName>
    <definedName name="PY_Intangible_Assets" localSheetId="3">#REF!</definedName>
    <definedName name="PY_Intangible_Assets">#REF!</definedName>
    <definedName name="PY_Interest_Expense" localSheetId="3">#REF!</definedName>
    <definedName name="PY_Inventory" localSheetId="3">#REF!</definedName>
    <definedName name="PY_LIABIL_EQUITY" localSheetId="3">#REF!</definedName>
    <definedName name="PY_LIABIL_EQUITY">#REF!</definedName>
    <definedName name="PY_Long_term_Debt__excl_Dfd_Taxes" localSheetId="3">#REF!</definedName>
    <definedName name="PY_LT_Debt" localSheetId="3">#REF!</definedName>
    <definedName name="PY_Market_Value_of_Equity" localSheetId="3">#REF!</definedName>
    <definedName name="PY_Marketable_Sec" localSheetId="3">#REF!</definedName>
    <definedName name="PY_Marketable_Sec">#REF!</definedName>
    <definedName name="PY_NET_INCOME" localSheetId="3">#REF!</definedName>
    <definedName name="PY_NET_PROFIT">#REF!</definedName>
    <definedName name="PY_Net_Revenue" localSheetId="3">#REF!</definedName>
    <definedName name="PY_Operating_Inc" localSheetId="3">#REF!</definedName>
    <definedName name="PY_Operating_Inc">#REF!</definedName>
    <definedName name="PY_Operating_Income" localSheetId="3">#REF!</definedName>
    <definedName name="PY_Operating_Income">#REF!</definedName>
    <definedName name="PY_Other_Curr_Assets" localSheetId="3">#REF!</definedName>
    <definedName name="PY_Other_Curr_Assets">#REF!</definedName>
    <definedName name="PY_Other_Exp" localSheetId="3">#REF!</definedName>
    <definedName name="PY_Other_Exp">#REF!</definedName>
    <definedName name="PY_Other_LT_Assets" localSheetId="3">#REF!</definedName>
    <definedName name="PY_Other_LT_Assets">#REF!</definedName>
    <definedName name="PY_Other_LT_Liabilities" localSheetId="3">#REF!</definedName>
    <definedName name="PY_Other_LT_Liabilities">#REF!</definedName>
    <definedName name="PY_Preferred_Stock" localSheetId="3">#REF!</definedName>
    <definedName name="PY_Preferred_Stock">#REF!</definedName>
    <definedName name="PY_QUICK_ASSETS" localSheetId="3">#REF!</definedName>
    <definedName name="PY_Ret_allow">#REF!</definedName>
    <definedName name="PY_Ret_mnth">#REF!</definedName>
    <definedName name="PY_Ret_pd">#REF!</definedName>
    <definedName name="PY_Retained_Earnings" localSheetId="3">#REF!</definedName>
    <definedName name="PY_Retained_Earnings">#REF!</definedName>
    <definedName name="PY_Returns">#REF!</definedName>
    <definedName name="PY_Selling" localSheetId="3">#REF!</definedName>
    <definedName name="PY_Selling">#REF!</definedName>
    <definedName name="PY_Tangible_Assets" localSheetId="3">#REF!</definedName>
    <definedName name="PY_Tangible_Assets">#REF!</definedName>
    <definedName name="PY_Tangible_Net_Worth" localSheetId="3">#REF!</definedName>
    <definedName name="PY_Taxes" localSheetId="3">#REF!</definedName>
    <definedName name="PY_TOTAL_ASSETS" localSheetId="3">#REF!</definedName>
    <definedName name="PY_TOTAL_CURR_ASSETS" localSheetId="3">#REF!</definedName>
    <definedName name="PY_TOTAL_DEBT" localSheetId="3">#REF!</definedName>
    <definedName name="PY_TOTAL_EQUITY" localSheetId="3">#REF!</definedName>
    <definedName name="PY_Trade_Payables" localSheetId="3">#REF!</definedName>
    <definedName name="PY_Weighted_Average" localSheetId="3">#REF!</definedName>
    <definedName name="PY_Working_Capital" localSheetId="3">#REF!</definedName>
    <definedName name="PY_Year_Income_Statement" localSheetId="3">#REF!</definedName>
    <definedName name="PY2_Accounts_Receivable" localSheetId="3">#REF!</definedName>
    <definedName name="PY2_Administration" localSheetId="3">#REF!</definedName>
    <definedName name="PY2_Cash" localSheetId="3">#REF!</definedName>
    <definedName name="PY2_Cash_Div_Dec" localSheetId="3">#REF!</definedName>
    <definedName name="PY2_CASH_DIVIDENDS_DECLARED__per_common_share" localSheetId="3">#REF!</definedName>
    <definedName name="PY2_Common_Equity" localSheetId="3">#REF!</definedName>
    <definedName name="PY2_Cost_of_Sales" localSheetId="3">#REF!</definedName>
    <definedName name="PY2_Current_Liabilities" localSheetId="3">#REF!</definedName>
    <definedName name="PY2_Depreciation" localSheetId="3">#REF!</definedName>
    <definedName name="PY2_Disc._Ops." localSheetId="3">#REF!</definedName>
    <definedName name="PY2_Earnings_per_share" localSheetId="3">#REF!</definedName>
    <definedName name="PY2_Extraord." localSheetId="3">#REF!</definedName>
    <definedName name="PY2_Gross_Profit" localSheetId="3">#REF!</definedName>
    <definedName name="PY2_INC_AFT_TAX" localSheetId="3">#REF!</definedName>
    <definedName name="PY2_INC_BEF_EXTRAORD" localSheetId="3">#REF!</definedName>
    <definedName name="PY2_Inc_Bef_Tax" localSheetId="3">#REF!</definedName>
    <definedName name="PY2_Intangible_Assets" localSheetId="3">#REF!</definedName>
    <definedName name="PY2_Interest_Expense" localSheetId="3">#REF!</definedName>
    <definedName name="PY2_Inventory" localSheetId="3">#REF!</definedName>
    <definedName name="PY2_LIABIL_EQUITY" localSheetId="3">#REF!</definedName>
    <definedName name="PY2_Long_term_Debt__excl_Dfd_Taxes" localSheetId="3">#REF!</definedName>
    <definedName name="PY2_LT_Debt" localSheetId="3">#REF!</definedName>
    <definedName name="PY2_Market_Value_of_Equity" localSheetId="3">#REF!</definedName>
    <definedName name="PY2_Marketable_Sec" localSheetId="3">#REF!</definedName>
    <definedName name="PY2_NET_INCOME" localSheetId="3">#REF!</definedName>
    <definedName name="PY2_Net_Revenue" localSheetId="3">#REF!</definedName>
    <definedName name="PY2_Operating_Inc" localSheetId="3">#REF!</definedName>
    <definedName name="PY2_Operating_Income" localSheetId="3">#REF!</definedName>
    <definedName name="PY2_Other_Curr_Assets" localSheetId="3">#REF!</definedName>
    <definedName name="PY2_Other_Exp." localSheetId="3">#REF!</definedName>
    <definedName name="PY2_Other_LT_Assets" localSheetId="3">#REF!</definedName>
    <definedName name="PY2_Other_LT_Liabilities" localSheetId="3">#REF!</definedName>
    <definedName name="PY2_Preferred_Stock" localSheetId="3">#REF!</definedName>
    <definedName name="PY2_QUICK_ASSETS" localSheetId="3">#REF!</definedName>
    <definedName name="PY2_Retained_Earnings" localSheetId="3">#REF!</definedName>
    <definedName name="PY2_Selling" localSheetId="3">#REF!</definedName>
    <definedName name="PY2_Tangible_Assets" localSheetId="3">#REF!</definedName>
    <definedName name="PY2_Tangible_Net_Worth" localSheetId="3">#REF!</definedName>
    <definedName name="PY2_Taxes" localSheetId="3">#REF!</definedName>
    <definedName name="PY2_TOTAL_ASSETS" localSheetId="3">#REF!</definedName>
    <definedName name="PY2_TOTAL_CURR_ASSETS" localSheetId="3">#REF!</definedName>
    <definedName name="PY2_TOTAL_DEBT" localSheetId="3">#REF!</definedName>
    <definedName name="PY2_TOTAL_EQUITY" localSheetId="3">#REF!</definedName>
    <definedName name="PY2_Trade_Payables" localSheetId="3">#REF!</definedName>
    <definedName name="PY2_Weighted_Average" localSheetId="3">#REF!</definedName>
    <definedName name="PY2_Working_Capital" localSheetId="3">#REF!</definedName>
    <definedName name="PY2_Year_Income_Statement" localSheetId="3">#REF!</definedName>
    <definedName name="PY3_Accounts_Receivable" localSheetId="3">#REF!</definedName>
    <definedName name="PY3_Administration" localSheetId="3">#REF!</definedName>
    <definedName name="PY3_Cash" localSheetId="3">#REF!</definedName>
    <definedName name="PY3_Common_Equity" localSheetId="3">#REF!</definedName>
    <definedName name="PY3_Cost_of_Sales" localSheetId="3">#REF!</definedName>
    <definedName name="PY3_Current_Liabilities" localSheetId="3">#REF!</definedName>
    <definedName name="PY3_Depreciation" localSheetId="3">#REF!</definedName>
    <definedName name="PY3_Disc._Ops." localSheetId="3">#REF!</definedName>
    <definedName name="PY3_Extraord." localSheetId="3">#REF!</definedName>
    <definedName name="PY3_Gross_Profit" localSheetId="3">#REF!</definedName>
    <definedName name="PY3_INC_AFT_TAX" localSheetId="3">#REF!</definedName>
    <definedName name="PY3_INC_BEF_EXTRAORD" localSheetId="3">#REF!</definedName>
    <definedName name="PY3_Inc_Bef_Tax" localSheetId="3">#REF!</definedName>
    <definedName name="PY3_Intangible_Assets" localSheetId="3">#REF!</definedName>
    <definedName name="PY3_Intangible_Assets">#REF!</definedName>
    <definedName name="PY3_Interest_Expense" localSheetId="3">#REF!</definedName>
    <definedName name="PY3_Inventory" localSheetId="3">#REF!</definedName>
    <definedName name="PY3_LIABIL_EQUITY" localSheetId="3">#REF!</definedName>
    <definedName name="PY3_Long_term_Debt__excl_Dfd_Taxes" localSheetId="3">#REF!</definedName>
    <definedName name="PY3_Marketable_Sec" localSheetId="3">#REF!</definedName>
    <definedName name="PY3_Marketable_Sec">#REF!</definedName>
    <definedName name="PY3_NET_INCOME" localSheetId="3">#REF!</definedName>
    <definedName name="PY3_Net_Revenue" localSheetId="3">#REF!</definedName>
    <definedName name="PY3_Operating_Inc" localSheetId="3">#REF!</definedName>
    <definedName name="PY3_Other_Curr_Assets" localSheetId="3">#REF!</definedName>
    <definedName name="PY3_Other_Curr_Assets">#REF!</definedName>
    <definedName name="PY3_Other_Exp." localSheetId="3">#REF!</definedName>
    <definedName name="PY3_Other_LT_Assets" localSheetId="3">#REF!</definedName>
    <definedName name="PY3_Other_LT_Assets">#REF!</definedName>
    <definedName name="PY3_Other_LT_Liabilities" localSheetId="3">#REF!</definedName>
    <definedName name="PY3_Other_LT_Liabilities">#REF!</definedName>
    <definedName name="PY3_Preferred_Stock" localSheetId="3">#REF!</definedName>
    <definedName name="PY3_Preferred_Stock">#REF!</definedName>
    <definedName name="PY3_QUICK_ASSETS" localSheetId="3">#REF!</definedName>
    <definedName name="PY3_Retained_Earnings" localSheetId="3">#REF!</definedName>
    <definedName name="PY3_Retained_Earnings">#REF!</definedName>
    <definedName name="PY3_Selling" localSheetId="3">#REF!</definedName>
    <definedName name="PY3_Tangible_Assets" localSheetId="3">#REF!</definedName>
    <definedName name="PY3_Tangible_Assets">#REF!</definedName>
    <definedName name="PY3_Taxes" localSheetId="3">#REF!</definedName>
    <definedName name="PY3_TOTAL_ASSETS" localSheetId="3">#REF!</definedName>
    <definedName name="PY3_TOTAL_CURR_ASSETS" localSheetId="3">#REF!</definedName>
    <definedName name="PY3_TOTAL_DEBT" localSheetId="3">#REF!</definedName>
    <definedName name="PY3_TOTAL_EQUITY" localSheetId="3">#REF!</definedName>
    <definedName name="PY3_Trade_Payables" localSheetId="3">#REF!</definedName>
    <definedName name="PY3_Year_Income_Statement" localSheetId="3">#REF!</definedName>
    <definedName name="PY4_Accounts_Receivable" localSheetId="3">#REF!</definedName>
    <definedName name="PY4_Administration" localSheetId="3">#REF!</definedName>
    <definedName name="PY4_Cash" localSheetId="3">#REF!</definedName>
    <definedName name="PY4_Common_Equity" localSheetId="3">#REF!</definedName>
    <definedName name="PY4_Cost_of_Sales" localSheetId="3">#REF!</definedName>
    <definedName name="PY4_Current_Liabilities" localSheetId="3">#REF!</definedName>
    <definedName name="PY4_Depreciation" localSheetId="3">#REF!</definedName>
    <definedName name="PY4_Disc._Ops." localSheetId="3">#REF!</definedName>
    <definedName name="PY4_Extraord." localSheetId="3">#REF!</definedName>
    <definedName name="PY4_Gross_Profit" localSheetId="3">#REF!</definedName>
    <definedName name="PY4_INC_AFT_TAX" localSheetId="3">#REF!</definedName>
    <definedName name="PY4_INC_BEF_EXTRAORD" localSheetId="3">#REF!</definedName>
    <definedName name="PY4_Inc_Bef_Tax" localSheetId="3">#REF!</definedName>
    <definedName name="PY4_Intangible_Assets" localSheetId="3">#REF!</definedName>
    <definedName name="PY4_Intangible_Assets">#REF!</definedName>
    <definedName name="PY4_Interest_Expense" localSheetId="3">#REF!</definedName>
    <definedName name="PY4_Inventory" localSheetId="3">#REF!</definedName>
    <definedName name="PY4_LIABIL_EQUITY" localSheetId="3">#REF!</definedName>
    <definedName name="PY4_Long_term_Debt__excl_Dfd_Taxes" localSheetId="3">#REF!</definedName>
    <definedName name="PY4_Marketable_Sec" localSheetId="3">#REF!</definedName>
    <definedName name="PY4_Marketable_Sec">#REF!</definedName>
    <definedName name="PY4_NET_INCOME" localSheetId="3">#REF!</definedName>
    <definedName name="PY4_Net_Revenue" localSheetId="3">#REF!</definedName>
    <definedName name="PY4_Operating_Inc" localSheetId="3">#REF!</definedName>
    <definedName name="PY4_Other_Cur_Assets" localSheetId="3">#REF!</definedName>
    <definedName name="PY4_Other_Cur_Assets">#REF!</definedName>
    <definedName name="PY4_Other_Exp." localSheetId="3">#REF!</definedName>
    <definedName name="PY4_Other_LT_Assets" localSheetId="3">#REF!</definedName>
    <definedName name="PY4_Other_LT_Assets">#REF!</definedName>
    <definedName name="PY4_Other_LT_Liabilities" localSheetId="3">#REF!</definedName>
    <definedName name="PY4_Other_LT_Liabilities">#REF!</definedName>
    <definedName name="PY4_Preferred_Stock" localSheetId="3">#REF!</definedName>
    <definedName name="PY4_Preferred_Stock">#REF!</definedName>
    <definedName name="PY4_QUICK_ASSETS" localSheetId="3">#REF!</definedName>
    <definedName name="PY4_Retained_Earnings" localSheetId="3">#REF!</definedName>
    <definedName name="PY4_Retained_Earnings">#REF!</definedName>
    <definedName name="PY4_Selling" localSheetId="3">#REF!</definedName>
    <definedName name="PY4_Tangible_Assets" localSheetId="3">#REF!</definedName>
    <definedName name="PY4_Tangible_Assets">#REF!</definedName>
    <definedName name="PY4_Taxes" localSheetId="3">#REF!</definedName>
    <definedName name="PY4_TOTAL_ASSETS" localSheetId="3">#REF!</definedName>
    <definedName name="PY4_TOTAL_CURR_ASSETS" localSheetId="3">#REF!</definedName>
    <definedName name="PY4_TOTAL_DEBT" localSheetId="3">#REF!</definedName>
    <definedName name="PY4_TOTAL_EQUITY" localSheetId="3">#REF!</definedName>
    <definedName name="PY4_Trade_Payables" localSheetId="3">#REF!</definedName>
    <definedName name="PY4_Year_Income_Statement" localSheetId="3">#REF!</definedName>
    <definedName name="PY5_Accounts_Receivable" localSheetId="3">#REF!</definedName>
    <definedName name="PY5_Accounts_Receivable">#REF!</definedName>
    <definedName name="PY5_Administration" localSheetId="3">#REF!</definedName>
    <definedName name="PY5_Cash" localSheetId="3">#REF!</definedName>
    <definedName name="PY5_Common_Equity" localSheetId="3">#REF!</definedName>
    <definedName name="PY5_Cost_of_Sales" localSheetId="3">#REF!</definedName>
    <definedName name="PY5_Current_Liabilities" localSheetId="3">#REF!</definedName>
    <definedName name="PY5_Depreciation" localSheetId="3">#REF!</definedName>
    <definedName name="PY5_Disc._Ops." localSheetId="3">#REF!</definedName>
    <definedName name="PY5_Extraord." localSheetId="3">#REF!</definedName>
    <definedName name="PY5_Gross_Profit" localSheetId="3">#REF!</definedName>
    <definedName name="PY5_INC_AFT_TAX" localSheetId="3">#REF!</definedName>
    <definedName name="PY5_INC_BEF_EXTRAORD" localSheetId="3">#REF!</definedName>
    <definedName name="PY5_Inc_Bef_Tax" localSheetId="3">#REF!</definedName>
    <definedName name="PY5_Intangible_Assets" localSheetId="3">#REF!</definedName>
    <definedName name="PY5_Intangible_Assets">#REF!</definedName>
    <definedName name="PY5_Interest_Expense" localSheetId="3">#REF!</definedName>
    <definedName name="PY5_Inventory" localSheetId="3">#REF!</definedName>
    <definedName name="PY5_Inventory">#REF!</definedName>
    <definedName name="PY5_LIABIL_EQUITY" localSheetId="3">#REF!</definedName>
    <definedName name="PY5_Long_term_Debt__excl_Dfd_Taxes" localSheetId="3">#REF!</definedName>
    <definedName name="PY5_Marketable_Sec" localSheetId="3">#REF!</definedName>
    <definedName name="PY5_Marketable_Sec">#REF!</definedName>
    <definedName name="PY5_NET_INCOME" localSheetId="3">#REF!</definedName>
    <definedName name="PY5_Net_Revenue" localSheetId="3">#REF!</definedName>
    <definedName name="PY5_Operating_Inc" localSheetId="3">#REF!</definedName>
    <definedName name="PY5_Other_Curr_Assets" localSheetId="3">#REF!</definedName>
    <definedName name="PY5_Other_Curr_Assets">#REF!</definedName>
    <definedName name="PY5_Other_Exp." localSheetId="3">#REF!</definedName>
    <definedName name="PY5_Other_LT_Assets" localSheetId="3">#REF!</definedName>
    <definedName name="PY5_Other_LT_Assets">#REF!</definedName>
    <definedName name="PY5_Other_LT_Liabilities" localSheetId="3">#REF!</definedName>
    <definedName name="PY5_Other_LT_Liabilities">#REF!</definedName>
    <definedName name="PY5_Preferred_Stock" localSheetId="3">#REF!</definedName>
    <definedName name="PY5_Preferred_Stock">#REF!</definedName>
    <definedName name="PY5_QUICK_ASSETS" localSheetId="3">#REF!</definedName>
    <definedName name="PY5_Retained_Earnings" localSheetId="3">#REF!</definedName>
    <definedName name="PY5_Retained_Earnings">#REF!</definedName>
    <definedName name="PY5_Selling" localSheetId="3">#REF!</definedName>
    <definedName name="PY5_Tangible_Assets" localSheetId="3">#REF!</definedName>
    <definedName name="PY5_Tangible_Assets">#REF!</definedName>
    <definedName name="PY5_Taxes" localSheetId="3">#REF!</definedName>
    <definedName name="PY5_TOTAL_ASSETS" localSheetId="3">#REF!</definedName>
    <definedName name="PY5_TOTAL_CURR_ASSETS" localSheetId="3">#REF!</definedName>
    <definedName name="PY5_TOTAL_DEBT" localSheetId="3">#REF!</definedName>
    <definedName name="PY5_TOTAL_EQUITY" localSheetId="3">#REF!</definedName>
    <definedName name="PY5_Trade_Payables" localSheetId="3">#REF!</definedName>
    <definedName name="PY5_Year_Income_Statement" localSheetId="3">#REF!</definedName>
    <definedName name="QGPL_CLTESLB">#REF!</definedName>
    <definedName name="quarter" localSheetId="3">#REF!</definedName>
    <definedName name="quarter">#REF!</definedName>
    <definedName name="R_Factor" localSheetId="3">#REF!</definedName>
    <definedName name="R_Factor">#REF!</definedName>
    <definedName name="R_Factor_AR_Balance">#REF!</definedName>
    <definedName name="R_Factor_SRD">#REF!</definedName>
    <definedName name="R135.">#REF!</definedName>
    <definedName name="Ret_Allowance">#REF!</definedName>
    <definedName name="roie">#REF!</definedName>
    <definedName name="rr" localSheetId="3" hidden="1">{#N/A,#N/A,FALSE,"VOL"}</definedName>
    <definedName name="rr" hidden="1">{#N/A,#N/A,FALSE,"VOL"}</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3" hidden="1">1</definedName>
    <definedName name="SAPBEXrevision" hidden="1">3</definedName>
    <definedName name="SAPBEXsysID" hidden="1">"PLW"</definedName>
    <definedName name="SAPBEXwbID" localSheetId="3" hidden="1">"0B3C5WPQ1PKHTD1CRY997L2MI"</definedName>
    <definedName name="SAPBEXwbID" hidden="1">"14RHU0IXG8KL7C7PJMON454VM"</definedName>
    <definedName name="sdfnlsd" hidden="1">#REF!</definedName>
    <definedName name="sectores">#REF!</definedName>
    <definedName name="sedal" localSheetId="3">#REF!</definedName>
    <definedName name="sedal">#REF!</definedName>
    <definedName name="Selection_Remainder" localSheetId="3">#REF!</definedName>
    <definedName name="Selection_Remainder">#REF!</definedName>
    <definedName name="sku" localSheetId="3">#REF!</definedName>
    <definedName name="sku">#REF!</definedName>
    <definedName name="skus" localSheetId="3">#REF!</definedName>
    <definedName name="skus">#REF!</definedName>
    <definedName name="Starting_Point" localSheetId="3">#REF!</definedName>
    <definedName name="Starting_Point">#REF!</definedName>
    <definedName name="STKDIARIO" localSheetId="3">#REF!</definedName>
    <definedName name="STKDIARIO">#REF!</definedName>
    <definedName name="STKDIARIOPX01" localSheetId="3">#REF!</definedName>
    <definedName name="STKDIARIOPX01">#REF!</definedName>
    <definedName name="STKDIARIOPX04" localSheetId="3">#REF!</definedName>
    <definedName name="STKDIARIOPX04">#REF!</definedName>
    <definedName name="Suma_de_ABR_U_3">#REF!</definedName>
    <definedName name="SUMMARY" localSheetId="3">#REF!</definedName>
    <definedName name="SUMMARY">#REF!</definedName>
    <definedName name="super" localSheetId="3">#REF!</definedName>
    <definedName name="super">#REF!</definedName>
    <definedName name="tablasun" localSheetId="3">#REF!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3">#REF!</definedName>
    <definedName name="TEST0">#REF!</definedName>
    <definedName name="TEST1" localSheetId="3">#REF!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3">#REF!</definedName>
    <definedName name="TESTKEYS">#REF!</definedName>
    <definedName name="TextRefCopy1">#REF!</definedName>
    <definedName name="TextRefCopy10" localSheetId="3">#REF!</definedName>
    <definedName name="TextRefCopy10">#REF!</definedName>
    <definedName name="TextRefCopy100" localSheetId="3">#REF!</definedName>
    <definedName name="TextRefCopy100">#REF!</definedName>
    <definedName name="TextRefCopy102" localSheetId="3">#REF!</definedName>
    <definedName name="TextRefCopy102">#REF!</definedName>
    <definedName name="TextRefCopy103" localSheetId="3">#REF!</definedName>
    <definedName name="TextRefCopy103">#REF!</definedName>
    <definedName name="TextRefCopy104" localSheetId="3">#REF!</definedName>
    <definedName name="TextRefCopy104">#REF!</definedName>
    <definedName name="TextRefCopy105" localSheetId="3">#REF!</definedName>
    <definedName name="TextRefCopy105">#REF!</definedName>
    <definedName name="TextRefCopy107" localSheetId="3">#REF!</definedName>
    <definedName name="TextRefCopy107">#REF!</definedName>
    <definedName name="TextRefCopy108" localSheetId="3">#REF!</definedName>
    <definedName name="TextRefCopy108">#REF!</definedName>
    <definedName name="TextRefCopy109" localSheetId="3">#REF!</definedName>
    <definedName name="TextRefCopy109">#REF!</definedName>
    <definedName name="TextRefCopy11" localSheetId="3">#REF!</definedName>
    <definedName name="TextRefCopy111">#REF!</definedName>
    <definedName name="TextRefCopy112" localSheetId="3">#REF!</definedName>
    <definedName name="TextRefCopy112">#REF!</definedName>
    <definedName name="TextRefCopy113" localSheetId="3">#REF!</definedName>
    <definedName name="TextRefCopy113">#REF!</definedName>
    <definedName name="TextRefCopy114">#REF!</definedName>
    <definedName name="TextRefCopy116" localSheetId="3">#REF!</definedName>
    <definedName name="TextRefCopy116">#REF!</definedName>
    <definedName name="TextRefCopy118" localSheetId="3">#REF!</definedName>
    <definedName name="TextRefCopy118">#REF!</definedName>
    <definedName name="TextRefCopy119" localSheetId="3">#REF!</definedName>
    <definedName name="TextRefCopy119">#REF!</definedName>
    <definedName name="TextRefCopy12" localSheetId="3">#REF!</definedName>
    <definedName name="TextRefCopy120" localSheetId="3">#REF!</definedName>
    <definedName name="TextRefCopy120">#REF!</definedName>
    <definedName name="TextRefCopy121" localSheetId="3">#REF!</definedName>
    <definedName name="TextRefCopy121">#REF!</definedName>
    <definedName name="TextRefCopy122">#REF!</definedName>
    <definedName name="TextRefCopy123">#REF!</definedName>
    <definedName name="TextRefCopy127" localSheetId="3">#REF!</definedName>
    <definedName name="TextRefCopy127">#REF!</definedName>
    <definedName name="TextRefCopy13" localSheetId="3">#REF!</definedName>
    <definedName name="TextRefCopy14" localSheetId="3">#REF!</definedName>
    <definedName name="TextRefCopy15" localSheetId="3">#REF!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3">#REF!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3">#REF!</definedName>
    <definedName name="TextRefCopy4">#REF!</definedName>
    <definedName name="TextRefCopy41">#REF!</definedName>
    <definedName name="TextRefCopy42" localSheetId="3">#REF!</definedName>
    <definedName name="TextRefCopy42">#REF!</definedName>
    <definedName name="TextRefCopy43" localSheetId="3">#REF!</definedName>
    <definedName name="TextRefCopy44" localSheetId="3">#REF!</definedName>
    <definedName name="TextRefCopy44">#REF!</definedName>
    <definedName name="TextRefCopy46">#REF!</definedName>
    <definedName name="TextRefCopy53" localSheetId="3">#REF!</definedName>
    <definedName name="TextRefCopy53">#REF!</definedName>
    <definedName name="TextRefCopy54" localSheetId="3">#REF!</definedName>
    <definedName name="TextRefCopy54">#REF!</definedName>
    <definedName name="TextRefCopy55" localSheetId="3">#REF!</definedName>
    <definedName name="TextRefCopy55">#REF!</definedName>
    <definedName name="TextRefCopy56" localSheetId="3">#REF!</definedName>
    <definedName name="TextRefCopy56">#REF!</definedName>
    <definedName name="TextRefCopy6">#REF!</definedName>
    <definedName name="TextRefCopy63" localSheetId="3">#REF!</definedName>
    <definedName name="TextRefCopy63">#REF!</definedName>
    <definedName name="TextRefCopy65" localSheetId="3">#REF!</definedName>
    <definedName name="TextRefCopy65">#REF!</definedName>
    <definedName name="TextRefCopy66" localSheetId="3">#REF!</definedName>
    <definedName name="TextRefCopy66">#REF!</definedName>
    <definedName name="TextRefCopy67" localSheetId="3">#REF!</definedName>
    <definedName name="TextRefCopy67">#REF!</definedName>
    <definedName name="TextRefCopy68" localSheetId="3">#REF!</definedName>
    <definedName name="TextRefCopy68">#REF!</definedName>
    <definedName name="TextRefCopy7" localSheetId="3">#REF!</definedName>
    <definedName name="TextRefCopy7">#REF!</definedName>
    <definedName name="TextRefCopy70" localSheetId="3">#REF!</definedName>
    <definedName name="TextRefCopy70">#REF!</definedName>
    <definedName name="TextRefCopy71" localSheetId="3">#REF!</definedName>
    <definedName name="TextRefCopy71">#REF!</definedName>
    <definedName name="TextRefCopy73" localSheetId="3">#REF!</definedName>
    <definedName name="TextRefCopy73">#REF!</definedName>
    <definedName name="TextRefCopy75" localSheetId="3">#REF!</definedName>
    <definedName name="TextRefCopy75">#REF!</definedName>
    <definedName name="TextRefCopy77" localSheetId="3">#REF!</definedName>
    <definedName name="TextRefCopy77">#REF!</definedName>
    <definedName name="TextRefCopy79" localSheetId="3">#REF!</definedName>
    <definedName name="TextRefCopy79">#REF!</definedName>
    <definedName name="TextRefCopy8" localSheetId="3">#REF!</definedName>
    <definedName name="TextRefCopy8">#REF!</definedName>
    <definedName name="TextRefCopy80" localSheetId="3">#REF!</definedName>
    <definedName name="TextRefCopy80">#REF!</definedName>
    <definedName name="TextRefCopy82" localSheetId="3">#REF!</definedName>
    <definedName name="TextRefCopy82">#REF!</definedName>
    <definedName name="TextRefCopy85" localSheetId="3">#REF!</definedName>
    <definedName name="TextRefCopy86" localSheetId="3">#REF!</definedName>
    <definedName name="TextRefCopy88" localSheetId="3">#REF!</definedName>
    <definedName name="TextRefCopy89" localSheetId="3">#REF!</definedName>
    <definedName name="TextRefCopy90" localSheetId="3">#REF!</definedName>
    <definedName name="TextRefCopy91" localSheetId="3">#REF!</definedName>
    <definedName name="TextRefCopy92" localSheetId="3">#REF!</definedName>
    <definedName name="TextRefCopy93" localSheetId="3">#REF!</definedName>
    <definedName name="TextRefCopy97" localSheetId="3">#REF!</definedName>
    <definedName name="TextRefCopy97">#REF!</definedName>
    <definedName name="TextRefCopy98">#REF!</definedName>
    <definedName name="TextRefCopyRangeCount" localSheetId="3" hidden="1">12</definedName>
    <definedName name="TextRefCopyRangeCount" hidden="1">1</definedName>
    <definedName name="TítuloDeColumna1">#REF!</definedName>
    <definedName name="Top_Stratum_Number" localSheetId="3">#REF!</definedName>
    <definedName name="Top_Stratum_Number">#REF!</definedName>
    <definedName name="Top_Stratum_Value" localSheetId="3">#REF!</definedName>
    <definedName name="Top_Stratum_Value">#REF!</definedName>
    <definedName name="Total_Amount">#REF!</definedName>
    <definedName name="Total_Number_Selections" localSheetId="3">#REF!</definedName>
    <definedName name="Total_Number_Selections">#REF!</definedName>
    <definedName name="tp" localSheetId="3">#REF!</definedName>
    <definedName name="tp">#REF!</definedName>
    <definedName name="Unidades" localSheetId="3">#REF!</definedName>
    <definedName name="Unidades">#REF!</definedName>
    <definedName name="URUGUAY" localSheetId="3">#REF!</definedName>
    <definedName name="URUGUAY">#REF!</definedName>
    <definedName name="vencidos">#REF!</definedName>
    <definedName name="vigencia" localSheetId="3">#REF!</definedName>
    <definedName name="vigencia">#REF!</definedName>
    <definedName name="vpphold">#REF!</definedName>
    <definedName name="VTADIAR" localSheetId="3">#REF!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1" hidden="1">{#N/A,#N/A,FALSE,"VOL"}</definedName>
    <definedName name="wrn.Volumen." localSheetId="2" hidden="1">{#N/A,#N/A,FALSE,"VOL"}</definedName>
    <definedName name="wrn.Volumen." localSheetId="3" hidden="1">{#N/A,#N/A,FALSE,"VOL"}</definedName>
    <definedName name="wrn.Volumen." hidden="1">{#N/A,#N/A,FALSE,"VOL"}</definedName>
    <definedName name="xdc">#REF!</definedName>
    <definedName name="XREF_COLUMN_1" hidden="1">#REF!</definedName>
    <definedName name="XREF_COLUMN_10" hidden="1">#REF!</definedName>
    <definedName name="XREF_COLUMN_11" localSheetId="3" hidden="1">'Variación Patrimonio Neto'!#REF!</definedName>
    <definedName name="XREF_COLUMN_12" localSheetId="3" hidden="1">'Variación Patrimonio Neto'!#REF!</definedName>
    <definedName name="XREF_COLUMN_12" hidden="1">#REF!</definedName>
    <definedName name="XREF_COLUMN_13" localSheetId="3" hidden="1">'Variación Patrimonio Neto'!#REF!</definedName>
    <definedName name="XREF_COLUMN_13" hidden="1">#REF!</definedName>
    <definedName name="XREF_COLUMN_14" localSheetId="3" hidden="1">'Variación Patrimonio Neto'!#REF!</definedName>
    <definedName name="XREF_COLUMN_14" hidden="1">#REF!</definedName>
    <definedName name="XREF_COLUMN_15" localSheetId="3" hidden="1">#REF!</definedName>
    <definedName name="XREF_COLUMN_15" hidden="1">#REF!</definedName>
    <definedName name="XREF_COLUMN_17" localSheetId="3" hidden="1">#REF!</definedName>
    <definedName name="XREF_COLUMN_17" hidden="1">#REF!</definedName>
    <definedName name="XREF_COLUMN_2" hidden="1">#REF!</definedName>
    <definedName name="XREF_COLUMN_24" hidden="1">#REF!</definedName>
    <definedName name="XREF_COLUMN_4" localSheetId="3" hidden="1">#REF!</definedName>
    <definedName name="XREF_COLUMN_5" localSheetId="3" hidden="1">'Variación Patrimonio Neto'!$D:$D</definedName>
    <definedName name="XREF_COLUMN_7" hidden="1">#REF!</definedName>
    <definedName name="XREF_COLUMN_9" hidden="1">#REF!</definedName>
    <definedName name="XRefActiveRow" localSheetId="3" hidden="1">#REF!</definedName>
    <definedName name="XRefActiveRow" hidden="1">#REF!</definedName>
    <definedName name="XRefColumnsCount" localSheetId="3" hidden="1">14</definedName>
    <definedName name="XRefColumnsCount" hidden="1">2</definedName>
    <definedName name="XRefCopy1" localSheetId="3" hidden="1">#REF!</definedName>
    <definedName name="XRefCopy1" hidden="1">#REF!</definedName>
    <definedName name="XRefCopy10" localSheetId="3" hidden="1">#REF!</definedName>
    <definedName name="XRefCopy100" localSheetId="3" hidden="1">#REF!</definedName>
    <definedName name="XRefCopy100" hidden="1">#REF!</definedName>
    <definedName name="XRefCopy100Row" localSheetId="3" hidden="1">#REF!</definedName>
    <definedName name="XRefCopy100Row" hidden="1">#REF!</definedName>
    <definedName name="XRefCopy101" localSheetId="3" hidden="1">#REF!</definedName>
    <definedName name="XRefCopy101" hidden="1">#REF!</definedName>
    <definedName name="XRefCopy101Row" localSheetId="3" hidden="1">#REF!</definedName>
    <definedName name="XRefCopy101Row" hidden="1">#REF!</definedName>
    <definedName name="XRefCopy102" localSheetId="3" hidden="1">#REF!</definedName>
    <definedName name="XRefCopy102" hidden="1">#REF!</definedName>
    <definedName name="XRefCopy102Row" localSheetId="3" hidden="1">#REF!</definedName>
    <definedName name="XRefCopy102Row" hidden="1">#REF!</definedName>
    <definedName name="XRefCopy103" localSheetId="3" hidden="1">#REF!</definedName>
    <definedName name="XRefCopy103" hidden="1">#REF!</definedName>
    <definedName name="XRefCopy103Row" localSheetId="3" hidden="1">#REF!</definedName>
    <definedName name="XRefCopy103Row" hidden="1">#REF!</definedName>
    <definedName name="XRefCopy104" localSheetId="3" hidden="1">#REF!</definedName>
    <definedName name="XRefCopy104" hidden="1">#REF!</definedName>
    <definedName name="XRefCopy104Row" localSheetId="3" hidden="1">#REF!</definedName>
    <definedName name="XRefCopy104Row" hidden="1">#REF!</definedName>
    <definedName name="XRefCopy105" hidden="1">#REF!</definedName>
    <definedName name="XRefCopy105Row" localSheetId="3" hidden="1">#REF!</definedName>
    <definedName name="XRefCopy105Row" hidden="1">#REF!</definedName>
    <definedName name="XRefCopy106" hidden="1">#REF!</definedName>
    <definedName name="XRefCopy106Row" localSheetId="3" hidden="1">#REF!</definedName>
    <definedName name="XRefCopy106Row" hidden="1">#REF!</definedName>
    <definedName name="XRefCopy107" hidden="1">#REF!</definedName>
    <definedName name="XRefCopy107Row" localSheetId="3" hidden="1">#REF!</definedName>
    <definedName name="XRefCopy107Row" hidden="1">#REF!</definedName>
    <definedName name="XRefCopy108" hidden="1">#REF!</definedName>
    <definedName name="XRefCopy108Row" localSheetId="3" hidden="1">#REF!</definedName>
    <definedName name="XRefCopy108Row" hidden="1">#REF!</definedName>
    <definedName name="XRefCopy109" hidden="1">#REF!</definedName>
    <definedName name="XRefCopy109Row" localSheetId="3" hidden="1">#REF!</definedName>
    <definedName name="XRefCopy109Row" hidden="1">#REF!</definedName>
    <definedName name="XRefCopy10Row" localSheetId="3" hidden="1">#REF!</definedName>
    <definedName name="XRefCopy10Row" hidden="1">#REF!</definedName>
    <definedName name="XRefCopy11" localSheetId="3" hidden="1">#REF!</definedName>
    <definedName name="XRefCopy110Row" localSheetId="3" hidden="1">#REF!</definedName>
    <definedName name="XRefCopy110Row" hidden="1">#REF!</definedName>
    <definedName name="XRefCopy111Row" localSheetId="3" hidden="1">#REF!</definedName>
    <definedName name="XRefCopy111Row" hidden="1">#REF!</definedName>
    <definedName name="XRefCopy112" hidden="1">#REF!</definedName>
    <definedName name="XRefCopy112Row" localSheetId="3" hidden="1">#REF!</definedName>
    <definedName name="XRefCopy112Row" hidden="1">#REF!</definedName>
    <definedName name="XRefCopy113" hidden="1">#REF!</definedName>
    <definedName name="XRefCopy113Row" localSheetId="3" hidden="1">#REF!</definedName>
    <definedName name="XRefCopy113Row" hidden="1">#REF!</definedName>
    <definedName name="XRefCopy114" hidden="1">#REF!</definedName>
    <definedName name="XRefCopy114Row" localSheetId="3" hidden="1">#REF!</definedName>
    <definedName name="XRefCopy114Row" hidden="1">#REF!</definedName>
    <definedName name="XRefCopy115" hidden="1">#REF!</definedName>
    <definedName name="XRefCopy115Row" localSheetId="3" hidden="1">#REF!</definedName>
    <definedName name="XRefCopy115Row" hidden="1">#REF!</definedName>
    <definedName name="XRefCopy116" hidden="1">#REF!</definedName>
    <definedName name="XRefCopy116Row" localSheetId="3" hidden="1">#REF!</definedName>
    <definedName name="XRefCopy116Row" hidden="1">#REF!</definedName>
    <definedName name="XRefCopy117" hidden="1">#REF!</definedName>
    <definedName name="XRefCopy117Row" localSheetId="3" hidden="1">#REF!</definedName>
    <definedName name="XRefCopy117Row" hidden="1">#REF!</definedName>
    <definedName name="XRefCopy118" localSheetId="3" hidden="1">#REF!</definedName>
    <definedName name="XRefCopy118" hidden="1">#REF!</definedName>
    <definedName name="XRefCopy118Row" localSheetId="3" hidden="1">#REF!</definedName>
    <definedName name="XRefCopy118Row" hidden="1">#REF!</definedName>
    <definedName name="XRefCopy119" localSheetId="3" hidden="1">#REF!</definedName>
    <definedName name="XRefCopy119" hidden="1">#REF!</definedName>
    <definedName name="XRefCopy119Row" localSheetId="3" hidden="1">#REF!</definedName>
    <definedName name="XRefCopy119Row" hidden="1">#REF!</definedName>
    <definedName name="XRefCopy11Row" localSheetId="3" hidden="1">#REF!</definedName>
    <definedName name="XRefCopy11Row" hidden="1">#REF!</definedName>
    <definedName name="XRefCopy12" hidden="1">#REF!</definedName>
    <definedName name="XRefCopy120" localSheetId="3" hidden="1">#REF!</definedName>
    <definedName name="XRefCopy120" hidden="1">#REF!</definedName>
    <definedName name="XRefCopy120Row" localSheetId="3" hidden="1">#REF!</definedName>
    <definedName name="XRefCopy120Row" hidden="1">#REF!</definedName>
    <definedName name="XRefCopy121" localSheetId="3" hidden="1">#REF!</definedName>
    <definedName name="XRefCopy121" hidden="1">#REF!</definedName>
    <definedName name="XRefCopy121Row" localSheetId="3" hidden="1">#REF!</definedName>
    <definedName name="XRefCopy121Row" hidden="1">#REF!</definedName>
    <definedName name="XRefCopy122" localSheetId="3" hidden="1">#REF!</definedName>
    <definedName name="XRefCopy122" hidden="1">#REF!</definedName>
    <definedName name="XRefCopy122Row" localSheetId="3" hidden="1">#REF!</definedName>
    <definedName name="XRefCopy122Row" hidden="1">#REF!</definedName>
    <definedName name="XRefCopy123" hidden="1">#REF!</definedName>
    <definedName name="XRefCopy123Row" localSheetId="3" hidden="1">#REF!</definedName>
    <definedName name="XRefCopy123Row" hidden="1">#REF!</definedName>
    <definedName name="XRefCopy124" hidden="1">#REF!</definedName>
    <definedName name="XRefCopy124Row" localSheetId="3" hidden="1">#REF!</definedName>
    <definedName name="XRefCopy124Row" hidden="1">#REF!</definedName>
    <definedName name="XRefCopy125" hidden="1">#REF!</definedName>
    <definedName name="XRefCopy125Row" localSheetId="3" hidden="1">#REF!</definedName>
    <definedName name="XRefCopy125Row" hidden="1">#REF!</definedName>
    <definedName name="XRefCopy126" hidden="1">#REF!</definedName>
    <definedName name="XRefCopy126Row" localSheetId="3" hidden="1">#REF!</definedName>
    <definedName name="XRefCopy126Row" hidden="1">#REF!</definedName>
    <definedName name="XRefCopy127" hidden="1">#REF!</definedName>
    <definedName name="XRefCopy127Row" localSheetId="3" hidden="1">#REF!</definedName>
    <definedName name="XRefCopy127Row" hidden="1">#REF!</definedName>
    <definedName name="XRefCopy128" hidden="1">#REF!</definedName>
    <definedName name="XRefCopy129" hidden="1">#REF!</definedName>
    <definedName name="XRefCopy129Row" localSheetId="3" hidden="1">#REF!</definedName>
    <definedName name="XRefCopy129Row" hidden="1">#REF!</definedName>
    <definedName name="XRefCopy12Row" localSheetId="3" hidden="1">#REF!</definedName>
    <definedName name="XRefCopy12Row" hidden="1">#REF!</definedName>
    <definedName name="XRefCopy13" localSheetId="3" hidden="1">#REF!</definedName>
    <definedName name="XRefCopy130" hidden="1">#REF!</definedName>
    <definedName name="XRefCopy130Row" localSheetId="3" hidden="1">#REF!</definedName>
    <definedName name="XRefCopy130Row" hidden="1">#REF!</definedName>
    <definedName name="XRefCopy131" hidden="1">#REF!</definedName>
    <definedName name="XRefCopy131Row" localSheetId="3" hidden="1">#REF!</definedName>
    <definedName name="XRefCopy131Row" hidden="1">#REF!</definedName>
    <definedName name="XRefCopy132" localSheetId="3" hidden="1">#REF!</definedName>
    <definedName name="XRefCopy132" hidden="1">#REF!</definedName>
    <definedName name="XRefCopy132Row" localSheetId="3" hidden="1">#REF!</definedName>
    <definedName name="XRefCopy132Row" hidden="1">#REF!</definedName>
    <definedName name="XRefCopy133" localSheetId="3" hidden="1">#REF!</definedName>
    <definedName name="XRefCopy133" hidden="1">#REF!</definedName>
    <definedName name="XRefCopy133Row" localSheetId="3" hidden="1">#REF!</definedName>
    <definedName name="XRefCopy133Row" hidden="1">#REF!</definedName>
    <definedName name="XRefCopy134" hidden="1">#REF!</definedName>
    <definedName name="XRefCopy134Row" localSheetId="3" hidden="1">#REF!</definedName>
    <definedName name="XRefCopy134Row" hidden="1">#REF!</definedName>
    <definedName name="XRefCopy135" hidden="1">#REF!</definedName>
    <definedName name="XRefCopy135Row" localSheetId="3" hidden="1">#REF!</definedName>
    <definedName name="XRefCopy135Row" hidden="1">#REF!</definedName>
    <definedName name="XRefCopy136" hidden="1">#REF!</definedName>
    <definedName name="XRefCopy136Row" localSheetId="3" hidden="1">#REF!</definedName>
    <definedName name="XRefCopy136Row" hidden="1">#REF!</definedName>
    <definedName name="XRefCopy137" hidden="1">#REF!</definedName>
    <definedName name="XRefCopy137Row" localSheetId="3" hidden="1">#REF!</definedName>
    <definedName name="XRefCopy137Row" hidden="1">#REF!</definedName>
    <definedName name="XRefCopy138" hidden="1">#REF!</definedName>
    <definedName name="XRefCopy138Row" localSheetId="3" hidden="1">#REF!</definedName>
    <definedName name="XRefCopy138Row" hidden="1">#REF!</definedName>
    <definedName name="XRefCopy139" hidden="1">#REF!</definedName>
    <definedName name="XRefCopy139Row" localSheetId="3" hidden="1">#REF!</definedName>
    <definedName name="XRefCopy139Row" hidden="1">#REF!</definedName>
    <definedName name="XRefCopy13Row" localSheetId="3" hidden="1">#REF!</definedName>
    <definedName name="XRefCopy13Row" hidden="1">#REF!</definedName>
    <definedName name="XRefCopy140" hidden="1">#REF!</definedName>
    <definedName name="XRefCopy140Row" localSheetId="3" hidden="1">#REF!</definedName>
    <definedName name="XRefCopy140Row" hidden="1">#REF!</definedName>
    <definedName name="XRefCopy141Row" localSheetId="3" hidden="1">#REF!</definedName>
    <definedName name="XRefCopy141Row" hidden="1">#REF!</definedName>
    <definedName name="XRefCopy142" localSheetId="3" hidden="1">#REF!</definedName>
    <definedName name="XRefCopy142Row" localSheetId="3" hidden="1">#REF!</definedName>
    <definedName name="XRefCopy142Row" hidden="1">#REF!</definedName>
    <definedName name="XRefCopy143" localSheetId="3" hidden="1">#REF!</definedName>
    <definedName name="XRefCopy143Row" localSheetId="3" hidden="1">#REF!</definedName>
    <definedName name="XRefCopy143Row" hidden="1">#REF!</definedName>
    <definedName name="XRefCopy144Row" localSheetId="3" hidden="1">#REF!</definedName>
    <definedName name="XRefCopy144Row" hidden="1">#REF!</definedName>
    <definedName name="XRefCopy145Row" localSheetId="3" hidden="1">#REF!</definedName>
    <definedName name="XRefCopy145Row" hidden="1">#REF!</definedName>
    <definedName name="XRefCopy146" localSheetId="3" hidden="1">#REF!</definedName>
    <definedName name="XRefCopy146Row" localSheetId="3" hidden="1">#REF!</definedName>
    <definedName name="XRefCopy146Row" hidden="1">#REF!</definedName>
    <definedName name="XRefCopy147" localSheetId="3" hidden="1">#REF!</definedName>
    <definedName name="XRefCopy147Row" localSheetId="3" hidden="1">#REF!</definedName>
    <definedName name="XRefCopy147Row" hidden="1">#REF!</definedName>
    <definedName name="XRefCopy148" localSheetId="3" hidden="1">#REF!</definedName>
    <definedName name="XRefCopy148Row" localSheetId="3" hidden="1">#REF!</definedName>
    <definedName name="XRefCopy148Row" hidden="1">#REF!</definedName>
    <definedName name="XRefCopy149" localSheetId="3" hidden="1">#REF!</definedName>
    <definedName name="XRefCopy149" hidden="1">#REF!</definedName>
    <definedName name="XRefCopy149Row" localSheetId="3" hidden="1">#REF!</definedName>
    <definedName name="XRefCopy149Row" hidden="1">#REF!</definedName>
    <definedName name="XRefCopy14Row" hidden="1">#REF!</definedName>
    <definedName name="XRefCopy150" localSheetId="3" hidden="1">#REF!</definedName>
    <definedName name="XRefCopy150" hidden="1">#REF!</definedName>
    <definedName name="XRefCopy150Row" localSheetId="3" hidden="1">#REF!</definedName>
    <definedName name="XRefCopy150Row" hidden="1">#REF!</definedName>
    <definedName name="XRefCopy151" localSheetId="3" hidden="1">#REF!</definedName>
    <definedName name="XRefCopy151" hidden="1">#REF!</definedName>
    <definedName name="XRefCopy151Row" localSheetId="3" hidden="1">#REF!</definedName>
    <definedName name="XRefCopy151Row" hidden="1">#REF!</definedName>
    <definedName name="XRefCopy152" localSheetId="3" hidden="1">#REF!</definedName>
    <definedName name="XRefCopy152" hidden="1">#REF!</definedName>
    <definedName name="XRefCopy152Row" localSheetId="3" hidden="1">#REF!</definedName>
    <definedName name="XRefCopy152Row" hidden="1">#REF!</definedName>
    <definedName name="XRefCopy153" localSheetId="3" hidden="1">#REF!</definedName>
    <definedName name="XRefCopy153" hidden="1">#REF!</definedName>
    <definedName name="XRefCopy153Row" localSheetId="3" hidden="1">#REF!</definedName>
    <definedName name="XRefCopy153Row" hidden="1">#REF!</definedName>
    <definedName name="XRefCopy154" localSheetId="3" hidden="1">#REF!</definedName>
    <definedName name="XRefCopy154" hidden="1">#REF!</definedName>
    <definedName name="XRefCopy154Row" localSheetId="3" hidden="1">#REF!</definedName>
    <definedName name="XRefCopy154Row" hidden="1">#REF!</definedName>
    <definedName name="XRefCopy155" localSheetId="3" hidden="1">#REF!</definedName>
    <definedName name="XRefCopy155" hidden="1">#REF!</definedName>
    <definedName name="XRefCopy155Row" localSheetId="3" hidden="1">#REF!</definedName>
    <definedName name="XRefCopy155Row" hidden="1">#REF!</definedName>
    <definedName name="XRefCopy156" localSheetId="3" hidden="1">#REF!</definedName>
    <definedName name="XRefCopy156" hidden="1">#REF!</definedName>
    <definedName name="XRefCopy156Row" localSheetId="3" hidden="1">#REF!</definedName>
    <definedName name="XRefCopy156Row" hidden="1">#REF!</definedName>
    <definedName name="XRefCopy157" localSheetId="3" hidden="1">#REF!</definedName>
    <definedName name="XRefCopy157" hidden="1">#REF!</definedName>
    <definedName name="XRefCopy157Row" localSheetId="3" hidden="1">#REF!</definedName>
    <definedName name="XRefCopy157Row" hidden="1">#REF!</definedName>
    <definedName name="XRefCopy158" localSheetId="3" hidden="1">#REF!</definedName>
    <definedName name="XRefCopy158" hidden="1">#REF!</definedName>
    <definedName name="XRefCopy158Row" localSheetId="3" hidden="1">#REF!</definedName>
    <definedName name="XRefCopy158Row" hidden="1">#REF!</definedName>
    <definedName name="XRefCopy159" localSheetId="3" hidden="1">#REF!</definedName>
    <definedName name="XRefCopy159" hidden="1">#REF!</definedName>
    <definedName name="XRefCopy159Row" localSheetId="3" hidden="1">#REF!</definedName>
    <definedName name="XRefCopy159Row" hidden="1">#REF!</definedName>
    <definedName name="XRefCopy15Row" localSheetId="3" hidden="1">#REF!</definedName>
    <definedName name="XRefCopy160" localSheetId="3" hidden="1">#REF!</definedName>
    <definedName name="XRefCopy160" hidden="1">#REF!</definedName>
    <definedName name="XRefCopy160Row" localSheetId="3" hidden="1">#REF!</definedName>
    <definedName name="XRefCopy160Row" hidden="1">#REF!</definedName>
    <definedName name="XRefCopy161" localSheetId="3" hidden="1">#REF!</definedName>
    <definedName name="XRefCopy161" hidden="1">#REF!</definedName>
    <definedName name="XRefCopy161Row" localSheetId="3" hidden="1">#REF!</definedName>
    <definedName name="XRefCopy161Row" hidden="1">#REF!</definedName>
    <definedName name="XRefCopy162" localSheetId="3" hidden="1">#REF!</definedName>
    <definedName name="XRefCopy162" hidden="1">#REF!</definedName>
    <definedName name="XRefCopy162Row" localSheetId="3" hidden="1">#REF!</definedName>
    <definedName name="XRefCopy162Row" hidden="1">#REF!</definedName>
    <definedName name="XRefCopy163" localSheetId="3" hidden="1">#REF!</definedName>
    <definedName name="XRefCopy163" hidden="1">#REF!</definedName>
    <definedName name="XRefCopy163Row" localSheetId="3" hidden="1">#REF!</definedName>
    <definedName name="XRefCopy163Row" hidden="1">#REF!</definedName>
    <definedName name="XRefCopy164" localSheetId="3" hidden="1">#REF!</definedName>
    <definedName name="XRefCopy164" hidden="1">#REF!</definedName>
    <definedName name="XRefCopy164Row" localSheetId="3" hidden="1">#REF!</definedName>
    <definedName name="XRefCopy164Row" hidden="1">#REF!</definedName>
    <definedName name="XRefCopy165" localSheetId="3" hidden="1">#REF!</definedName>
    <definedName name="XRefCopy165" hidden="1">#REF!</definedName>
    <definedName name="XRefCopy165Row" hidden="1">#REF!</definedName>
    <definedName name="XRefCopy166" localSheetId="3" hidden="1">#REF!</definedName>
    <definedName name="XRefCopy166" hidden="1">#REF!</definedName>
    <definedName name="XRefCopy166Row" hidden="1">#REF!</definedName>
    <definedName name="XRefCopy167" localSheetId="3"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3"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3"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3"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3" hidden="1">#REF!</definedName>
    <definedName name="XRefCopy19Row" hidden="1">#REF!</definedName>
    <definedName name="XRefCopy1Row" localSheetId="3" hidden="1">#REF!</definedName>
    <definedName name="XRefCopy1Row" hidden="1">#REF!</definedName>
    <definedName name="XRefCopy2" localSheetId="3" hidden="1">#REF!</definedName>
    <definedName name="XRefCopy2" hidden="1">#REF!</definedName>
    <definedName name="XRefCopy20" localSheetId="3"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3"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3"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3"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3"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3"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3"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3"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3"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3"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3" hidden="1">#REF!</definedName>
    <definedName name="XRefCopy29Row" hidden="1">#REF!</definedName>
    <definedName name="XRefCopy2Row" localSheetId="3" hidden="1">#REF!</definedName>
    <definedName name="XRefCopy2Row" hidden="1">#REF!</definedName>
    <definedName name="XRefCopy30Row" localSheetId="3" hidden="1">#REF!</definedName>
    <definedName name="XRefCopy30Row" hidden="1">#REF!</definedName>
    <definedName name="XRefCopy31Row" localSheetId="3" hidden="1">#REF!</definedName>
    <definedName name="XRefCopy31Row" hidden="1">#REF!</definedName>
    <definedName name="XRefCopy32Row" localSheetId="3" hidden="1">#REF!</definedName>
    <definedName name="XRefCopy32Row" hidden="1">#REF!</definedName>
    <definedName name="XRefCopy33Row" localSheetId="3" hidden="1">#REF!</definedName>
    <definedName name="XRefCopy33Row" hidden="1">#REF!</definedName>
    <definedName name="XRefCopy34Row" localSheetId="3" hidden="1">#REF!</definedName>
    <definedName name="XRefCopy34Row" hidden="1">#REF!</definedName>
    <definedName name="XRefCopy35Row" localSheetId="3" hidden="1">#REF!</definedName>
    <definedName name="XRefCopy35Row" hidden="1">#REF!</definedName>
    <definedName name="XRefCopy36Row" localSheetId="3" hidden="1">#REF!</definedName>
    <definedName name="XRefCopy36Row" hidden="1">#REF!</definedName>
    <definedName name="XRefCopy37Row" localSheetId="3" hidden="1">#REF!</definedName>
    <definedName name="XRefCopy37Row" hidden="1">#REF!</definedName>
    <definedName name="XRefCopy38Row" localSheetId="3" hidden="1">#REF!</definedName>
    <definedName name="XRefCopy38Row" hidden="1">#REF!</definedName>
    <definedName name="XRefCopy39Row" localSheetId="3" hidden="1">#REF!</definedName>
    <definedName name="XRefCopy39Row" hidden="1">#REF!</definedName>
    <definedName name="XRefCopy3Row" localSheetId="3" hidden="1">#REF!</definedName>
    <definedName name="XRefCopy40Row" localSheetId="3" hidden="1">#REF!</definedName>
    <definedName name="XRefCopy40Row" hidden="1">#REF!</definedName>
    <definedName name="XRefCopy41Row" localSheetId="3" hidden="1">#REF!</definedName>
    <definedName name="XRefCopy41Row" hidden="1">#REF!</definedName>
    <definedName name="XRefCopy42Row" localSheetId="3" hidden="1">#REF!</definedName>
    <definedName name="XRefCopy42Row" hidden="1">#REF!</definedName>
    <definedName name="XRefCopy43Row" localSheetId="3" hidden="1">#REF!</definedName>
    <definedName name="XRefCopy43Row" hidden="1">#REF!</definedName>
    <definedName name="XRefCopy44Row" localSheetId="3" hidden="1">#REF!</definedName>
    <definedName name="XRefCopy44Row" hidden="1">#REF!</definedName>
    <definedName name="XRefCopy45Row" localSheetId="3" hidden="1">#REF!</definedName>
    <definedName name="XRefCopy45Row" hidden="1">#REF!</definedName>
    <definedName name="XRefCopy46Row" localSheetId="3" hidden="1">#REF!</definedName>
    <definedName name="XRefCopy46Row" hidden="1">#REF!</definedName>
    <definedName name="XRefCopy47Row" localSheetId="3" hidden="1">#REF!</definedName>
    <definedName name="XRefCopy47Row" hidden="1">#REF!</definedName>
    <definedName name="XRefCopy48Row" localSheetId="3" hidden="1">#REF!</definedName>
    <definedName name="XRefCopy48Row" hidden="1">#REF!</definedName>
    <definedName name="XRefCopy49Row" localSheetId="3" hidden="1">#REF!</definedName>
    <definedName name="XRefCopy49Row" hidden="1">#REF!</definedName>
    <definedName name="XRefCopy4Row" localSheetId="3" hidden="1">#REF!</definedName>
    <definedName name="XRefCopy50Row" localSheetId="3" hidden="1">#REF!</definedName>
    <definedName name="XRefCopy50Row" hidden="1">#REF!</definedName>
    <definedName name="XRefCopy51Row" localSheetId="3" hidden="1">#REF!</definedName>
    <definedName name="XRefCopy51Row" hidden="1">#REF!</definedName>
    <definedName name="XRefCopy52Row" localSheetId="3" hidden="1">#REF!</definedName>
    <definedName name="XRefCopy52Row" hidden="1">#REF!</definedName>
    <definedName name="XRefCopy53" localSheetId="3" hidden="1">#REF!</definedName>
    <definedName name="XRefCopy53" hidden="1">#REF!</definedName>
    <definedName name="XRefCopy53Row" localSheetId="3" hidden="1">#REF!</definedName>
    <definedName name="XRefCopy53Row" hidden="1">#REF!</definedName>
    <definedName name="XRefCopy54" hidden="1">#REF!</definedName>
    <definedName name="XRefCopy54Row" localSheetId="3" hidden="1">#REF!</definedName>
    <definedName name="XRefCopy54Row" hidden="1">#REF!</definedName>
    <definedName name="XRefCopy55" hidden="1">#REF!</definedName>
    <definedName name="XRefCopy55Row" localSheetId="3" hidden="1">#REF!</definedName>
    <definedName name="XRefCopy55Row" hidden="1">#REF!</definedName>
    <definedName name="XRefCopy56" hidden="1">#REF!</definedName>
    <definedName name="XRefCopy56Row" localSheetId="3" hidden="1">#REF!</definedName>
    <definedName name="XRefCopy56Row" hidden="1">#REF!</definedName>
    <definedName name="XRefCopy57" hidden="1">#REF!</definedName>
    <definedName name="XRefCopy57Row" localSheetId="3" hidden="1">#REF!</definedName>
    <definedName name="XRefCopy57Row" hidden="1">#REF!</definedName>
    <definedName name="XRefCopy58" hidden="1">#REF!</definedName>
    <definedName name="XRefCopy58Row" localSheetId="3" hidden="1">#REF!</definedName>
    <definedName name="XRefCopy58Row" hidden="1">#REF!</definedName>
    <definedName name="XRefCopy59" hidden="1">#REF!</definedName>
    <definedName name="XRefCopy59Row" localSheetId="3" hidden="1">#REF!</definedName>
    <definedName name="XRefCopy59Row" hidden="1">#REF!</definedName>
    <definedName name="XRefCopy60" hidden="1">#REF!</definedName>
    <definedName name="XRefCopy60Row" localSheetId="3" hidden="1">#REF!</definedName>
    <definedName name="XRefCopy60Row" hidden="1">#REF!</definedName>
    <definedName name="XRefCopy61" hidden="1">#REF!</definedName>
    <definedName name="XRefCopy61Row" localSheetId="3" hidden="1">#REF!</definedName>
    <definedName name="XRefCopy61Row" hidden="1">#REF!</definedName>
    <definedName name="XRefCopy62" hidden="1">#REF!</definedName>
    <definedName name="XRefCopy62Row" localSheetId="3" hidden="1">#REF!</definedName>
    <definedName name="XRefCopy62Row" hidden="1">#REF!</definedName>
    <definedName name="XRefCopy63" hidden="1">#REF!</definedName>
    <definedName name="XRefCopy63Row" localSheetId="3" hidden="1">#REF!</definedName>
    <definedName name="XRefCopy63Row" hidden="1">#REF!</definedName>
    <definedName name="XRefCopy64" hidden="1">#REF!</definedName>
    <definedName name="XRefCopy64Row" localSheetId="3" hidden="1">#REF!</definedName>
    <definedName name="XRefCopy64Row" hidden="1">#REF!</definedName>
    <definedName name="XRefCopy65" hidden="1">#REF!</definedName>
    <definedName name="XRefCopy65Row" localSheetId="3" hidden="1">#REF!</definedName>
    <definedName name="XRefCopy65Row" hidden="1">#REF!</definedName>
    <definedName name="XRefCopy66" hidden="1">#REF!</definedName>
    <definedName name="XRefCopy66Row" localSheetId="3" hidden="1">#REF!</definedName>
    <definedName name="XRefCopy66Row" hidden="1">#REF!</definedName>
    <definedName name="XRefCopy67" hidden="1">#REF!</definedName>
    <definedName name="XRefCopy67Row" localSheetId="3" hidden="1">#REF!</definedName>
    <definedName name="XRefCopy67Row" hidden="1">#REF!</definedName>
    <definedName name="XRefCopy68" hidden="1">#REF!</definedName>
    <definedName name="XRefCopy68Row" localSheetId="3" hidden="1">#REF!</definedName>
    <definedName name="XRefCopy68Row" hidden="1">#REF!</definedName>
    <definedName name="XRefCopy69" hidden="1">#REF!</definedName>
    <definedName name="XRefCopy69Row" localSheetId="3" hidden="1">#REF!</definedName>
    <definedName name="XRefCopy69Row" hidden="1">#REF!</definedName>
    <definedName name="XRefCopy7" localSheetId="3" hidden="1">'Variación Patrimonio Neto'!#REF!</definedName>
    <definedName name="XRefCopy70" hidden="1">#REF!</definedName>
    <definedName name="XRefCopy70Row" localSheetId="3" hidden="1">#REF!</definedName>
    <definedName name="XRefCopy70Row" hidden="1">#REF!</definedName>
    <definedName name="XRefCopy71" hidden="1">#REF!</definedName>
    <definedName name="XRefCopy71Row" localSheetId="3" hidden="1">#REF!</definedName>
    <definedName name="XRefCopy71Row" hidden="1">#REF!</definedName>
    <definedName name="XRefCopy72" hidden="1">#REF!</definedName>
    <definedName name="XRefCopy72Row" localSheetId="3" hidden="1">#REF!</definedName>
    <definedName name="XRefCopy72Row" hidden="1">#REF!</definedName>
    <definedName name="XRefCopy73" hidden="1">#REF!</definedName>
    <definedName name="XRefCopy73Row" localSheetId="3" hidden="1">#REF!</definedName>
    <definedName name="XRefCopy73Row" hidden="1">#REF!</definedName>
    <definedName name="XRefCopy74" hidden="1">#REF!</definedName>
    <definedName name="XRefCopy74Row" localSheetId="3" hidden="1">#REF!</definedName>
    <definedName name="XRefCopy74Row" hidden="1">#REF!</definedName>
    <definedName name="XRefCopy75" localSheetId="3" hidden="1">'Variación Patrimonio Neto'!#REF!</definedName>
    <definedName name="XRefCopy75" hidden="1">#REF!</definedName>
    <definedName name="XRefCopy75Row" localSheetId="3" hidden="1">#REF!</definedName>
    <definedName name="XRefCopy75Row" hidden="1">#REF!</definedName>
    <definedName name="XRefCopy76" localSheetId="3" hidden="1">'Variación Patrimonio Neto'!#REF!</definedName>
    <definedName name="XRefCopy76" hidden="1">#REF!</definedName>
    <definedName name="XRefCopy76Row" localSheetId="3" hidden="1">#REF!</definedName>
    <definedName name="XRefCopy76Row" hidden="1">#REF!</definedName>
    <definedName name="XRefCopy77" hidden="1">#REF!</definedName>
    <definedName name="XRefCopy77Row" localSheetId="3" hidden="1">#REF!</definedName>
    <definedName name="XRefCopy77Row" hidden="1">#REF!</definedName>
    <definedName name="XRefCopy78" hidden="1">#REF!</definedName>
    <definedName name="XRefCopy78Row" localSheetId="3" hidden="1">#REF!</definedName>
    <definedName name="XRefCopy78Row" hidden="1">#REF!</definedName>
    <definedName name="XRefCopy79" hidden="1">#REF!</definedName>
    <definedName name="XRefCopy79Row" localSheetId="3" hidden="1">#REF!</definedName>
    <definedName name="XRefCopy79Row" hidden="1">#REF!</definedName>
    <definedName name="XRefCopy7Row" localSheetId="3" hidden="1">#REF!</definedName>
    <definedName name="XRefCopy7Row" hidden="1">#REF!</definedName>
    <definedName name="XRefCopy8" localSheetId="3" hidden="1">'Variación Patrimonio Neto'!#REF!</definedName>
    <definedName name="XRefCopy80Row" localSheetId="3" hidden="1">#REF!</definedName>
    <definedName name="XRefCopy80Row" hidden="1">#REF!</definedName>
    <definedName name="XRefCopy81Row" localSheetId="3" hidden="1">#REF!</definedName>
    <definedName name="XRefCopy81Row" hidden="1">#REF!</definedName>
    <definedName name="XRefCopy82Row" localSheetId="3" hidden="1">#REF!</definedName>
    <definedName name="XRefCopy82Row" hidden="1">#REF!</definedName>
    <definedName name="XRefCopy83Row" localSheetId="3" hidden="1">#REF!</definedName>
    <definedName name="XRefCopy83Row" hidden="1">#REF!</definedName>
    <definedName name="XRefCopy84Row" localSheetId="3" hidden="1">#REF!</definedName>
    <definedName name="XRefCopy84Row" hidden="1">#REF!</definedName>
    <definedName name="XRefCopy85" hidden="1">#REF!</definedName>
    <definedName name="XRefCopy85Row" localSheetId="3" hidden="1">#REF!</definedName>
    <definedName name="XRefCopy85Row" hidden="1">#REF!</definedName>
    <definedName name="XRefCopy86" hidden="1">#REF!</definedName>
    <definedName name="XRefCopy86Row" localSheetId="3" hidden="1">#REF!</definedName>
    <definedName name="XRefCopy86Row" hidden="1">#REF!</definedName>
    <definedName name="XRefCopy87" hidden="1">#REF!</definedName>
    <definedName name="XRefCopy87Row" localSheetId="3" hidden="1">#REF!</definedName>
    <definedName name="XRefCopy87Row" hidden="1">#REF!</definedName>
    <definedName name="XRefCopy88" hidden="1">#REF!</definedName>
    <definedName name="XRefCopy88Row" localSheetId="3" hidden="1">#REF!</definedName>
    <definedName name="XRefCopy88Row" hidden="1">#REF!</definedName>
    <definedName name="XRefCopy89" hidden="1">#REF!</definedName>
    <definedName name="XRefCopy89Row" localSheetId="3" hidden="1">#REF!</definedName>
    <definedName name="XRefCopy89Row" hidden="1">#REF!</definedName>
    <definedName name="XRefCopy8Row" localSheetId="3" hidden="1">#REF!</definedName>
    <definedName name="XRefCopy8Row" hidden="1">#REF!</definedName>
    <definedName name="XRefCopy9" localSheetId="3" hidden="1">'Variación Patrimonio Neto'!#REF!</definedName>
    <definedName name="XRefCopy90" hidden="1">#REF!</definedName>
    <definedName name="XRefCopy90Row" localSheetId="3" hidden="1">#REF!</definedName>
    <definedName name="XRefCopy90Row" hidden="1">#REF!</definedName>
    <definedName name="XRefCopy91" hidden="1">#REF!</definedName>
    <definedName name="XRefCopy91Row" localSheetId="3" hidden="1">#REF!</definedName>
    <definedName name="XRefCopy91Row" hidden="1">#REF!</definedName>
    <definedName name="XRefCopy92" localSheetId="3" hidden="1">#REF!</definedName>
    <definedName name="XRefCopy92" hidden="1">#REF!</definedName>
    <definedName name="XRefCopy92Row" localSheetId="3" hidden="1">#REF!</definedName>
    <definedName name="XRefCopy92Row" hidden="1">#REF!</definedName>
    <definedName name="XRefCopy93" localSheetId="3" hidden="1">#REF!</definedName>
    <definedName name="XRefCopy93" hidden="1">#REF!</definedName>
    <definedName name="XRefCopy93Row" localSheetId="3" hidden="1">#REF!</definedName>
    <definedName name="XRefCopy93Row" hidden="1">#REF!</definedName>
    <definedName name="XRefCopy94" localSheetId="3" hidden="1">#REF!</definedName>
    <definedName name="XRefCopy94" hidden="1">#REF!</definedName>
    <definedName name="XRefCopy94Row" localSheetId="3" hidden="1">#REF!</definedName>
    <definedName name="XRefCopy94Row" hidden="1">#REF!</definedName>
    <definedName name="XRefCopy95" hidden="1">#REF!</definedName>
    <definedName name="XRefCopy95Row" localSheetId="3" hidden="1">#REF!</definedName>
    <definedName name="XRefCopy95Row" hidden="1">#REF!</definedName>
    <definedName name="XRefCopy96" hidden="1">#REF!</definedName>
    <definedName name="XRefCopy96Row" localSheetId="3" hidden="1">#REF!</definedName>
    <definedName name="XRefCopy96Row" hidden="1">#REF!</definedName>
    <definedName name="XRefCopy97" hidden="1">#REF!</definedName>
    <definedName name="XRefCopy97Row" localSheetId="3" hidden="1">#REF!</definedName>
    <definedName name="XRefCopy97Row" hidden="1">#REF!</definedName>
    <definedName name="XRefCopy98" hidden="1">#REF!</definedName>
    <definedName name="XRefCopy98Row" localSheetId="3" hidden="1">#REF!</definedName>
    <definedName name="XRefCopy98Row" hidden="1">#REF!</definedName>
    <definedName name="XRefCopy99" hidden="1">#REF!</definedName>
    <definedName name="XRefCopy99Row" localSheetId="3" hidden="1">#REF!</definedName>
    <definedName name="XRefCopy99Row" hidden="1">#REF!</definedName>
    <definedName name="XRefCopy9Row" localSheetId="3" hidden="1">#REF!</definedName>
    <definedName name="XRefCopy9Row" hidden="1">#REF!</definedName>
    <definedName name="XRefCopyRangeCount" localSheetId="3" hidden="1">76</definedName>
    <definedName name="XRefCopyRangeCount" hidden="1">4</definedName>
    <definedName name="XRefPaste1" hidden="1">#REF!</definedName>
    <definedName name="XRefPaste10" hidden="1">#REF!</definedName>
    <definedName name="XRefPaste100" localSheetId="3" hidden="1">#REF!</definedName>
    <definedName name="XRefPaste100" hidden="1">#REF!</definedName>
    <definedName name="XRefPaste100Row" localSheetId="3" hidden="1">#REF!</definedName>
    <definedName name="XRefPaste100Row" hidden="1">#REF!</definedName>
    <definedName name="XRefPaste101" localSheetId="3" hidden="1">#REF!</definedName>
    <definedName name="XRefPaste101" hidden="1">#REF!</definedName>
    <definedName name="XRefPaste101Row" localSheetId="3" hidden="1">#REF!</definedName>
    <definedName name="XRefPaste101Row" hidden="1">#REF!</definedName>
    <definedName name="XRefPaste102" localSheetId="3" hidden="1">#REF!</definedName>
    <definedName name="XRefPaste102" hidden="1">#REF!</definedName>
    <definedName name="XRefPaste102Row" localSheetId="3" hidden="1">#REF!</definedName>
    <definedName name="XRefPaste102Row" hidden="1">#REF!</definedName>
    <definedName name="XRefPaste103" localSheetId="3" hidden="1">#REF!</definedName>
    <definedName name="XRefPaste103" hidden="1">#REF!</definedName>
    <definedName name="XRefPaste103Row" localSheetId="3" hidden="1">#REF!</definedName>
    <definedName name="XRefPaste103Row" hidden="1">#REF!</definedName>
    <definedName name="XRefPaste104" localSheetId="3" hidden="1">#REF!</definedName>
    <definedName name="XRefPaste104" hidden="1">#REF!</definedName>
    <definedName name="XRefPaste104Row" localSheetId="3" hidden="1">#REF!</definedName>
    <definedName name="XRefPaste104Row" hidden="1">#REF!</definedName>
    <definedName name="XRefPaste105" localSheetId="3" hidden="1">#REF!</definedName>
    <definedName name="XRefPaste105" hidden="1">#REF!</definedName>
    <definedName name="XRefPaste105Row" localSheetId="3" hidden="1">#REF!</definedName>
    <definedName name="XRefPaste105Row" hidden="1">#REF!</definedName>
    <definedName name="XRefPaste106" localSheetId="3" hidden="1">#REF!</definedName>
    <definedName name="XRefPaste106" hidden="1">#REF!</definedName>
    <definedName name="XRefPaste106Row" localSheetId="3" hidden="1">#REF!</definedName>
    <definedName name="XRefPaste106Row" hidden="1">#REF!</definedName>
    <definedName name="XRefPaste107" localSheetId="3" hidden="1">#REF!</definedName>
    <definedName name="XRefPaste107" hidden="1">#REF!</definedName>
    <definedName name="XRefPaste107Row" localSheetId="3" hidden="1">#REF!</definedName>
    <definedName name="XRefPaste107Row" hidden="1">#REF!</definedName>
    <definedName name="XRefPaste108" localSheetId="3" hidden="1">#REF!</definedName>
    <definedName name="XRefPaste108" hidden="1">#REF!</definedName>
    <definedName name="XRefPaste108Row" localSheetId="3" hidden="1">#REF!</definedName>
    <definedName name="XRefPaste108Row" hidden="1">#REF!</definedName>
    <definedName name="XRefPaste109" localSheetId="3" hidden="1">#REF!</definedName>
    <definedName name="XRefPaste109" hidden="1">#REF!</definedName>
    <definedName name="XRefPaste109Row" localSheetId="3" hidden="1">#REF!</definedName>
    <definedName name="XRefPaste109Row" hidden="1">#REF!</definedName>
    <definedName name="XRefPaste10Row" localSheetId="3" hidden="1">#REF!</definedName>
    <definedName name="XRefPaste10Row" hidden="1">#REF!</definedName>
    <definedName name="XRefPaste11" hidden="1">#REF!</definedName>
    <definedName name="XRefPaste110" localSheetId="3" hidden="1">#REF!</definedName>
    <definedName name="XRefPaste110" hidden="1">#REF!</definedName>
    <definedName name="XRefPaste110Row" localSheetId="3" hidden="1">#REF!</definedName>
    <definedName name="XRefPaste110Row" hidden="1">#REF!</definedName>
    <definedName name="XRefPaste111" localSheetId="3" hidden="1">#REF!</definedName>
    <definedName name="XRefPaste111" hidden="1">#REF!</definedName>
    <definedName name="XRefPaste111Row" localSheetId="3" hidden="1">#REF!</definedName>
    <definedName name="XRefPaste111Row" hidden="1">#REF!</definedName>
    <definedName name="XRefPaste112" localSheetId="3" hidden="1">#REF!</definedName>
    <definedName name="XRefPaste112" hidden="1">#REF!</definedName>
    <definedName name="XRefPaste112Row" localSheetId="3" hidden="1">#REF!</definedName>
    <definedName name="XRefPaste112Row" hidden="1">#REF!</definedName>
    <definedName name="XRefPaste113" localSheetId="3" hidden="1">#REF!</definedName>
    <definedName name="XRefPaste113" hidden="1">#REF!</definedName>
    <definedName name="XRefPaste113Row" localSheetId="3" hidden="1">#REF!</definedName>
    <definedName name="XRefPaste113Row" hidden="1">#REF!</definedName>
    <definedName name="XRefPaste114" localSheetId="3" hidden="1">#REF!</definedName>
    <definedName name="XRefPaste114" hidden="1">#REF!</definedName>
    <definedName name="XRefPaste114Row" localSheetId="3" hidden="1">#REF!</definedName>
    <definedName name="XRefPaste114Row" hidden="1">#REF!</definedName>
    <definedName name="XRefPaste115" localSheetId="3" hidden="1">#REF!</definedName>
    <definedName name="XRefPaste115" hidden="1">#REF!</definedName>
    <definedName name="XRefPaste115Row" localSheetId="3" hidden="1">#REF!</definedName>
    <definedName name="XRefPaste115Row" hidden="1">#REF!</definedName>
    <definedName name="XRefPaste116" localSheetId="3" hidden="1">#REF!</definedName>
    <definedName name="XRefPaste116" hidden="1">#REF!</definedName>
    <definedName name="XRefPaste116Row" localSheetId="3" hidden="1">#REF!</definedName>
    <definedName name="XRefPaste116Row" hidden="1">#REF!</definedName>
    <definedName name="XRefPaste117" localSheetId="3" hidden="1">#REF!</definedName>
    <definedName name="XRefPaste117" hidden="1">#REF!</definedName>
    <definedName name="XRefPaste117Row" localSheetId="3" hidden="1">#REF!</definedName>
    <definedName name="XRefPaste117Row" hidden="1">#REF!</definedName>
    <definedName name="XRefPaste118" localSheetId="3" hidden="1">#REF!</definedName>
    <definedName name="XRefPaste118" hidden="1">#REF!</definedName>
    <definedName name="XRefPaste118Row" localSheetId="3" hidden="1">#REF!</definedName>
    <definedName name="XRefPaste118Row" hidden="1">#REF!</definedName>
    <definedName name="XRefPaste119" localSheetId="3" hidden="1">#REF!</definedName>
    <definedName name="XRefPaste119" hidden="1">#REF!</definedName>
    <definedName name="XRefPaste119Row" localSheetId="3" hidden="1">#REF!</definedName>
    <definedName name="XRefPaste119Row" hidden="1">#REF!</definedName>
    <definedName name="XRefPaste11Row" localSheetId="3" hidden="1">#REF!</definedName>
    <definedName name="XRefPaste11Row" hidden="1">#REF!</definedName>
    <definedName name="XRefPaste12" localSheetId="3" hidden="1">#REF!</definedName>
    <definedName name="XRefPaste12" hidden="1">#REF!</definedName>
    <definedName name="XRefPaste120" localSheetId="3" hidden="1">#REF!</definedName>
    <definedName name="XRefPaste120" hidden="1">#REF!</definedName>
    <definedName name="XRefPaste120Row" localSheetId="3" hidden="1">#REF!</definedName>
    <definedName name="XRefPaste120Row" hidden="1">#REF!</definedName>
    <definedName name="XRefPaste121" localSheetId="3" hidden="1">#REF!</definedName>
    <definedName name="XRefPaste121" hidden="1">#REF!</definedName>
    <definedName name="XRefPaste121Row" localSheetId="3" hidden="1">#REF!</definedName>
    <definedName name="XRefPaste121Row" hidden="1">#REF!</definedName>
    <definedName name="XRefPaste122" localSheetId="3" hidden="1">#REF!</definedName>
    <definedName name="XRefPaste122" hidden="1">#REF!</definedName>
    <definedName name="XRefPaste122Row" localSheetId="3" hidden="1">#REF!</definedName>
    <definedName name="XRefPaste122Row" hidden="1">#REF!</definedName>
    <definedName name="XRefPaste123" localSheetId="3" hidden="1">#REF!</definedName>
    <definedName name="XRefPaste123" hidden="1">#REF!</definedName>
    <definedName name="XRefPaste123Row" localSheetId="3" hidden="1">#REF!</definedName>
    <definedName name="XRefPaste123Row" hidden="1">#REF!</definedName>
    <definedName name="XRefPaste124" localSheetId="3" hidden="1">#REF!</definedName>
    <definedName name="XRefPaste124" hidden="1">#REF!</definedName>
    <definedName name="XRefPaste124Row" localSheetId="3" hidden="1">#REF!</definedName>
    <definedName name="XRefPaste124Row" hidden="1">#REF!</definedName>
    <definedName name="XRefPaste125" localSheetId="3" hidden="1">#REF!</definedName>
    <definedName name="XRefPaste125" hidden="1">#REF!</definedName>
    <definedName name="XRefPaste125Row" localSheetId="3" hidden="1">#REF!</definedName>
    <definedName name="XRefPaste125Row" hidden="1">#REF!</definedName>
    <definedName name="XRefPaste126" localSheetId="3" hidden="1">#REF!</definedName>
    <definedName name="XRefPaste126" hidden="1">#REF!</definedName>
    <definedName name="XRefPaste126Row" localSheetId="3" hidden="1">#REF!</definedName>
    <definedName name="XRefPaste126Row" hidden="1">#REF!</definedName>
    <definedName name="XRefPaste127" localSheetId="3" hidden="1">#REF!</definedName>
    <definedName name="XRefPaste127" hidden="1">#REF!</definedName>
    <definedName name="XRefPaste127Row" localSheetId="3" hidden="1">#REF!</definedName>
    <definedName name="XRefPaste127Row" hidden="1">#REF!</definedName>
    <definedName name="XRefPaste128" localSheetId="3" hidden="1">#REF!</definedName>
    <definedName name="XRefPaste128" hidden="1">#REF!</definedName>
    <definedName name="XRefPaste128Row" localSheetId="3" hidden="1">#REF!</definedName>
    <definedName name="XRefPaste128Row" hidden="1">#REF!</definedName>
    <definedName name="XRefPaste129" localSheetId="3" hidden="1">#REF!</definedName>
    <definedName name="XRefPaste129" hidden="1">#REF!</definedName>
    <definedName name="XRefPaste129Row" localSheetId="3" hidden="1">#REF!</definedName>
    <definedName name="XRefPaste129Row" hidden="1">#REF!</definedName>
    <definedName name="XRefPaste12Row" localSheetId="3" hidden="1">#REF!</definedName>
    <definedName name="XRefPaste12Row" hidden="1">#REF!</definedName>
    <definedName name="XRefPaste130" localSheetId="3" hidden="1">#REF!</definedName>
    <definedName name="XRefPaste130" hidden="1">#REF!</definedName>
    <definedName name="XRefPaste130Row" localSheetId="3" hidden="1">#REF!</definedName>
    <definedName name="XRefPaste130Row" hidden="1">#REF!</definedName>
    <definedName name="XRefPaste131" localSheetId="3" hidden="1">#REF!</definedName>
    <definedName name="XRefPaste131" hidden="1">#REF!</definedName>
    <definedName name="XRefPaste131Row" localSheetId="3" hidden="1">#REF!</definedName>
    <definedName name="XRefPaste131Row" hidden="1">#REF!</definedName>
    <definedName name="XRefPaste132" localSheetId="3" hidden="1">#REF!</definedName>
    <definedName name="XRefPaste132" hidden="1">#REF!</definedName>
    <definedName name="XRefPaste132Row" localSheetId="3" hidden="1">#REF!</definedName>
    <definedName name="XRefPaste132Row" hidden="1">#REF!</definedName>
    <definedName name="XRefPaste133" localSheetId="3" hidden="1">#REF!</definedName>
    <definedName name="XRefPaste133" hidden="1">#REF!</definedName>
    <definedName name="XRefPaste133Row" localSheetId="3" hidden="1">#REF!</definedName>
    <definedName name="XRefPaste133Row" hidden="1">#REF!</definedName>
    <definedName name="XRefPaste134" localSheetId="3" hidden="1">#REF!</definedName>
    <definedName name="XRefPaste134" hidden="1">#REF!</definedName>
    <definedName name="XRefPaste134Row" localSheetId="3" hidden="1">#REF!</definedName>
    <definedName name="XRefPaste134Row" hidden="1">#REF!</definedName>
    <definedName name="XRefPaste135" localSheetId="3" hidden="1">#REF!</definedName>
    <definedName name="XRefPaste135" hidden="1">#REF!</definedName>
    <definedName name="XRefPaste135Row" localSheetId="3" hidden="1">#REF!</definedName>
    <definedName name="XRefPaste135Row" hidden="1">#REF!</definedName>
    <definedName name="XRefPaste136" localSheetId="3" hidden="1">#REF!</definedName>
    <definedName name="XRefPaste136" hidden="1">#REF!</definedName>
    <definedName name="XRefPaste136Row" localSheetId="3" hidden="1">#REF!</definedName>
    <definedName name="XRefPaste136Row" hidden="1">#REF!</definedName>
    <definedName name="XRefPaste137" localSheetId="3" hidden="1">#REF!</definedName>
    <definedName name="XRefPaste137" hidden="1">#REF!</definedName>
    <definedName name="XRefPaste137Row" localSheetId="3" hidden="1">#REF!</definedName>
    <definedName name="XRefPaste137Row" hidden="1">#REF!</definedName>
    <definedName name="XRefPaste138" localSheetId="3" hidden="1">#REF!</definedName>
    <definedName name="XRefPaste138" hidden="1">#REF!</definedName>
    <definedName name="XRefPaste138Row" localSheetId="3" hidden="1">#REF!</definedName>
    <definedName name="XRefPaste138Row" hidden="1">#REF!</definedName>
    <definedName name="XRefPaste139" localSheetId="3" hidden="1">#REF!</definedName>
    <definedName name="XRefPaste139" hidden="1">#REF!</definedName>
    <definedName name="XRefPaste139Row" localSheetId="3" hidden="1">#REF!</definedName>
    <definedName name="XRefPaste139Row" hidden="1">#REF!</definedName>
    <definedName name="XRefPaste13Row" localSheetId="3" hidden="1">#REF!</definedName>
    <definedName name="XRefPaste13Row" hidden="1">#REF!</definedName>
    <definedName name="XRefPaste14" localSheetId="3" hidden="1">#REF!</definedName>
    <definedName name="XRefPaste140" localSheetId="3" hidden="1">#REF!</definedName>
    <definedName name="XRefPaste140" hidden="1">#REF!</definedName>
    <definedName name="XRefPaste140Row" localSheetId="3" hidden="1">#REF!</definedName>
    <definedName name="XRefPaste140Row" hidden="1">#REF!</definedName>
    <definedName name="XRefPaste141" localSheetId="3" hidden="1">#REF!</definedName>
    <definedName name="XRefPaste141" hidden="1">#REF!</definedName>
    <definedName name="XRefPaste141Row" localSheetId="3" hidden="1">#REF!</definedName>
    <definedName name="XRefPaste141Row" hidden="1">#REF!</definedName>
    <definedName name="XRefPaste142" localSheetId="3" hidden="1">#REF!</definedName>
    <definedName name="XRefPaste142" hidden="1">#REF!</definedName>
    <definedName name="XRefPaste142Row" localSheetId="3" hidden="1">#REF!</definedName>
    <definedName name="XRefPaste142Row" hidden="1">#REF!</definedName>
    <definedName name="XRefPaste143" localSheetId="3" hidden="1">#REF!</definedName>
    <definedName name="XRefPaste143" hidden="1">#REF!</definedName>
    <definedName name="XRefPaste143Row" localSheetId="3" hidden="1">#REF!</definedName>
    <definedName name="XRefPaste143Row" hidden="1">#REF!</definedName>
    <definedName name="XRefPaste144" localSheetId="3" hidden="1">#REF!</definedName>
    <definedName name="XRefPaste144" hidden="1">#REF!</definedName>
    <definedName name="XRefPaste144Row" localSheetId="3" hidden="1">#REF!</definedName>
    <definedName name="XRefPaste144Row" hidden="1">#REF!</definedName>
    <definedName name="XRefPaste145" localSheetId="3" hidden="1">#REF!</definedName>
    <definedName name="XRefPaste145" hidden="1">#REF!</definedName>
    <definedName name="XRefPaste145Row" localSheetId="3" hidden="1">#REF!</definedName>
    <definedName name="XRefPaste145Row" hidden="1">#REF!</definedName>
    <definedName name="XRefPaste146" localSheetId="3" hidden="1">#REF!</definedName>
    <definedName name="XRefPaste146" hidden="1">#REF!</definedName>
    <definedName name="XRefPaste146Row" localSheetId="3" hidden="1">#REF!</definedName>
    <definedName name="XRefPaste146Row" hidden="1">#REF!</definedName>
    <definedName name="XRefPaste147" localSheetId="3" hidden="1">#REF!</definedName>
    <definedName name="XRefPaste147" hidden="1">#REF!</definedName>
    <definedName name="XRefPaste147Row" localSheetId="3" hidden="1">#REF!</definedName>
    <definedName name="XRefPaste147Row" hidden="1">#REF!</definedName>
    <definedName name="XRefPaste148" localSheetId="3" hidden="1">#REF!</definedName>
    <definedName name="XRefPaste148" hidden="1">#REF!</definedName>
    <definedName name="XRefPaste148Row" localSheetId="3" hidden="1">#REF!</definedName>
    <definedName name="XRefPaste148Row" hidden="1">#REF!</definedName>
    <definedName name="XRefPaste14Row" localSheetId="3" hidden="1">#REF!</definedName>
    <definedName name="XRefPaste14Row" hidden="1">#REF!</definedName>
    <definedName name="XRefPaste15" hidden="1">#REF!</definedName>
    <definedName name="XRefPaste15Row" localSheetId="3" hidden="1">#REF!</definedName>
    <definedName name="XRefPaste15Row" hidden="1">#REF!</definedName>
    <definedName name="XRefPaste16" hidden="1">#REF!</definedName>
    <definedName name="XRefPaste16Row" localSheetId="3" hidden="1">#REF!</definedName>
    <definedName name="XRefPaste17" hidden="1">#REF!</definedName>
    <definedName name="XRefPaste17Row" localSheetId="3" hidden="1">#REF!</definedName>
    <definedName name="XRefPaste17Row" hidden="1">#REF!</definedName>
    <definedName name="XRefPaste18" localSheetId="3" hidden="1">'Variación Patrimonio Neto'!#REF!</definedName>
    <definedName name="XRefPaste18" hidden="1">#REF!</definedName>
    <definedName name="XRefPaste18Row" localSheetId="3" hidden="1">#REF!</definedName>
    <definedName name="XRefPaste18Row" hidden="1">#REF!</definedName>
    <definedName name="XRefPaste19" localSheetId="3" hidden="1">#REF!</definedName>
    <definedName name="XRefPaste19" hidden="1">#REF!</definedName>
    <definedName name="XRefPaste19Row" localSheetId="3" hidden="1">#REF!</definedName>
    <definedName name="XRefPaste19Row" hidden="1">#REF!</definedName>
    <definedName name="XRefPaste1Row" localSheetId="3" hidden="1">#REF!</definedName>
    <definedName name="XRefPaste1Row" hidden="1">#REF!</definedName>
    <definedName name="XRefPaste20" localSheetId="3" hidden="1">#REF!</definedName>
    <definedName name="XRefPaste20" hidden="1">#REF!</definedName>
    <definedName name="XRefPaste20Row" localSheetId="3" hidden="1">#REF!</definedName>
    <definedName name="XRefPaste21" localSheetId="3" hidden="1">#REF!</definedName>
    <definedName name="XRefPaste21" hidden="1">#REF!</definedName>
    <definedName name="XRefPaste21Row" localSheetId="3" hidden="1">#REF!</definedName>
    <definedName name="XRefPaste21Row" hidden="1">#REF!</definedName>
    <definedName name="XRefPaste22" localSheetId="3" hidden="1">#REF!</definedName>
    <definedName name="XRefPaste22" hidden="1">#REF!</definedName>
    <definedName name="XRefPaste22Row" localSheetId="3" hidden="1">#REF!</definedName>
    <definedName name="XRefPaste23" localSheetId="3" hidden="1">#REF!</definedName>
    <definedName name="XRefPaste23" hidden="1">#REF!</definedName>
    <definedName name="XRefPaste23Row" localSheetId="3" hidden="1">#REF!</definedName>
    <definedName name="XRefPaste24" localSheetId="3" hidden="1">#REF!</definedName>
    <definedName name="XRefPaste24" hidden="1">#REF!</definedName>
    <definedName name="XRefPaste24Row" localSheetId="3" hidden="1">#REF!</definedName>
    <definedName name="XRefPaste24Row" hidden="1">#REF!</definedName>
    <definedName name="XRefPaste25" localSheetId="3" hidden="1">#REF!</definedName>
    <definedName name="XRefPaste25" hidden="1">#REF!</definedName>
    <definedName name="XRefPaste25Row" localSheetId="3" hidden="1">#REF!</definedName>
    <definedName name="XRefPaste25Row" hidden="1">#REF!</definedName>
    <definedName name="XRefPaste26" localSheetId="3" hidden="1">#REF!</definedName>
    <definedName name="XRefPaste26" hidden="1">#REF!</definedName>
    <definedName name="XRefPaste26Row" localSheetId="3" hidden="1">#REF!</definedName>
    <definedName name="XRefPaste26Row" hidden="1">#REF!</definedName>
    <definedName name="XRefPaste27" localSheetId="3" hidden="1">#REF!</definedName>
    <definedName name="XRefPaste27" hidden="1">#REF!</definedName>
    <definedName name="XRefPaste27Row" localSheetId="3" hidden="1">#REF!</definedName>
    <definedName name="XRefPaste27Row" hidden="1">#REF!</definedName>
    <definedName name="XRefPaste28" localSheetId="3" hidden="1">#REF!</definedName>
    <definedName name="XRefPaste28" hidden="1">#REF!</definedName>
    <definedName name="XRefPaste28Row" localSheetId="3" hidden="1">#REF!</definedName>
    <definedName name="XRefPaste28Row" hidden="1">#REF!</definedName>
    <definedName name="XRefPaste29" localSheetId="3" hidden="1">#REF!</definedName>
    <definedName name="XRefPaste29" hidden="1">#REF!</definedName>
    <definedName name="XRefPaste29Row" localSheetId="3" hidden="1">#REF!</definedName>
    <definedName name="XRefPaste29Row" hidden="1">#REF!</definedName>
    <definedName name="XRefPaste2Row" localSheetId="3" hidden="1">#REF!</definedName>
    <definedName name="XRefPaste2Row" hidden="1">#REF!</definedName>
    <definedName name="XRefPaste30" localSheetId="3" hidden="1">#REF!</definedName>
    <definedName name="XRefPaste30" hidden="1">#REF!</definedName>
    <definedName name="XRefPaste30Row" localSheetId="3" hidden="1">#REF!</definedName>
    <definedName name="XRefPaste31" localSheetId="3" hidden="1">#REF!</definedName>
    <definedName name="XRefPaste31" hidden="1">#REF!</definedName>
    <definedName name="XRefPaste31Row" localSheetId="3" hidden="1">#REF!</definedName>
    <definedName name="XRefPaste32" localSheetId="3" hidden="1">#REF!</definedName>
    <definedName name="XRefPaste32" hidden="1">#REF!</definedName>
    <definedName name="XRefPaste32Row" localSheetId="3" hidden="1">#REF!</definedName>
    <definedName name="XRefPaste32Row" hidden="1">#REF!</definedName>
    <definedName name="XRefPaste33" hidden="1">#REF!</definedName>
    <definedName name="XRefPaste33Row" localSheetId="3" hidden="1">#REF!</definedName>
    <definedName name="XRefPaste33Row" hidden="1">#REF!</definedName>
    <definedName name="XRefPaste34" localSheetId="3" hidden="1">#REF!</definedName>
    <definedName name="XRefPaste34" hidden="1">#REF!</definedName>
    <definedName name="XRefPaste34Row" localSheetId="3" hidden="1">#REF!</definedName>
    <definedName name="XRefPaste34Row" hidden="1">#REF!</definedName>
    <definedName name="XRefPaste35" hidden="1">#REF!</definedName>
    <definedName name="XRefPaste35Row" localSheetId="3" hidden="1">#REF!</definedName>
    <definedName name="XRefPaste35Row" hidden="1">#REF!</definedName>
    <definedName name="XRefPaste36" localSheetId="3" hidden="1">#REF!</definedName>
    <definedName name="XRefPaste36" hidden="1">#REF!</definedName>
    <definedName name="XRefPaste36Row" localSheetId="3" hidden="1">#REF!</definedName>
    <definedName name="XRefPaste36Row" hidden="1">#REF!</definedName>
    <definedName name="XRefPaste37" localSheetId="3" hidden="1">#REF!</definedName>
    <definedName name="XRefPaste37" hidden="1">#REF!</definedName>
    <definedName name="XRefPaste37Row" localSheetId="3" hidden="1">#REF!</definedName>
    <definedName name="XRefPaste37Row" hidden="1">#REF!</definedName>
    <definedName name="XRefPaste38" localSheetId="3" hidden="1">#REF!</definedName>
    <definedName name="XRefPaste38" hidden="1">#REF!</definedName>
    <definedName name="XRefPaste38Row" localSheetId="3" hidden="1">#REF!</definedName>
    <definedName name="XRefPaste38Row" hidden="1">#REF!</definedName>
    <definedName name="XRefPaste39" localSheetId="3" hidden="1">#REF!</definedName>
    <definedName name="XRefPaste39" hidden="1">#REF!</definedName>
    <definedName name="XRefPaste39Row" localSheetId="3" hidden="1">#REF!</definedName>
    <definedName name="XRefPaste39Row" hidden="1">#REF!</definedName>
    <definedName name="XRefPaste3Row" localSheetId="3" hidden="1">#REF!</definedName>
    <definedName name="XRefPaste40" localSheetId="3" hidden="1">#REF!</definedName>
    <definedName name="XRefPaste40" hidden="1">#REF!</definedName>
    <definedName name="XRefPaste40Row" localSheetId="3" hidden="1">#REF!</definedName>
    <definedName name="XRefPaste40Row" hidden="1">#REF!</definedName>
    <definedName name="XRefPaste41" localSheetId="3" hidden="1">#REF!</definedName>
    <definedName name="XRefPaste41" hidden="1">#REF!</definedName>
    <definedName name="XRefPaste41Row" localSheetId="3" hidden="1">#REF!</definedName>
    <definedName name="XRefPaste41Row" hidden="1">#REF!</definedName>
    <definedName name="XRefPaste42" localSheetId="3" hidden="1">#REF!</definedName>
    <definedName name="XRefPaste42" hidden="1">#REF!</definedName>
    <definedName name="XRefPaste42Row" localSheetId="3" hidden="1">#REF!</definedName>
    <definedName name="XRefPaste42Row" hidden="1">#REF!</definedName>
    <definedName name="XRefPaste43" localSheetId="3" hidden="1">#REF!</definedName>
    <definedName name="XRefPaste43" hidden="1">#REF!</definedName>
    <definedName name="XRefPaste43Row" localSheetId="3" hidden="1">#REF!</definedName>
    <definedName name="XRefPaste43Row" hidden="1">#REF!</definedName>
    <definedName name="XRefPaste44" localSheetId="3" hidden="1">#REF!</definedName>
    <definedName name="XRefPaste44" hidden="1">#REF!</definedName>
    <definedName name="XRefPaste44Row" localSheetId="3" hidden="1">#REF!</definedName>
    <definedName name="XRefPaste44Row" hidden="1">#REF!</definedName>
    <definedName name="XRefPaste45" localSheetId="3" hidden="1">#REF!</definedName>
    <definedName name="XRefPaste45" hidden="1">#REF!</definedName>
    <definedName name="XRefPaste45Row" localSheetId="3" hidden="1">#REF!</definedName>
    <definedName name="XRefPaste45Row" hidden="1">#REF!</definedName>
    <definedName name="XRefPaste46" localSheetId="3" hidden="1">#REF!</definedName>
    <definedName name="XRefPaste46" hidden="1">#REF!</definedName>
    <definedName name="XRefPaste46Row" localSheetId="3" hidden="1">#REF!</definedName>
    <definedName name="XRefPaste46Row" hidden="1">#REF!</definedName>
    <definedName name="XRefPaste47" localSheetId="3" hidden="1">#REF!</definedName>
    <definedName name="XRefPaste47" hidden="1">#REF!</definedName>
    <definedName name="XRefPaste47Row" localSheetId="3" hidden="1">#REF!</definedName>
    <definedName name="XRefPaste47Row" hidden="1">#REF!</definedName>
    <definedName name="XRefPaste48" localSheetId="3" hidden="1">#REF!</definedName>
    <definedName name="XRefPaste48" hidden="1">#REF!</definedName>
    <definedName name="XRefPaste48Row" localSheetId="3" hidden="1">#REF!</definedName>
    <definedName name="XRefPaste48Row" hidden="1">#REF!</definedName>
    <definedName name="XRefPaste49" localSheetId="3" hidden="1">#REF!</definedName>
    <definedName name="XRefPaste49" hidden="1">#REF!</definedName>
    <definedName name="XRefPaste49Row" localSheetId="3" hidden="1">#REF!</definedName>
    <definedName name="XRefPaste49Row" hidden="1">#REF!</definedName>
    <definedName name="XRefPaste4Row" localSheetId="3" hidden="1">#REF!</definedName>
    <definedName name="XRefPaste4Row" hidden="1">#REF!</definedName>
    <definedName name="XRefPaste5" localSheetId="3" hidden="1">'Variación Patrimonio Neto'!#REF!</definedName>
    <definedName name="XRefPaste50" localSheetId="3" hidden="1">#REF!</definedName>
    <definedName name="XRefPaste50" hidden="1">#REF!</definedName>
    <definedName name="XRefPaste50Row" localSheetId="3" hidden="1">#REF!</definedName>
    <definedName name="XRefPaste50Row" hidden="1">#REF!</definedName>
    <definedName name="XRefPaste51" localSheetId="3" hidden="1">#REF!</definedName>
    <definedName name="XRefPaste51" hidden="1">#REF!</definedName>
    <definedName name="XRefPaste51Row" localSheetId="3" hidden="1">#REF!</definedName>
    <definedName name="XRefPaste51Row" hidden="1">#REF!</definedName>
    <definedName name="XRefPaste52" localSheetId="3" hidden="1">#REF!</definedName>
    <definedName name="XRefPaste52" hidden="1">#REF!</definedName>
    <definedName name="XRefPaste52Row" localSheetId="3" hidden="1">#REF!</definedName>
    <definedName name="XRefPaste52Row" hidden="1">#REF!</definedName>
    <definedName name="XRefPaste53" localSheetId="3" hidden="1">#REF!</definedName>
    <definedName name="XRefPaste53" hidden="1">#REF!</definedName>
    <definedName name="XRefPaste53Row" localSheetId="3" hidden="1">#REF!</definedName>
    <definedName name="XRefPaste53Row" hidden="1">#REF!</definedName>
    <definedName name="XRefPaste54" localSheetId="3" hidden="1">#REF!</definedName>
    <definedName name="XRefPaste54" hidden="1">#REF!</definedName>
    <definedName name="XRefPaste54Row" localSheetId="3" hidden="1">#REF!</definedName>
    <definedName name="XRefPaste54Row" hidden="1">#REF!</definedName>
    <definedName name="XRefPaste55" localSheetId="3" hidden="1">#REF!</definedName>
    <definedName name="XRefPaste55" hidden="1">#REF!</definedName>
    <definedName name="XRefPaste55Row" localSheetId="3" hidden="1">#REF!</definedName>
    <definedName name="XRefPaste55Row" hidden="1">#REF!</definedName>
    <definedName name="XRefPaste56" localSheetId="3" hidden="1">#REF!</definedName>
    <definedName name="XRefPaste56" hidden="1">#REF!</definedName>
    <definedName name="XRefPaste56Row" localSheetId="3" hidden="1">#REF!</definedName>
    <definedName name="XRefPaste56Row" hidden="1">#REF!</definedName>
    <definedName name="XRefPaste57" localSheetId="3" hidden="1">#REF!</definedName>
    <definedName name="XRefPaste57" hidden="1">#REF!</definedName>
    <definedName name="XRefPaste57Row" localSheetId="3" hidden="1">#REF!</definedName>
    <definedName name="XRefPaste57Row" hidden="1">#REF!</definedName>
    <definedName name="XRefPaste58" hidden="1">#REF!</definedName>
    <definedName name="XRefPaste58Row" localSheetId="3" hidden="1">#REF!</definedName>
    <definedName name="XRefPaste58Row" hidden="1">#REF!</definedName>
    <definedName name="XRefPaste59" hidden="1">#REF!</definedName>
    <definedName name="XRefPaste59Row" localSheetId="3" hidden="1">#REF!</definedName>
    <definedName name="XRefPaste59Row" hidden="1">#REF!</definedName>
    <definedName name="XRefPaste5Row" localSheetId="3" hidden="1">#REF!</definedName>
    <definedName name="XRefPaste5Row" hidden="1">#REF!</definedName>
    <definedName name="XRefPaste6" localSheetId="3" hidden="1">#REF!</definedName>
    <definedName name="XRefPaste60" hidden="1">#REF!</definedName>
    <definedName name="XRefPaste60Row" localSheetId="3" hidden="1">#REF!</definedName>
    <definedName name="XRefPaste60Row" hidden="1">#REF!</definedName>
    <definedName name="XRefPaste61" hidden="1">#REF!</definedName>
    <definedName name="XRefPaste61Row" localSheetId="3" hidden="1">#REF!</definedName>
    <definedName name="XRefPaste61Row" hidden="1">#REF!</definedName>
    <definedName name="XRefPaste62" hidden="1">#REF!</definedName>
    <definedName name="XRefPaste62Row" localSheetId="3" hidden="1">#REF!</definedName>
    <definedName name="XRefPaste62Row" hidden="1">#REF!</definedName>
    <definedName name="XRefPaste63" hidden="1">#REF!</definedName>
    <definedName name="XRefPaste63Row" localSheetId="3" hidden="1">#REF!</definedName>
    <definedName name="XRefPaste63Row" hidden="1">#REF!</definedName>
    <definedName name="XRefPaste64" localSheetId="3" hidden="1">#REF!</definedName>
    <definedName name="XRefPaste64" hidden="1">#REF!</definedName>
    <definedName name="XRefPaste64Row" localSheetId="3" hidden="1">#REF!</definedName>
    <definedName name="XRefPaste64Row" hidden="1">#REF!</definedName>
    <definedName name="XRefPaste65" hidden="1">#REF!</definedName>
    <definedName name="XRefPaste65Row" localSheetId="3" hidden="1">#REF!</definedName>
    <definedName name="XRefPaste65Row" hidden="1">#REF!</definedName>
    <definedName name="XRefPaste66" hidden="1">#REF!</definedName>
    <definedName name="XRefPaste66Row" localSheetId="3" hidden="1">#REF!</definedName>
    <definedName name="XRefPaste66Row" hidden="1">#REF!</definedName>
    <definedName name="XRefPaste67" localSheetId="3" hidden="1">#REF!</definedName>
    <definedName name="XRefPaste67" hidden="1">#REF!</definedName>
    <definedName name="XRefPaste67Row" localSheetId="3" hidden="1">#REF!</definedName>
    <definedName name="XRefPaste67Row" hidden="1">#REF!</definedName>
    <definedName name="XRefPaste68" hidden="1">#REF!</definedName>
    <definedName name="XRefPaste68Row" localSheetId="3" hidden="1">#REF!</definedName>
    <definedName name="XRefPaste68Row" hidden="1">#REF!</definedName>
    <definedName name="XRefPaste69" hidden="1">#REF!</definedName>
    <definedName name="XRefPaste69Row" localSheetId="3" hidden="1">#REF!</definedName>
    <definedName name="XRefPaste69Row" hidden="1">#REF!</definedName>
    <definedName name="XRefPaste6Row" localSheetId="3" hidden="1">#REF!</definedName>
    <definedName name="XRefPaste6Row" hidden="1">#REF!</definedName>
    <definedName name="XRefPaste7" localSheetId="3" hidden="1">#REF!</definedName>
    <definedName name="XRefPaste7" hidden="1">#REF!</definedName>
    <definedName name="XRefPaste70" hidden="1">#REF!</definedName>
    <definedName name="XRefPaste70Row" localSheetId="3" hidden="1">#REF!</definedName>
    <definedName name="XRefPaste70Row" hidden="1">#REF!</definedName>
    <definedName name="XRefPaste71" hidden="1">#REF!</definedName>
    <definedName name="XRefPaste71Row" localSheetId="3" hidden="1">#REF!</definedName>
    <definedName name="XRefPaste71Row" hidden="1">#REF!</definedName>
    <definedName name="XRefPaste72" localSheetId="3" hidden="1">#REF!</definedName>
    <definedName name="XRefPaste72" hidden="1">#REF!</definedName>
    <definedName name="XRefPaste72Row" localSheetId="3" hidden="1">#REF!</definedName>
    <definedName name="XRefPaste72Row" hidden="1">#REF!</definedName>
    <definedName name="XRefPaste73" localSheetId="3" hidden="1">#REF!</definedName>
    <definedName name="XRefPaste73" hidden="1">#REF!</definedName>
    <definedName name="XRefPaste73Row" localSheetId="3" hidden="1">#REF!</definedName>
    <definedName name="XRefPaste73Row" hidden="1">#REF!</definedName>
    <definedName name="XRefPaste74" localSheetId="3" hidden="1">#REF!</definedName>
    <definedName name="XRefPaste74" hidden="1">#REF!</definedName>
    <definedName name="XRefPaste74Row" localSheetId="3" hidden="1">#REF!</definedName>
    <definedName name="XRefPaste74Row" hidden="1">#REF!</definedName>
    <definedName name="XRefPaste75" localSheetId="3" hidden="1">#REF!</definedName>
    <definedName name="XRefPaste75" hidden="1">#REF!</definedName>
    <definedName name="XRefPaste75Row" localSheetId="3" hidden="1">#REF!</definedName>
    <definedName name="XRefPaste75Row" hidden="1">#REF!</definedName>
    <definedName name="XRefPaste76" localSheetId="3" hidden="1">#REF!</definedName>
    <definedName name="XRefPaste76" hidden="1">#REF!</definedName>
    <definedName name="XRefPaste76Row" localSheetId="3" hidden="1">#REF!</definedName>
    <definedName name="XRefPaste76Row" hidden="1">#REF!</definedName>
    <definedName name="XRefPaste77" localSheetId="3" hidden="1">#REF!</definedName>
    <definedName name="XRefPaste77" hidden="1">#REF!</definedName>
    <definedName name="XRefPaste77Row" localSheetId="3" hidden="1">#REF!</definedName>
    <definedName name="XRefPaste77Row" hidden="1">#REF!</definedName>
    <definedName name="XRefPaste78" localSheetId="3" hidden="1">#REF!</definedName>
    <definedName name="XRefPaste78" hidden="1">#REF!</definedName>
    <definedName name="XRefPaste78Row" localSheetId="3" hidden="1">#REF!</definedName>
    <definedName name="XRefPaste78Row" hidden="1">#REF!</definedName>
    <definedName name="XRefPaste79" localSheetId="3" hidden="1">#REF!</definedName>
    <definedName name="XRefPaste79" hidden="1">#REF!</definedName>
    <definedName name="XRefPaste79Row" localSheetId="3" hidden="1">#REF!</definedName>
    <definedName name="XRefPaste79Row" hidden="1">#REF!</definedName>
    <definedName name="XRefPaste7Row" localSheetId="3" hidden="1">#REF!</definedName>
    <definedName name="XRefPaste7Row" hidden="1">#REF!</definedName>
    <definedName name="XRefPaste8" localSheetId="3" hidden="1">#REF!</definedName>
    <definedName name="XRefPaste8" hidden="1">#REF!</definedName>
    <definedName name="XRefPaste80" localSheetId="3" hidden="1">#REF!</definedName>
    <definedName name="XRefPaste80" hidden="1">#REF!</definedName>
    <definedName name="XRefPaste80Row" localSheetId="3" hidden="1">#REF!</definedName>
    <definedName name="XRefPaste80Row" hidden="1">#REF!</definedName>
    <definedName name="XRefPaste81" localSheetId="3" hidden="1">#REF!</definedName>
    <definedName name="XRefPaste81" hidden="1">#REF!</definedName>
    <definedName name="XRefPaste81Row" localSheetId="3" hidden="1">#REF!</definedName>
    <definedName name="XRefPaste81Row" hidden="1">#REF!</definedName>
    <definedName name="XRefPaste82" localSheetId="3" hidden="1">#REF!</definedName>
    <definedName name="XRefPaste82" hidden="1">#REF!</definedName>
    <definedName name="XRefPaste82Row" localSheetId="3" hidden="1">#REF!</definedName>
    <definedName name="XRefPaste82Row" hidden="1">#REF!</definedName>
    <definedName name="XRefPaste83" localSheetId="3" hidden="1">#REF!</definedName>
    <definedName name="XRefPaste83" hidden="1">#REF!</definedName>
    <definedName name="XRefPaste83Row" localSheetId="3" hidden="1">#REF!</definedName>
    <definedName name="XRefPaste83Row" hidden="1">#REF!</definedName>
    <definedName name="XRefPaste84" localSheetId="3" hidden="1">#REF!</definedName>
    <definedName name="XRefPaste84" hidden="1">#REF!</definedName>
    <definedName name="XRefPaste84Row" localSheetId="3" hidden="1">#REF!</definedName>
    <definedName name="XRefPaste84Row" hidden="1">#REF!</definedName>
    <definedName name="XRefPaste85" localSheetId="3" hidden="1">#REF!</definedName>
    <definedName name="XRefPaste85" hidden="1">#REF!</definedName>
    <definedName name="XRefPaste85Row" localSheetId="3" hidden="1">#REF!</definedName>
    <definedName name="XRefPaste85Row" hidden="1">#REF!</definedName>
    <definedName name="XRefPaste86" localSheetId="3" hidden="1">#REF!</definedName>
    <definedName name="XRefPaste86" hidden="1">#REF!</definedName>
    <definedName name="XRefPaste86Row" localSheetId="3" hidden="1">#REF!</definedName>
    <definedName name="XRefPaste86Row" hidden="1">#REF!</definedName>
    <definedName name="XRefPaste87" localSheetId="3" hidden="1">#REF!</definedName>
    <definedName name="XRefPaste87" hidden="1">#REF!</definedName>
    <definedName name="XRefPaste87Row" localSheetId="3" hidden="1">#REF!</definedName>
    <definedName name="XRefPaste87Row" hidden="1">#REF!</definedName>
    <definedName name="XRefPaste88" localSheetId="3" hidden="1">#REF!</definedName>
    <definedName name="XRefPaste88" hidden="1">#REF!</definedName>
    <definedName name="XRefPaste88Row" localSheetId="3" hidden="1">#REF!</definedName>
    <definedName name="XRefPaste88Row" hidden="1">#REF!</definedName>
    <definedName name="XRefPaste89" localSheetId="3" hidden="1">#REF!</definedName>
    <definedName name="XRefPaste89" hidden="1">#REF!</definedName>
    <definedName name="XRefPaste89Row" localSheetId="3" hidden="1">#REF!</definedName>
    <definedName name="XRefPaste89Row" hidden="1">#REF!</definedName>
    <definedName name="XRefPaste8Row" localSheetId="3" hidden="1">#REF!</definedName>
    <definedName name="XRefPaste8Row" hidden="1">#REF!</definedName>
    <definedName name="XRefPaste9" hidden="1">#REF!</definedName>
    <definedName name="XRefPaste90" localSheetId="3" hidden="1">#REF!</definedName>
    <definedName name="XRefPaste90" hidden="1">#REF!</definedName>
    <definedName name="XRefPaste90Row" localSheetId="3" hidden="1">#REF!</definedName>
    <definedName name="XRefPaste90Row" hidden="1">#REF!</definedName>
    <definedName name="XRefPaste91" localSheetId="3" hidden="1">#REF!</definedName>
    <definedName name="XRefPaste91" hidden="1">#REF!</definedName>
    <definedName name="XRefPaste91Row" localSheetId="3" hidden="1">#REF!</definedName>
    <definedName name="XRefPaste91Row" hidden="1">#REF!</definedName>
    <definedName name="XRefPaste92" localSheetId="3" hidden="1">#REF!</definedName>
    <definedName name="XRefPaste92" hidden="1">#REF!</definedName>
    <definedName name="XRefPaste92Row" localSheetId="3" hidden="1">#REF!</definedName>
    <definedName name="XRefPaste92Row" hidden="1">#REF!</definedName>
    <definedName name="XRefPaste93" localSheetId="3" hidden="1">#REF!</definedName>
    <definedName name="XRefPaste93" hidden="1">#REF!</definedName>
    <definedName name="XRefPaste93Row" localSheetId="3" hidden="1">#REF!</definedName>
    <definedName name="XRefPaste93Row" hidden="1">#REF!</definedName>
    <definedName name="XRefPaste94" localSheetId="3" hidden="1">#REF!</definedName>
    <definedName name="XRefPaste94" hidden="1">#REF!</definedName>
    <definedName name="XRefPaste94Row" localSheetId="3" hidden="1">#REF!</definedName>
    <definedName name="XRefPaste94Row" hidden="1">#REF!</definedName>
    <definedName name="XRefPaste95" localSheetId="3" hidden="1">#REF!</definedName>
    <definedName name="XRefPaste95" hidden="1">#REF!</definedName>
    <definedName name="XRefPaste95Row" localSheetId="3" hidden="1">#REF!</definedName>
    <definedName name="XRefPaste95Row" hidden="1">#REF!</definedName>
    <definedName name="XRefPaste96" localSheetId="3" hidden="1">#REF!</definedName>
    <definedName name="XRefPaste96" hidden="1">#REF!</definedName>
    <definedName name="XRefPaste96Row" localSheetId="3" hidden="1">#REF!</definedName>
    <definedName name="XRefPaste96Row" hidden="1">#REF!</definedName>
    <definedName name="XRefPaste97" localSheetId="3" hidden="1">#REF!</definedName>
    <definedName name="XRefPaste97" hidden="1">#REF!</definedName>
    <definedName name="XRefPaste97Row" localSheetId="3" hidden="1">#REF!</definedName>
    <definedName name="XRefPaste97Row" hidden="1">#REF!</definedName>
    <definedName name="XRefPaste98" localSheetId="3" hidden="1">#REF!</definedName>
    <definedName name="XRefPaste98" hidden="1">#REF!</definedName>
    <definedName name="XRefPaste98Row" localSheetId="3" hidden="1">#REF!</definedName>
    <definedName name="XRefPaste98Row" hidden="1">#REF!</definedName>
    <definedName name="XRefPaste99" localSheetId="3" hidden="1">#REF!</definedName>
    <definedName name="XRefPaste99" hidden="1">#REF!</definedName>
    <definedName name="XRefPaste99Row" localSheetId="3" hidden="1">#REF!</definedName>
    <definedName name="XRefPaste99Row" hidden="1">#REF!</definedName>
    <definedName name="XRefPaste9Row" localSheetId="3" hidden="1">#REF!</definedName>
    <definedName name="XRefPaste9Row" hidden="1">#REF!</definedName>
    <definedName name="XRefPasteRangeCount" localSheetId="3" hidden="1">6</definedName>
    <definedName name="XRefPasteRangeCount" hidden="1">1</definedName>
    <definedName name="xx">#REF!</definedName>
    <definedName name="Z_599159CD_1620_491F_A2F6_FFBFC633DFF1_.wvu.PrintArea" localSheetId="1" hidden="1">'Estado de Resultados'!$A$1:$G$87</definedName>
    <definedName name="Z_599159CD_1620_491F_A2F6_FFBFC633DFF1_.wvu.PrintArea" localSheetId="2" hidden="1">'Flujo de Efectivo'!$A$1:$F$49</definedName>
    <definedName name="Z_599159CD_1620_491F_A2F6_FFBFC633DFF1_.wvu.PrintArea" localSheetId="4" hidden="1">Notas!$B$4:$M$259</definedName>
    <definedName name="Z_599159CD_1620_491F_A2F6_FFBFC633DFF1_.wvu.PrintArea" localSheetId="3" hidden="1">'Variación Patrimonio Neto'!$B$4:$I$33</definedName>
    <definedName name="Z_599159CD_1620_491F_A2F6_FFBFC633DFF1_.wvu.Rows" localSheetId="2" hidden="1">'Flujo de Efectivo'!#REF!</definedName>
    <definedName name="Z_7F8679DA_D059_4901_ACAC_85DFCE49504A_.wvu.PrintArea" localSheetId="1" hidden="1">'Estado de Resultados'!$A$1:$G$87</definedName>
    <definedName name="Z_7F8679DA_D059_4901_ACAC_85DFCE49504A_.wvu.PrintArea" localSheetId="2" hidden="1">'Flujo de Efectivo'!$A$1:$F$49</definedName>
    <definedName name="Z_7F8679DA_D059_4901_ACAC_85DFCE49504A_.wvu.PrintArea" localSheetId="4" hidden="1">Notas!$B$4:$M$259</definedName>
    <definedName name="Z_7F8679DA_D059_4901_ACAC_85DFCE49504A_.wvu.PrintArea" localSheetId="3" hidden="1">'Variación Patrimonio Neto'!$B$4:$I$33</definedName>
    <definedName name="Z_7F8679DA_D059_4901_ACAC_85DFCE49504A_.wvu.Rows" localSheetId="2" hidden="1">'Flujo de Efectivo'!#REF!</definedName>
    <definedName name="Z_970CBB53_F4B3_462F_AEFE_2BC403F5F0AD_.wvu.PrintArea" localSheetId="1" hidden="1">'Estado de Resultados'!$A$1:$G$87</definedName>
    <definedName name="Z_970CBB53_F4B3_462F_AEFE_2BC403F5F0AD_.wvu.PrintArea" localSheetId="2" hidden="1">'Flujo de Efectivo'!$A$1:$F$49</definedName>
    <definedName name="Z_970CBB53_F4B3_462F_AEFE_2BC403F5F0AD_.wvu.PrintArea" localSheetId="4" hidden="1">Notas!$B$5:$M$259</definedName>
    <definedName name="Z_970CBB53_F4B3_462F_AEFE_2BC403F5F0AD_.wvu.PrintArea" localSheetId="3" hidden="1">'Variación Patrimonio Neto'!$B$4:$I$33</definedName>
    <definedName name="Z_970CBB53_F4B3_462F_AEFE_2BC403F5F0AD_.wvu.Rows" localSheetId="2" hidden="1">'Flujo de Efectivo'!#REF!</definedName>
    <definedName name="zdfd" hidden="1">#REF!</definedName>
  </definedNames>
  <calcPr calcId="191028"/>
  <customWorkbookViews>
    <customWorkbookView name="Galeano, Analia (LATCO - Asuncion) - Personal View" guid="{970CBB53-F4B3-462F-AEFE-2BC403F5F0AD}" mergeInterval="0" personalView="1" maximized="1" xWindow="-8" yWindow="-8" windowWidth="1382" windowHeight="744" tabRatio="954" activeSheetId="5" showComments="commIndAndComment"/>
    <customWorkbookView name="Jimmy Maubet - Vista personalizada" guid="{7F8679DA-D059-4901-ACAC-85DFCE49504A}" mergeInterval="0" personalView="1" maximized="1" xWindow="-8" yWindow="-8" windowWidth="1382" windowHeight="744" tabRatio="910" activeSheetId="12"/>
    <customWorkbookView name="Dahiana Sanchez - Vista personalizada" guid="{599159CD-1620-491F-A2F6-FFBFC633DFF1}" mergeInterval="0" personalView="1" maximized="1" xWindow="-9" yWindow="-9" windowWidth="1938" windowHeight="1048" tabRatio="910" activeSheetId="1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<sst xmlns="http://schemas.openxmlformats.org/spreadsheetml/2006/main" count="1836" uniqueCount="966">
  <si>
    <t>INFORMACIÓN GENERAL DE LA ENTIDAD</t>
  </si>
  <si>
    <t>IDENTIFICACIÓN</t>
  </si>
  <si>
    <t>Nombre o Razón social</t>
  </si>
  <si>
    <t>Registro CNV</t>
  </si>
  <si>
    <t>Código Bolsa de Valores</t>
  </si>
  <si>
    <t>Dirección oficina principal</t>
  </si>
  <si>
    <t>Teléfono</t>
  </si>
  <si>
    <t>E-mail</t>
  </si>
  <si>
    <t>Sitio página Web</t>
  </si>
  <si>
    <t>Domicilio legal</t>
  </si>
  <si>
    <t>ANTECEDENTES DE CONSTITUCIÓN DE LA SOCIEDAD</t>
  </si>
  <si>
    <t>Escritura N° | Fecha</t>
  </si>
  <si>
    <t>Inscripción en el Registro Público</t>
  </si>
  <si>
    <t>ADMINISTRACIÓN</t>
  </si>
  <si>
    <t>CARGO</t>
  </si>
  <si>
    <t>NOMBRE Y APELLIDO</t>
  </si>
  <si>
    <t>Representante(s) Legal(es)</t>
  </si>
  <si>
    <t>Directorio</t>
  </si>
  <si>
    <t>Presidente</t>
  </si>
  <si>
    <t>Síndico Titular</t>
  </si>
  <si>
    <t>Plana Ejecutiva</t>
  </si>
  <si>
    <t>CAPITAL Y PROPIEDAD</t>
  </si>
  <si>
    <t>Capital emitido</t>
  </si>
  <si>
    <t>Capital suscripto</t>
  </si>
  <si>
    <t>Capital integrado</t>
  </si>
  <si>
    <t>Valor nominal de las acciones</t>
  </si>
  <si>
    <t>CUADRO DE CAPITAL INTEGRADO</t>
  </si>
  <si>
    <t>N°</t>
  </si>
  <si>
    <t>ACCIONISTA</t>
  </si>
  <si>
    <t>SERIE</t>
  </si>
  <si>
    <t>NÚMERO DE ACCIONES</t>
  </si>
  <si>
    <t>CANTIDAD DE ACCIONES</t>
  </si>
  <si>
    <t>CLASE</t>
  </si>
  <si>
    <t>VOTO</t>
  </si>
  <si>
    <t>MONTO</t>
  </si>
  <si>
    <t>% DE PARTICIPACIÓN DE CAPITAL INTEGRADO</t>
  </si>
  <si>
    <t>-</t>
  </si>
  <si>
    <t>Ordinarias</t>
  </si>
  <si>
    <t>CUADRO DE CAPITAL SUSCRIPTO</t>
  </si>
  <si>
    <t>% DE PARTICIPACIÓN DE CAPITAL SUSCRIPTO</t>
  </si>
  <si>
    <r>
      <t>AUDITOR EXTERNO INDEPENDIENTE</t>
    </r>
    <r>
      <rPr>
        <sz val="12"/>
        <color rgb="FF000000"/>
        <rFont val="Times New Roman"/>
        <family val="1"/>
      </rPr>
      <t xml:space="preserve"> </t>
    </r>
  </si>
  <si>
    <t>PERSONAS VINCULADAS</t>
  </si>
  <si>
    <t>Accionista</t>
  </si>
  <si>
    <t>Vinculada</t>
  </si>
  <si>
    <t>Firmado digitalmente por:</t>
  </si>
  <si>
    <t>Contadora</t>
  </si>
  <si>
    <t>ACTIVO</t>
  </si>
  <si>
    <t>ACTIVO CORRIENTE</t>
  </si>
  <si>
    <t>Bancos</t>
  </si>
  <si>
    <t>Deudores por intermediación</t>
  </si>
  <si>
    <t>Comisiones por cobrar Gs</t>
  </si>
  <si>
    <t>Comisiones por cobrar U$S</t>
  </si>
  <si>
    <t>Documentos y cuentas por cobrar</t>
  </si>
  <si>
    <t>INVERSIONES TEMPORARIAS</t>
  </si>
  <si>
    <t>Títulos de Renta Variable</t>
  </si>
  <si>
    <t>Bonos Subordinados</t>
  </si>
  <si>
    <t>Bonos Corporativos</t>
  </si>
  <si>
    <t>Bonos Financieros</t>
  </si>
  <si>
    <t>Certificados Digitales</t>
  </si>
  <si>
    <t>ACTIVO NO CORRIENTE</t>
  </si>
  <si>
    <t>INVERSIONES PERMANENTES</t>
  </si>
  <si>
    <t>Gastos de desarrollo</t>
  </si>
  <si>
    <t>PASIVO CORRIENTE</t>
  </si>
  <si>
    <t>Acreedores por intermediación</t>
  </si>
  <si>
    <t>PATRIMONIO NETO</t>
  </si>
  <si>
    <t>Capital Integrado</t>
  </si>
  <si>
    <t>Revaluación de Acciones</t>
  </si>
  <si>
    <t>RESULTADOS</t>
  </si>
  <si>
    <t>Resultados</t>
  </si>
  <si>
    <t>Resultados Acumulados</t>
  </si>
  <si>
    <t>Resultado del Ejercicio</t>
  </si>
  <si>
    <t>CUENTAS DE ORDEN</t>
  </si>
  <si>
    <t>INGRESOS</t>
  </si>
  <si>
    <t>Comisiones por operaciones en rueda</t>
  </si>
  <si>
    <t>Intereses y dividendos de cartera propia</t>
  </si>
  <si>
    <t>Aranceles - BVPASA U$S</t>
  </si>
  <si>
    <t>Intereses cobrados</t>
  </si>
  <si>
    <t>Diferencia de cambio cuentas activas</t>
  </si>
  <si>
    <t>Diferencia de cambio cuentas pasivas</t>
  </si>
  <si>
    <t>Ingresos por ajustes y redondeos</t>
  </si>
  <si>
    <t>Ingresos extraordinarios</t>
  </si>
  <si>
    <t>Otros ingresos no operativos</t>
  </si>
  <si>
    <t>EGRESOS</t>
  </si>
  <si>
    <t>Gastos por comisiones y servicios</t>
  </si>
  <si>
    <t>Otros gastos operativos</t>
  </si>
  <si>
    <t>Primas por valor de compra futura (repo)</t>
  </si>
  <si>
    <t>Acciones</t>
  </si>
  <si>
    <t>Aranceles pagados CNV Gs.</t>
  </si>
  <si>
    <t>Gastos de pubicidad y marketing</t>
  </si>
  <si>
    <t>Gastos de Representación</t>
  </si>
  <si>
    <t>Actualizacion Pagina Web</t>
  </si>
  <si>
    <t>Otras Remuneraciones</t>
  </si>
  <si>
    <t>Aporte Patronal IPS 16,5%</t>
  </si>
  <si>
    <t>Capacitación y Entrenamiento</t>
  </si>
  <si>
    <t>Seguros Privados al Personal</t>
  </si>
  <si>
    <t>Seguro Médico</t>
  </si>
  <si>
    <t>Retribuciones Especiales</t>
  </si>
  <si>
    <t>Honorarios Profesionales</t>
  </si>
  <si>
    <t>Auditoría Externa</t>
  </si>
  <si>
    <t>Serv. de Seguridad Informatica.</t>
  </si>
  <si>
    <t>Servicios Contables</t>
  </si>
  <si>
    <t>Otros Honorarios Profesionales</t>
  </si>
  <si>
    <t>Previsión, amortización y depreciaciones</t>
  </si>
  <si>
    <t>Impuestos, tasas y contribuciones</t>
  </si>
  <si>
    <t>Insumos de Computación</t>
  </si>
  <si>
    <t>Gastos de refrigerios</t>
  </si>
  <si>
    <t>Otros Gastos Administrativos</t>
  </si>
  <si>
    <t>Gastos Bancarios</t>
  </si>
  <si>
    <t>Gastos Bancarios - Personas y empresas r</t>
  </si>
  <si>
    <t>Gastos Bancarios - No Vinculado</t>
  </si>
  <si>
    <t>Gastos Bancarios - No Deducible</t>
  </si>
  <si>
    <t>IVA Costo</t>
  </si>
  <si>
    <t>Gastos no Deducibles - Gs</t>
  </si>
  <si>
    <t>IVA GND</t>
  </si>
  <si>
    <t>Por intermediación de renta fija en rueda</t>
  </si>
  <si>
    <t>Por intermediación de renta variable en rueda</t>
  </si>
  <si>
    <t>Retencion IVA</t>
  </si>
  <si>
    <t>Bonos Públicos</t>
  </si>
  <si>
    <t>CDA</t>
  </si>
  <si>
    <t>Sobregiro en cuenta corriente</t>
  </si>
  <si>
    <t>Previsiones s/ Títulos de Renta Fija</t>
  </si>
  <si>
    <t>Gastos de Viaje</t>
  </si>
  <si>
    <t>Seguros pagados</t>
  </si>
  <si>
    <t>BALANCE GENERAL</t>
  </si>
  <si>
    <t>(Cifras expresadas en guaraníes)</t>
  </si>
  <si>
    <t xml:space="preserve">PASIVO Y PATRIMONIO NETO </t>
  </si>
  <si>
    <t xml:space="preserve">Efectivo y equivalentes de efectivo </t>
  </si>
  <si>
    <t>(Nota 5.d)</t>
  </si>
  <si>
    <t xml:space="preserve">Documentos y cuentas por pagar </t>
  </si>
  <si>
    <t>(Nota 5.j)</t>
  </si>
  <si>
    <t>(Nota 5.e)</t>
  </si>
  <si>
    <t>(Nota 5.k)</t>
  </si>
  <si>
    <t>(Nota 5.l)</t>
  </si>
  <si>
    <t>Títulos de Renta Fija</t>
  </si>
  <si>
    <t xml:space="preserve">Prestamos financieros </t>
  </si>
  <si>
    <t>Títulos de Renta Fija en Reporto</t>
  </si>
  <si>
    <t xml:space="preserve">Provisiones </t>
  </si>
  <si>
    <t>(Nota 5.m)</t>
  </si>
  <si>
    <t xml:space="preserve">Créditos </t>
  </si>
  <si>
    <t>(Nota 5.f)</t>
  </si>
  <si>
    <t>Retención IVA a pagar</t>
  </si>
  <si>
    <t>Cuentas por cobrar personas y empresas relacionadas</t>
  </si>
  <si>
    <t>Otros pasivos corrientes</t>
  </si>
  <si>
    <t>Otros Activos</t>
  </si>
  <si>
    <t>(Nota 5.g)</t>
  </si>
  <si>
    <t>Deudas con terceros por operaciones de reporto</t>
  </si>
  <si>
    <t>TOTAL PASIVO CORRIENTE</t>
  </si>
  <si>
    <t>TOTAL ACTIVO CORRIENTE</t>
  </si>
  <si>
    <t>TOTAL PASIVO</t>
  </si>
  <si>
    <t xml:space="preserve">Inversiones permanentes </t>
  </si>
  <si>
    <t xml:space="preserve">TOTAL PATRIMONIO NETO </t>
  </si>
  <si>
    <t>Acción de la Bolsa de Valores</t>
  </si>
  <si>
    <t xml:space="preserve">Activo Intangibles y Cargos Diferidos </t>
  </si>
  <si>
    <t>(Nota 5.i)</t>
  </si>
  <si>
    <t>Licencias</t>
  </si>
  <si>
    <t>TOTAL ACTIVO NO CORRIENTE</t>
  </si>
  <si>
    <t>TOTAL ACTIVO</t>
  </si>
  <si>
    <t>TOTAL PASIVO Y PATRIMONIO NETO</t>
  </si>
  <si>
    <t>Cuenta de Orden Deudoras</t>
  </si>
  <si>
    <t>Cuenta de Orden Acreedoras</t>
  </si>
  <si>
    <t xml:space="preserve">  Contadora</t>
  </si>
  <si>
    <t>CUENTAS</t>
  </si>
  <si>
    <t>Efectivo pagado a empleados</t>
  </si>
  <si>
    <t>TOTAL</t>
  </si>
  <si>
    <t>Otras cuentas por cobrar - Gs.</t>
  </si>
  <si>
    <t>IVA Crédito Fiscal 5%</t>
  </si>
  <si>
    <t>Materiales de Escritorio</t>
  </si>
  <si>
    <t>Instalaciones</t>
  </si>
  <si>
    <t>Honorarios Directores</t>
  </si>
  <si>
    <t>RESERVAS</t>
  </si>
  <si>
    <t>Recupero de Gastos</t>
  </si>
  <si>
    <t>Otros Gastos de Comercialización</t>
  </si>
  <si>
    <t>Resultado del ejercicio</t>
  </si>
  <si>
    <t>Totales</t>
  </si>
  <si>
    <t>ESTADO DE RESULTADOS</t>
  </si>
  <si>
    <t xml:space="preserve">INGRESOS OPERATIVOS </t>
  </si>
  <si>
    <t>Comisiones por operaciones fuera de rueda</t>
  </si>
  <si>
    <t>Por intermediación de renta fija fuera de rueda</t>
  </si>
  <si>
    <t>Comisiones por contratos de colocación primaria</t>
  </si>
  <si>
    <t>Comisiones por contratos de colocación primaria de renta fija</t>
  </si>
  <si>
    <t>Ingresos por custodia de valores</t>
  </si>
  <si>
    <t>Ingresos por intereses y dividendos de cartera propia</t>
  </si>
  <si>
    <t>Ingresos por venta de cartera propia</t>
  </si>
  <si>
    <t>Ingresos por venta de cartera propia a personas y empresas relacionadas</t>
  </si>
  <si>
    <t>(Nota 5.o)</t>
  </si>
  <si>
    <t>Ingresos por operaciones y servicios a personas relacionadas</t>
  </si>
  <si>
    <t>Ingresos por operaciones y servicios extrabursátiles</t>
  </si>
  <si>
    <t>Otros ingresos operativos</t>
  </si>
  <si>
    <t>GASTOS OPERATIVOS</t>
  </si>
  <si>
    <t>Aranceles por negociación Bolsa de Valores</t>
  </si>
  <si>
    <t>Previsión sobre títulos de Renta Fija</t>
  </si>
  <si>
    <t>RESULTADO OPERATIVO BRUTO</t>
  </si>
  <si>
    <t xml:space="preserve">GASTOS DE COMERCIALIZACIÓN </t>
  </si>
  <si>
    <t>Publicidad y propaganda</t>
  </si>
  <si>
    <t>Folletos e impresos</t>
  </si>
  <si>
    <t>GASTOS DE ADMINISTRACIÓN</t>
  </si>
  <si>
    <t>Servicios personales</t>
  </si>
  <si>
    <t>Mantenimiento</t>
  </si>
  <si>
    <t>Alquileres</t>
  </si>
  <si>
    <t>Gastos generales</t>
  </si>
  <si>
    <t>Multas</t>
  </si>
  <si>
    <t>Otros gastos de administración</t>
  </si>
  <si>
    <t>RESULTADO OPERATIVO NETO</t>
  </si>
  <si>
    <t xml:space="preserve">OTROS INGRESOS Y EGRESOS </t>
  </si>
  <si>
    <t>(Nota 5.r)</t>
  </si>
  <si>
    <t xml:space="preserve">RESULTADOS FINANCIEROS </t>
  </si>
  <si>
    <t>(Nota 5.s)</t>
  </si>
  <si>
    <t>Generados por activos</t>
  </si>
  <si>
    <t>Diferencias de cambio</t>
  </si>
  <si>
    <t>Generados por pasivos</t>
  </si>
  <si>
    <t>Intereses pagados</t>
  </si>
  <si>
    <t xml:space="preserve">RESULTADO EXTRAORDINARIO </t>
  </si>
  <si>
    <t>IMPUESTO A LA RENTA</t>
  </si>
  <si>
    <t>RESULTADO DEL EJERCICIO</t>
  </si>
  <si>
    <t>ESTADO DE FLUJO DE EFECTIVO</t>
  </si>
  <si>
    <t>FLUJO DE EFECTIVO POR ACTIVIDADES OPERATIVAS</t>
  </si>
  <si>
    <t>Ingreso neto de efectivo por comisiones y otros</t>
  </si>
  <si>
    <t>Efectivo utilizado por otras actividades</t>
  </si>
  <si>
    <t>Pago a proveedores</t>
  </si>
  <si>
    <t>Efectivo neto utilizado en actividades de operación</t>
  </si>
  <si>
    <t>FLUJO DE EFECTIVO POR ACTIVIDADES DE INVERSIÓN</t>
  </si>
  <si>
    <t>Compra de propiedad, planta y equipo</t>
  </si>
  <si>
    <t>Venta/adquisición neta de acciones y títulos de deuda (cartera propia)</t>
  </si>
  <si>
    <t>Intereses percibidos</t>
  </si>
  <si>
    <t>Efectivo neto generado/utilizado en actividades de inversión</t>
  </si>
  <si>
    <t>FLUJO DE EFECTIVO POR ACTIVIDADES DE FINANCIAMIENTO</t>
  </si>
  <si>
    <t xml:space="preserve">Disminución/incremento de préstamos y otras deudas </t>
  </si>
  <si>
    <t>Intereses pagados netos</t>
  </si>
  <si>
    <t>Efectivo neto utilizado/generado en actividades de financiamiento</t>
  </si>
  <si>
    <t>Efecto de las variaciones en tipo de cambio</t>
  </si>
  <si>
    <t>Aumento/disminución neta de efectivo y sus equivalentes</t>
  </si>
  <si>
    <t>Efectivo y su equivalente al comienzo del ejercicio</t>
  </si>
  <si>
    <t>Efectivo y su equivalente al cierre del ejercicio</t>
  </si>
  <si>
    <t>ESTADO DE CAMBIOS EN EL PATRIMONIO NETO</t>
  </si>
  <si>
    <t>Movimientos</t>
  </si>
  <si>
    <t>CAPITAL</t>
  </si>
  <si>
    <t>Suscripto</t>
  </si>
  <si>
    <t>A Integrar</t>
  </si>
  <si>
    <t>Integrado</t>
  </si>
  <si>
    <t>Legal</t>
  </si>
  <si>
    <t>Facultativa</t>
  </si>
  <si>
    <t>Revalúo</t>
  </si>
  <si>
    <t>Acumulados</t>
  </si>
  <si>
    <t>Del Ejercicio</t>
  </si>
  <si>
    <t>Periodo</t>
  </si>
  <si>
    <t>Movimientos Subsecuentes</t>
  </si>
  <si>
    <t xml:space="preserve">Transferencia a resultados acumulados </t>
  </si>
  <si>
    <t>NOTAS A LOS ESTADOS FINANCIEROS</t>
  </si>
  <si>
    <t>NOTA 1.      CONSIDERACIÓN DE LOS ESTADOS FINANCIEROS</t>
  </si>
  <si>
    <t>NOTA 2.      INFORMACIÓN BÁSICA DE LA EMPRESA</t>
  </si>
  <si>
    <t>2.1  Naturaleza jurídica de las actividades de la sociedad</t>
  </si>
  <si>
    <t>2.2) Composicion del Capital y Características de las Acciones</t>
  </si>
  <si>
    <t>La composición del capital integrado por tipos de acciones es la siguiente:</t>
  </si>
  <si>
    <t>Acciones suscriptas e integradas</t>
  </si>
  <si>
    <t>N° de votos que otorga cada una</t>
  </si>
  <si>
    <t>Valor nominal por acción</t>
  </si>
  <si>
    <t>Total 
integrado</t>
  </si>
  <si>
    <t>Capital autorizado</t>
  </si>
  <si>
    <t>Tipo</t>
  </si>
  <si>
    <t>Cantidad</t>
  </si>
  <si>
    <t>₲</t>
  </si>
  <si>
    <t>1 (uno)</t>
  </si>
  <si>
    <t>2.3) Participación en otras empresas</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</si>
  <si>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</si>
  <si>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</si>
  <si>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</si>
  <si>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</si>
  <si>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</si>
  <si>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</si>
  <si>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</si>
  <si>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</si>
  <si>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</si>
  <si>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</si>
  <si>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b) Inversiones temporales y permanentes</t>
  </si>
  <si>
    <t>b.1) Titulos de Deudas:</t>
  </si>
  <si>
    <t>3.4) Política de depreciación y amortizaciones</t>
  </si>
  <si>
    <t>NOTA 4. CAMBIO DE POLÍTICAS Y PROCEDIMIENTOS DE CONTABILIDAD</t>
  </si>
  <si>
    <t>USD</t>
  </si>
  <si>
    <t>NOTA 5. INFORMACIÓN REFERENTE A LOS PRINCIPALES ACTIVOS, PASIVOS, RESULTADOS Y CRITERIOS ESPECÍFICOS DE VALUACIÓN</t>
  </si>
  <si>
    <t>5.a) Valuación en moneda extranjera</t>
  </si>
  <si>
    <t>Dólar Estadounidense</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</si>
  <si>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</si>
  <si>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</si>
  <si>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</si>
  <si>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</si>
  <si>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</si>
  <si>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</si>
  <si>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Clase</t>
  </si>
  <si>
    <t>Monto</t>
  </si>
  <si>
    <t>ACTIVO CORRIENTES</t>
  </si>
  <si>
    <t>Disponibilidades</t>
  </si>
  <si>
    <t>U$S</t>
  </si>
  <si>
    <t>Créditos</t>
  </si>
  <si>
    <t>Deudores por Intermediación</t>
  </si>
  <si>
    <t xml:space="preserve">Inversiones temporarias </t>
  </si>
  <si>
    <t>Intereses a devengar</t>
  </si>
  <si>
    <t>Diferencias de precio (-)</t>
  </si>
  <si>
    <t>Diferencias de precio (+)</t>
  </si>
  <si>
    <t>TOTAL ACTIVOS</t>
  </si>
  <si>
    <t>PASIVOS CORRIENTES</t>
  </si>
  <si>
    <t>Acreedores varios</t>
  </si>
  <si>
    <t>Préstamos Financieros</t>
  </si>
  <si>
    <t>Otros pasivos</t>
  </si>
  <si>
    <t>POSICIÓN NETA</t>
  </si>
  <si>
    <t>5.c) Diferencia de cambio en moneda extranjera</t>
  </si>
  <si>
    <t>Concepto</t>
  </si>
  <si>
    <t>Monto ajustado</t>
  </si>
  <si>
    <r>
      <t xml:space="preserve"> </t>
    </r>
    <r>
      <rPr>
        <sz val="12"/>
        <color rgb="FFFFFFFF"/>
        <rFont val="Times New Roman"/>
        <family val="1"/>
      </rPr>
      <t>₲</t>
    </r>
  </si>
  <si>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</si>
  <si>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</si>
  <si>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</si>
  <si>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</si>
  <si>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</si>
  <si>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</si>
  <si>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NETO POR VALUACIÓN</t>
  </si>
  <si>
    <t>5.d) Efectivo y equivalentes de efectivo</t>
  </si>
  <si>
    <t>El rubro disponibilidades está compuesto por las siguientes cuentas:</t>
  </si>
  <si>
    <t>Fondos Propios</t>
  </si>
  <si>
    <t>Bancos - Cuentas Clearing</t>
  </si>
  <si>
    <t>Banco Itaú Cta Cte  ₲ N° 10115189/2</t>
  </si>
  <si>
    <t>Banco Itaú Cta Cte U$S N° 15000956/0</t>
  </si>
  <si>
    <t>Bancos - Cuentas Administración</t>
  </si>
  <si>
    <t>5.e )      Inversiones</t>
  </si>
  <si>
    <t>INFORMACIÓN SOBRE EL DOCUMENTO Y EMISOR</t>
  </si>
  <si>
    <t>INFORMACIÓN SOBRE EL EMISOR A LA FECHA DE LA ÚLTIMA PUBLICACIÓN DISPONIBLE</t>
  </si>
  <si>
    <t>EMISOR</t>
  </si>
  <si>
    <t>TIPO DE 
TITULO</t>
  </si>
  <si>
    <t>CANTIDAD DE TITULOS</t>
  </si>
  <si>
    <t>VALOR NOMINAL UNITARIO</t>
  </si>
  <si>
    <t>VALOR 
CONTABLE</t>
  </si>
  <si>
    <t>RESULTADO</t>
  </si>
  <si>
    <t>Previsión s/ Bonos Corporativos</t>
  </si>
  <si>
    <t>VALOR DE 
COSTO</t>
  </si>
  <si>
    <t>ACCIÓN EN LA BOLSA DE VALORES</t>
  </si>
  <si>
    <t>CANTIDAD</t>
  </si>
  <si>
    <t>VALOR NOMINAL</t>
  </si>
  <si>
    <t>VALOR DE MERCADO</t>
  </si>
  <si>
    <t xml:space="preserve"> 1 (una) </t>
  </si>
  <si>
    <t>BANCO ITAÚ PARAGUAY S.A.</t>
  </si>
  <si>
    <t>Prima a Devengar</t>
  </si>
  <si>
    <t>5.f )      Créditos</t>
  </si>
  <si>
    <t>A continuación, la composición:</t>
  </si>
  <si>
    <t>CONCEPTO</t>
  </si>
  <si>
    <t>CORTO PLAZO</t>
  </si>
  <si>
    <t>LARGO PLAZO</t>
  </si>
  <si>
    <t>Cuentas a cobrar personas y empresas relacionadas</t>
  </si>
  <si>
    <t>5.g)      Otros activos corrientes y no corrientes</t>
  </si>
  <si>
    <t>A continuación, se detalla la composición:</t>
  </si>
  <si>
    <t>CORRIENTE</t>
  </si>
  <si>
    <t>NO CORRIENTE</t>
  </si>
  <si>
    <t>5.h)      Bienes de Uso</t>
  </si>
  <si>
    <t>5.i)      Activos intangibles y cargos diferidos</t>
  </si>
  <si>
    <t>Aumentos</t>
  </si>
  <si>
    <t>Amortizacion del ejercicio</t>
  </si>
  <si>
    <t>Licencias informáticas</t>
  </si>
  <si>
    <t>Programas informáticos</t>
  </si>
  <si>
    <t>5.j)      Acreedores por intermediación</t>
  </si>
  <si>
    <t>5.k)      Acreedores Varios</t>
  </si>
  <si>
    <t>5.l)      Cuentas por pagar a personas y empresas relacionadas</t>
  </si>
  <si>
    <t>NOMBRE</t>
  </si>
  <si>
    <t>RELACION</t>
  </si>
  <si>
    <t>TIPO DE OPERACIÓN</t>
  </si>
  <si>
    <t>ANTIGÜEDAD DE LA DEUDA</t>
  </si>
  <si>
    <t>VENCIMIENTO</t>
  </si>
  <si>
    <t>Vinculada por accionistas en común</t>
  </si>
  <si>
    <t>Aguinaldos por pagar</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</si>
  <si>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</si>
  <si>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</si>
  <si>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</si>
  <si>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</si>
  <si>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</si>
  <si>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</si>
  <si>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</si>
  <si>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</si>
  <si>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SALDOS</t>
  </si>
  <si>
    <t>Cuenta Corriente</t>
  </si>
  <si>
    <t>Cuentas a Cobrar</t>
  </si>
  <si>
    <t>Inversíón en Bonos</t>
  </si>
  <si>
    <t>Inversión permanente</t>
  </si>
  <si>
    <t>Total Activo</t>
  </si>
  <si>
    <t>Total Pasivo</t>
  </si>
  <si>
    <t>Resultado con empresas vinculadas</t>
  </si>
  <si>
    <t>PERSONA O EMPRESA VINCULADA</t>
  </si>
  <si>
    <t>Diferencia de Precio por Valor de Compra (+)</t>
  </si>
  <si>
    <t>TOTAL INGRESOS</t>
  </si>
  <si>
    <t>Intereses por Sobregiro</t>
  </si>
  <si>
    <t xml:space="preserve">Personas Vinculadas </t>
  </si>
  <si>
    <t>TOTAL EGRESOS</t>
  </si>
  <si>
    <t>Ver nota 5.o</t>
  </si>
  <si>
    <t>Intermediación en suscripción a Fondos Internacionales</t>
  </si>
  <si>
    <t xml:space="preserve"> ₲</t>
  </si>
  <si>
    <t>Otros Gastos Operativos</t>
  </si>
  <si>
    <t>Total</t>
  </si>
  <si>
    <t>Otros gastos de comercialización</t>
  </si>
  <si>
    <t>Descuentos obtenidos</t>
  </si>
  <si>
    <t>Total Otros Ingresos</t>
  </si>
  <si>
    <t>Egresos por ajustes y redondeos</t>
  </si>
  <si>
    <t>Total Otros Egresos</t>
  </si>
  <si>
    <t>Ganancias</t>
  </si>
  <si>
    <t>Perdidas</t>
  </si>
  <si>
    <t>Resultados financieros netos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</si>
  <si>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</si>
  <si>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</si>
  <si>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</si>
  <si>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</si>
  <si>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NOTA 8.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</si>
  <si>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</si>
  <si>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ÍNDICE</t>
  </si>
  <si>
    <t>VALOR NOMINAL
 UNITARIO</t>
  </si>
  <si>
    <t>Dividendos percibidos</t>
  </si>
  <si>
    <t>FINANCIERA PARAGUAYO JAPONESA</t>
  </si>
  <si>
    <t>Previsiones s/ Títulos de Renta Fija en Reporto</t>
  </si>
  <si>
    <t>Previsión s/ Bonos Corporativos en Repo</t>
  </si>
  <si>
    <t>Saldo Neto 
Final</t>
  </si>
  <si>
    <t>Saldo 
Inicial</t>
  </si>
  <si>
    <t>Cuentas por pagar Tarjeta de Crédito</t>
  </si>
  <si>
    <t>Sueldos y jornales a pagar</t>
  </si>
  <si>
    <t>(*) Reexpresado a efectos comparativos</t>
  </si>
  <si>
    <t>Diferencia de Precio (+) Operaciones extrabursátiles</t>
  </si>
  <si>
    <t>Aranceles BVPASA</t>
  </si>
  <si>
    <t>Comisión por intermediación de Renta Fija</t>
  </si>
  <si>
    <t>Gerentes, Administradores y Auditores / Beneficios salariales</t>
  </si>
  <si>
    <t>A la fecha de emisión de los presentes estados financieros, no existen otros asuntos relevantes que deban ser mencionados.</t>
  </si>
  <si>
    <t>N/A</t>
  </si>
  <si>
    <t>TIPO DE VÍNCULO</t>
  </si>
  <si>
    <t xml:space="preserve">Reforma de Estatutos </t>
  </si>
  <si>
    <t>Bancos - Cuentas de Cartera Propia</t>
  </si>
  <si>
    <t>PATRIMONIO 
NETO</t>
  </si>
  <si>
    <t>Saldo inicial</t>
  </si>
  <si>
    <t>BANCO FAMILIAR S.A.E.C.A.</t>
  </si>
  <si>
    <t>(Nota 5.n)</t>
  </si>
  <si>
    <t>(Nota 5.ñ.1)</t>
  </si>
  <si>
    <t>(Nota 5.ñ.2)</t>
  </si>
  <si>
    <t>5.m)     Sobregiro en cuenta corriente</t>
  </si>
  <si>
    <t>5.n)     Provisiones</t>
  </si>
  <si>
    <t xml:space="preserve">5.ñ)      Otros pasivos </t>
  </si>
  <si>
    <t>5.ñ.1 - Otros Pasivos Corrientes</t>
  </si>
  <si>
    <t>5.ñ.2 - Deudas con terceros por operaciones de Reporto</t>
  </si>
  <si>
    <t>5.o)      Patrimonio neto</t>
  </si>
  <si>
    <t>5.p)      Saldos y transacciones con partes relacionadas</t>
  </si>
  <si>
    <t>Retención renta a pagar</t>
  </si>
  <si>
    <t>Aportes y retenciones a pagar</t>
  </si>
  <si>
    <t>Otros activos</t>
  </si>
  <si>
    <t>Comisión por colocación</t>
  </si>
  <si>
    <t>Comisiones por caución bursátil</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</si>
  <si>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</si>
  <si>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</si>
  <si>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(Nota 5.p)</t>
  </si>
  <si>
    <t>5.q)      Ingresos Operativos</t>
  </si>
  <si>
    <t>5.q.1 - Ingresos por operaciones y servicios a personas relacionadas</t>
  </si>
  <si>
    <t>(Nota 5.q.2)</t>
  </si>
  <si>
    <t>5.q.2 - Ingresos por operaciones y servicios extrabursátiles</t>
  </si>
  <si>
    <t>(Nota 5.q.3)</t>
  </si>
  <si>
    <t>5.q.3 - Otros ingresos operativos</t>
  </si>
  <si>
    <t>5.r)     Otros gastos operativos, de comercialización y de administración</t>
  </si>
  <si>
    <t>5.s - Otros ingresos y otros egresos</t>
  </si>
  <si>
    <t>(Nota 5.t)</t>
  </si>
  <si>
    <t>A la fecha de emisión de los presentes estados financieros, no existen hechos posteriores al cierre del ejercicio que deban ser mencionados.</t>
  </si>
  <si>
    <t>RESULTADO ANTES DE IMPUESTO</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</si>
  <si>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</si>
  <si>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A la fecha de emisión de los presentes estados financieros, no existen sanciones de ninguna naturaleza que la Superintendencia de Valores (denominada Comisión Nacional de Valores) u otras Instituciones fiscalizadoras hayan impuesto a la Sociedad.</t>
  </si>
  <si>
    <t>Vinculada por activos comprometidos</t>
  </si>
  <si>
    <t>Reembolso de gastos y costos administrativos</t>
  </si>
  <si>
    <t>Comisiones por servicio de custodia</t>
  </si>
  <si>
    <t>Otros activos corrientes</t>
  </si>
  <si>
    <t xml:space="preserve">Banco Itaú Cta Cte U$S N° 450001512 </t>
  </si>
  <si>
    <t>Anticipo de clientes</t>
  </si>
  <si>
    <t>Inversión en CDA</t>
  </si>
  <si>
    <t>Sindico Titular</t>
  </si>
  <si>
    <t>b.2) Accion de la Bolsa de Valores  Asunción S.A. - BVA:</t>
  </si>
  <si>
    <t>Bolsa de Valores Asunción S.A.</t>
  </si>
  <si>
    <t>Bajas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</si>
  <si>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</si>
  <si>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Saldos y transacciones con partes relacionadas</t>
  </si>
  <si>
    <t>Otros Gastos a Devengar</t>
  </si>
  <si>
    <t>Dahiana Gómez</t>
  </si>
  <si>
    <t>Familiar Casa de Bolsa S.A.</t>
  </si>
  <si>
    <t>43 según Res. 2632/23</t>
  </si>
  <si>
    <t>Avenida San Martín casi Dr. Luis Migone de la cuidad de Asunción</t>
  </si>
  <si>
    <t>021 4182067</t>
  </si>
  <si>
    <t>info@familiarcb.com.py</t>
  </si>
  <si>
    <t>www.familiarcb.com.py</t>
  </si>
  <si>
    <t>266| 23 de noviembre de 2022</t>
  </si>
  <si>
    <t xml:space="preserve"> Sección Personas Jurídicas bajo el Nº 1 folio 01-17, Serie Comercial de fecha 20 de diciembre de 2022, Matrícula N° 3670</t>
  </si>
  <si>
    <t>Rodolfo Ignacio Gauto Mariotti</t>
  </si>
  <si>
    <t>Maria Cristina Troche Nuñez</t>
  </si>
  <si>
    <t>Maria Cristina Troche Núñez</t>
  </si>
  <si>
    <t>Vicepresidente</t>
  </si>
  <si>
    <t>Eusebio Manuel Alarcón Safstrand</t>
  </si>
  <si>
    <t>Director Suplente</t>
  </si>
  <si>
    <t>Director Titular</t>
  </si>
  <si>
    <t>Alberto Fabián Ayala Molina</t>
  </si>
  <si>
    <t>Venancio Ramón Paredes Alarcón</t>
  </si>
  <si>
    <t>María Verónica Torres Zaracho</t>
  </si>
  <si>
    <t>Síndico Suplente</t>
  </si>
  <si>
    <t>Gerente General</t>
  </si>
  <si>
    <t>Banco Familiar SAECA</t>
  </si>
  <si>
    <t>Fundadores S.A.</t>
  </si>
  <si>
    <t>del 1  al 1.000.000</t>
  </si>
  <si>
    <t>del 1.000.001 al 1.100.000</t>
  </si>
  <si>
    <t>Ordinarias nominativas</t>
  </si>
  <si>
    <t>Sindico Suplente</t>
  </si>
  <si>
    <t>Banco Familiar SAECA (*)</t>
  </si>
  <si>
    <t>Rodolfo Gauto</t>
  </si>
  <si>
    <t>FAMILIAR CASA DE BOLSA S.A.</t>
  </si>
  <si>
    <t>Familiar Casa de Bolsa S.A. fue constituida en Asunción, Paraguay por Escritura Pública Nro. 266 del 23 de noviembre del año 2022. Los estatutos fueron inscriptos en la Dirección General de Registros Públicos en fecha 20 de diciembre de 2022, Sección Personas Jurídicas bajo el Nº 1 folio 01-17, Serie Comercial. La matrícula del comerciante fue emitida en fecha 23 de diciembre de 2022 bajo el N° 3670.
la Casa de Bolsa es tenedora mayoritaria de Familiar Administradora de Fondos Patrimoniales de Inversión S.A. (la Sociedad Administradora).
La Sociedad fue constituida para operar como Casa de Bolsa, pudiendo realizar toda actividad de intermediación de valores dispuestas en la Ley de Mercado de Valores.</t>
  </si>
  <si>
    <t>La sociedad es poseedora de una acción ordinaria de la Bolsa de Valores de Asunción S.A. (BVA) que fue adquirida para su apertura y funcionamiento, en cumplimiento de las reglamentaciones vigentes.</t>
  </si>
  <si>
    <t>Al cierre del ejercicio se expone el porcentaje de participación en la Bolsa de Valores de Asunción S.A. (BVA):</t>
  </si>
  <si>
    <t>a) Bases de consolidación</t>
  </si>
  <si>
    <t>b) Bases de contabilización</t>
  </si>
  <si>
    <t>c) Uso de estimaciones</t>
  </si>
  <si>
    <t>Bienes de uso: 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</si>
  <si>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Tipo de bien</t>
  </si>
  <si>
    <t>Vida útil estimada (en años)</t>
  </si>
  <si>
    <t>Valor residual</t>
  </si>
  <si>
    <t>Muebles y útiles</t>
  </si>
  <si>
    <t>Equipos</t>
  </si>
  <si>
    <t>Instalaciones y herramientas</t>
  </si>
  <si>
    <t>Mejoras en Propiedad de terceros</t>
  </si>
  <si>
    <t>Los activos intangibles: se exponen a su costo incurrido menos las correspondientes amortizaciones acumuladas al cierre del periodo.</t>
  </si>
  <si>
    <t>Las previsiones para eventuales pérdidas derivadas de cuentas de dudoso cobro se determinan a fin de año sobre la base del estudio de la cartera de créditos realizado con el objeto de determinar la porción no recuperable de las cuentas a cobrar.</t>
  </si>
  <si>
    <t>3.5) Políticas de constitución de previsiones</t>
  </si>
  <si>
    <t>3.6) Política de reconocimiento de ingresos</t>
  </si>
  <si>
    <t>3.7) Base para la preparación del Estado de flujo de efectivo</t>
  </si>
  <si>
    <t>3.8) Impuesto a la renta</t>
  </si>
  <si>
    <t>Banco Familiar N° 5354348</t>
  </si>
  <si>
    <t>Banco Familiar Cta Cte. N° 0-5354351</t>
  </si>
  <si>
    <t>Banco Familiar Cta Cte. N° 22-3165270</t>
  </si>
  <si>
    <t>Banco Familiar Cta Cte. N° 0-5268232</t>
  </si>
  <si>
    <t>Banco Familiar Cta Cte. N° 0-5810848</t>
  </si>
  <si>
    <t>Banco Familiar Cta Cte. N° 0-5810864</t>
  </si>
  <si>
    <t>Banco Familiar Cta Ahorro. N°22-3165283</t>
  </si>
  <si>
    <t>Banco Continental Cta. Cte. N° 12519126</t>
  </si>
  <si>
    <t>Banco Itaú Cta. Cte. N° 400006721</t>
  </si>
  <si>
    <t>Solar Banco SAECA Cta. De Ahorro N° 192320</t>
  </si>
  <si>
    <t>Financiera Paraguayo Japonesa Cta. De Ahorro</t>
  </si>
  <si>
    <t>Tu Financiera Cta. De Ahorro  N° 20268110</t>
  </si>
  <si>
    <t>Banco GNB Cta.Cte.  N° 12315694003</t>
  </si>
  <si>
    <t>Banco Río Cta. De Ahorro  N° 825006827006</t>
  </si>
  <si>
    <t>Banco Sudameris Cta.Cte.  N° 4799417</t>
  </si>
  <si>
    <t xml:space="preserve">Bancop Cta Cte. </t>
  </si>
  <si>
    <t>Banco Itaú Cta. Cte. N° 450002424</t>
  </si>
  <si>
    <t>Banco GNB Cta.Cte.  N° 12315694004</t>
  </si>
  <si>
    <t>Banco Río Cta. De Ahorro  N° 827002653003</t>
  </si>
  <si>
    <t>Solar Banco SAECA Cta. De Ahorro N°  191165</t>
  </si>
  <si>
    <t>Alquileres pagados por adelantado</t>
  </si>
  <si>
    <t>Inversiones en vinculadas</t>
  </si>
  <si>
    <t>Interes por operaciones repo</t>
  </si>
  <si>
    <t>Gastos de Movilidad</t>
  </si>
  <si>
    <t>Gastos en el exterior</t>
  </si>
  <si>
    <t>Egresos extraordinarios</t>
  </si>
  <si>
    <t>Servicios de Informática</t>
  </si>
  <si>
    <t>Servicios S.E.N. CBSA</t>
  </si>
  <si>
    <t>Servicios de Limpieza</t>
  </si>
  <si>
    <t>Licencia Gs.</t>
  </si>
  <si>
    <t>Combustible y lubricantes</t>
  </si>
  <si>
    <t>Gastos varios</t>
  </si>
  <si>
    <t>Propiedad, Planta y Equipo</t>
  </si>
  <si>
    <t>(*) SOCIEDAD CONTROLANTE:  Banco Familiar SAECA</t>
  </si>
  <si>
    <t>Domicilio legal: Jejui 324 esq. Chile, Asunción</t>
  </si>
  <si>
    <r>
      <t>Participación</t>
    </r>
    <r>
      <rPr>
        <sz val="12"/>
        <color theme="1"/>
        <rFont val="Times New Roman"/>
        <family val="1"/>
      </rPr>
      <t xml:space="preserve">: </t>
    </r>
    <r>
      <rPr>
        <sz val="12"/>
        <color rgb="FF000000"/>
        <rFont val="Times New Roman"/>
        <family val="1"/>
      </rPr>
      <t>94,87%</t>
    </r>
  </si>
  <si>
    <t>Actividad principal: Operaciones inherentes al giro bancario (Ley 861/96 de Bancos, Financieras y Otras Entidades de Crédito)</t>
  </si>
  <si>
    <t>Maria Cristina Troche</t>
  </si>
  <si>
    <t>Maria Cristiana Troche</t>
  </si>
  <si>
    <t>Vicepresidenta</t>
  </si>
  <si>
    <t>Cuentas por cobrar - vinculadas</t>
  </si>
  <si>
    <t>Operaciones a liquidar  Gs</t>
  </si>
  <si>
    <t>Operaciones a liquidar  U$S</t>
  </si>
  <si>
    <t>Proveedores locales</t>
  </si>
  <si>
    <t>Inversiones Especiales en Vinculada</t>
  </si>
  <si>
    <t>Inversiones especiales</t>
  </si>
  <si>
    <t>Al cierre no se cuenta con operaciones y servicios extrabusátiles</t>
  </si>
  <si>
    <t>Caja de Ahorro</t>
  </si>
  <si>
    <t>Familiar AFPISA</t>
  </si>
  <si>
    <t>Sobregiro</t>
  </si>
  <si>
    <t xml:space="preserve">Fondo Mutuo FAM Liquidez Guaraníes </t>
  </si>
  <si>
    <t>Banco Familiar S.A.E.C.A. - Vinculada</t>
  </si>
  <si>
    <t>Pagos no aplicados de impuestos</t>
  </si>
  <si>
    <t>Suscripciones - Information Security</t>
  </si>
  <si>
    <t>Ueno Banco Cta. Cte. N° 900655065</t>
  </si>
  <si>
    <t>Ueno Bank Cta. Cte. N° 900655058</t>
  </si>
  <si>
    <t>Banco Sudameris Cta. De Ahorro N° 4799417</t>
  </si>
  <si>
    <t>BNF Cta.Cte.  N° 023504/5</t>
  </si>
  <si>
    <t>Inversiones Pasivas</t>
  </si>
  <si>
    <t>Prima a Pagar</t>
  </si>
  <si>
    <t>MINISTERIO DE ECONOMIA Y FINANZAS</t>
  </si>
  <si>
    <t>ZETA BANCO S.A.E.C.A.</t>
  </si>
  <si>
    <t>PYFIN02F0933</t>
  </si>
  <si>
    <t>Servicios básicos a pagar</t>
  </si>
  <si>
    <t>Operaciones y servicios a personas relacionadas</t>
  </si>
  <si>
    <t>6.c) Contingencias legales</t>
  </si>
  <si>
    <t>Zeta Banco Cta. Cte. N° 114100895</t>
  </si>
  <si>
    <t>PYTNA04F8027</t>
  </si>
  <si>
    <t>AUDITOR EXTERNO INDEPENDIENTE DESIGNADO:   Benitez Codas &amp; Asociados</t>
  </si>
  <si>
    <t>Diferencial de precios en instrumentos de renta fija</t>
  </si>
  <si>
    <t>Pasivo por inversiones</t>
  </si>
  <si>
    <t>Inversiones en otras empresas</t>
  </si>
  <si>
    <t>Gerente Financiero</t>
  </si>
  <si>
    <t xml:space="preserve">Ivan Krauer Carreras </t>
  </si>
  <si>
    <t>Gerente de Operaciones</t>
  </si>
  <si>
    <t>Fabrizio José Candia Sanabria</t>
  </si>
  <si>
    <t xml:space="preserve">De acuerdo a lo previsto en el artículo 1°,Capítulo 2, Título 3 de Res. CNV CG N° 35 /23, la entidad tiene constituida como garantía una poliza de seguros, cuyo valor es de ₲. 710.000.000. (guaraníes setecientos diez millones). </t>
  </si>
  <si>
    <t>Movil Card</t>
  </si>
  <si>
    <t>Gastos de Asamblea</t>
  </si>
  <si>
    <t>Préstamos a corto plazo</t>
  </si>
  <si>
    <t>Banco Continental Cta. De Ahorro N° 01-00748385-07</t>
  </si>
  <si>
    <t>PYTAU02F8541</t>
  </si>
  <si>
    <t>PYFAM02F1591</t>
  </si>
  <si>
    <t xml:space="preserve">BANCO NACIONAL DE FOMENTO </t>
  </si>
  <si>
    <t>BANCO RÍO S.A.E.C.A.</t>
  </si>
  <si>
    <t>Préstamos a Personas y Empresas Vinculadas</t>
  </si>
  <si>
    <t>Impuesto a la renta a pagar</t>
  </si>
  <si>
    <t>Deudas fiscales</t>
  </si>
  <si>
    <t>Impuesto a la renta</t>
  </si>
  <si>
    <t>Gourmet Card - GTES Y ADM</t>
  </si>
  <si>
    <t>Cuentas Salariales</t>
  </si>
  <si>
    <t>A.</t>
  </si>
  <si>
    <t>B.</t>
  </si>
  <si>
    <t>C.</t>
  </si>
  <si>
    <t>D.</t>
  </si>
  <si>
    <t>E.</t>
  </si>
  <si>
    <t>E.1.</t>
  </si>
  <si>
    <t>E.2.</t>
  </si>
  <si>
    <t>F.</t>
  </si>
  <si>
    <t>INFORMACION GENERAL DE LA ENTIDAD Y NOTAS A LOS ESTADOS FINANCIEROS</t>
  </si>
  <si>
    <t>VALOR 
CONTABLE                   ₲</t>
  </si>
  <si>
    <t>VALOR 
CONTABLE PASIVO                                  ₲</t>
  </si>
  <si>
    <t>VALOR  
CONTABLE ACTIVO                             ₲</t>
  </si>
  <si>
    <t>Zeta Banco S.A.E.C.A.</t>
  </si>
  <si>
    <t>Seguro médico a pagar</t>
  </si>
  <si>
    <t>Honorarios Extraodinarios</t>
  </si>
  <si>
    <t>Al 31/12/2024</t>
  </si>
  <si>
    <t>FIC de Finanzas Cta.Cte.  N° 131005185</t>
  </si>
  <si>
    <t>PYFAM03F8637</t>
  </si>
  <si>
    <t>PYFAM04F9436</t>
  </si>
  <si>
    <t>FRIGORIFICO CONCEPCION S.A.</t>
  </si>
  <si>
    <t>INCADE</t>
  </si>
  <si>
    <t>PYICA03F2738</t>
  </si>
  <si>
    <t>VILUX</t>
  </si>
  <si>
    <t>BEPSA DEL PARAGUAY S.A.E.C.A.</t>
  </si>
  <si>
    <t>ENERSUR S.A.</t>
  </si>
  <si>
    <t>TELECEL SAE</t>
  </si>
  <si>
    <t>PYTEL05F9246</t>
  </si>
  <si>
    <t xml:space="preserve">PYTNA01F4482 </t>
  </si>
  <si>
    <t>BANCO FAMILIAR SAECA</t>
  </si>
  <si>
    <t>BANCO CONTINENTAL S.A.E.C.A.</t>
  </si>
  <si>
    <t>SOLAR BANCO</t>
  </si>
  <si>
    <t>Total al 31/12/2024</t>
  </si>
  <si>
    <t>PYFIN01F8234.</t>
  </si>
  <si>
    <t xml:space="preserve">RENTA FIJA </t>
  </si>
  <si>
    <t>RENTA FIJA EN REPORTO</t>
  </si>
  <si>
    <t>Inversíón en Instrumento Financiero</t>
  </si>
  <si>
    <t>Sindico</t>
  </si>
  <si>
    <t>Títulos de renta fija</t>
  </si>
  <si>
    <t>Títulos de renta fija en reporto</t>
  </si>
  <si>
    <t>Mejoras en edificio</t>
  </si>
  <si>
    <t>(Depreciación acumulada)</t>
  </si>
  <si>
    <t>(Amortización acumulada)</t>
  </si>
  <si>
    <t>Otros activos no corrientes</t>
  </si>
  <si>
    <t>Cuentas a pagar a personas y empresas relacionadas</t>
  </si>
  <si>
    <t>Otros ingresos</t>
  </si>
  <si>
    <t>Otros egresos</t>
  </si>
  <si>
    <t>Aportes de capital</t>
  </si>
  <si>
    <t xml:space="preserve">Integración de capital </t>
  </si>
  <si>
    <t>Ajuste de resultados acumulados</t>
  </si>
  <si>
    <t>Revaluación de acciones</t>
  </si>
  <si>
    <t>Suscripciones pagadas por adelantado Gs</t>
  </si>
  <si>
    <t>IVA crédito fiscal 10%</t>
  </si>
  <si>
    <t>Anticipos a proveedores Gs</t>
  </si>
  <si>
    <t>Seguros a vencer</t>
  </si>
  <si>
    <t>Retencion renta</t>
  </si>
  <si>
    <t>Anticipos a proveedores U$S</t>
  </si>
  <si>
    <t>Auditoría externa U$S</t>
  </si>
  <si>
    <t>Acreedores titulos renta fija en repo Gs</t>
  </si>
  <si>
    <t>Diferencia de precio a pagar - repo</t>
  </si>
  <si>
    <t>Diferencia de precio a devengar - repo Gs</t>
  </si>
  <si>
    <t>Comisión servicio transf. de cartera Gs</t>
  </si>
  <si>
    <t>Fondos de garantía BVPASA</t>
  </si>
  <si>
    <t>Intereses sobre capitalizacion C.A. Gs</t>
  </si>
  <si>
    <t>Egresos por error operativo - GND</t>
  </si>
  <si>
    <t>Gratificaciones por desempeño a pagar</t>
  </si>
  <si>
    <t>Diferencia de precio - operaciones</t>
  </si>
  <si>
    <t>Gerentes, administradores y auditores / beneficios salariales</t>
  </si>
  <si>
    <t xml:space="preserve">Intereses </t>
  </si>
  <si>
    <t>Aranceles cobrados - BVPASA</t>
  </si>
  <si>
    <t>Fondo de garantía - BVPASA</t>
  </si>
  <si>
    <t>Titulos renta fija en repo</t>
  </si>
  <si>
    <t>Diferencias de precio (+) titulos en reporto</t>
  </si>
  <si>
    <t>Fondos de garantía a pagar</t>
  </si>
  <si>
    <t>Bonos subordinados</t>
  </si>
  <si>
    <t>Bonos financieros</t>
  </si>
  <si>
    <t>Bonos corporativos</t>
  </si>
  <si>
    <t>Certificado de depósito de ahorro</t>
  </si>
  <si>
    <t>Resultado por participacion vinculada</t>
  </si>
  <si>
    <t>Intereses a cobrar- instrumentos financieros</t>
  </si>
  <si>
    <t>Intereses a cobrar – titulos en reporto</t>
  </si>
  <si>
    <t>Intereses a devengar – titulos en reporto</t>
  </si>
  <si>
    <t>Diferencias de precio (-) titulos en reporto</t>
  </si>
  <si>
    <t>(Previsión s/ títulos de renta fija)</t>
  </si>
  <si>
    <t>Diferencia de precio (-) operaciones</t>
  </si>
  <si>
    <t>Intereses</t>
  </si>
  <si>
    <t xml:space="preserve">Vinculada  </t>
  </si>
  <si>
    <t>Total Periodo</t>
  </si>
  <si>
    <t>CUENTAS DE ORDEN DEUDAR - DISPONIBILIDADES CLIENTES</t>
  </si>
  <si>
    <t>Bancos Clearing</t>
  </si>
  <si>
    <t>CUENTAS DE ORDEN ACREEDORA - DISPONIBILIDADES CLIENTES</t>
  </si>
  <si>
    <t>Operaciones a liquidar</t>
  </si>
  <si>
    <t>CUENTAS DE ORDEN ACREEDORA - ACREEDORES CRÉDITO</t>
  </si>
  <si>
    <t>CUENTAS DE ORDEN DEUDORA - DEUDORES CRÉDITO</t>
  </si>
  <si>
    <t>Deudores de Crédito</t>
  </si>
  <si>
    <t>Diferencia de precio - valor compra</t>
  </si>
  <si>
    <t>Auditora Interna</t>
  </si>
  <si>
    <t>Romina Rossana Alonso Ortiz</t>
  </si>
  <si>
    <t>Familiar AFPISA (**)</t>
  </si>
  <si>
    <r>
      <t>(**) Sociedad Controlada :</t>
    </r>
    <r>
      <rPr>
        <sz val="12"/>
        <color theme="1"/>
        <rFont val="Times New Roman"/>
        <family val="1"/>
      </rPr>
      <t xml:space="preserve"> Familiar  Administradora de Fondos Patrimoniales de Inversión S.A. </t>
    </r>
  </si>
  <si>
    <r>
      <t>Domicilio legal:</t>
    </r>
    <r>
      <rPr>
        <sz val="10"/>
        <color theme="1"/>
        <rFont val="Arial Narrow"/>
        <family val="2"/>
      </rPr>
      <t xml:space="preserve"> </t>
    </r>
    <r>
      <rPr>
        <sz val="12"/>
        <color theme="1"/>
        <rFont val="Times New Roman"/>
        <family val="1"/>
      </rPr>
      <t>Avenida San Martín casi Dr. Luis Migone de la cuidad de Asunción</t>
    </r>
  </si>
  <si>
    <r>
      <t>Participación</t>
    </r>
    <r>
      <rPr>
        <sz val="10"/>
        <color theme="1"/>
        <rFont val="Arial Narrow"/>
        <family val="2"/>
      </rPr>
      <t xml:space="preserve">: </t>
    </r>
    <r>
      <rPr>
        <sz val="12"/>
        <color theme="1"/>
        <rFont val="Times New Roman"/>
        <family val="1"/>
      </rPr>
      <t>99,50% de participación en el capital y en votos.</t>
    </r>
  </si>
  <si>
    <r>
      <t>Actividad principal:</t>
    </r>
    <r>
      <rPr>
        <sz val="10"/>
        <color theme="1"/>
        <rFont val="Arial Narrow"/>
        <family val="2"/>
      </rPr>
      <t xml:space="preserve"> </t>
    </r>
    <r>
      <rPr>
        <sz val="12"/>
        <color theme="1"/>
        <rFont val="Times New Roman"/>
        <family val="1"/>
      </rPr>
      <t>Administradora de Fondos</t>
    </r>
  </si>
  <si>
    <t>1.100.001 al 2.049.500</t>
  </si>
  <si>
    <t>Javier Benitez Duarte</t>
  </si>
  <si>
    <t>Auditor Externo</t>
  </si>
  <si>
    <t>% PARTICIPACIÓN</t>
  </si>
  <si>
    <t>OBSERVACIÓN</t>
  </si>
  <si>
    <t>IDENTIFICACIÓN DE LOS ACCIONISTAS - BANCO FAMILIAR  S.A.E.C.A.</t>
  </si>
  <si>
    <t>Adriana Fadlala de Ouneissi</t>
  </si>
  <si>
    <t>Paraguaya</t>
  </si>
  <si>
    <t>Alberto Enrique Acosta Garbarino</t>
  </si>
  <si>
    <t>Alejandro Daniel Laufer Beissinger</t>
  </si>
  <si>
    <t>Alexis Manuel Emiliano Frutos Ruíz</t>
  </si>
  <si>
    <t>Ana Elizabeth Fadlala de Del Valle</t>
  </si>
  <si>
    <t>César Amado Barreto Otazú</t>
  </si>
  <si>
    <t>Diana Fadlala Rezk</t>
  </si>
  <si>
    <t>Ester Noemi Arditi de Arad</t>
  </si>
  <si>
    <t>Fabián Ari Laufer Beissinger</t>
  </si>
  <si>
    <t>Gabriel Laufer Beissinger</t>
  </si>
  <si>
    <t>Graciela Fadlala Rezk</t>
  </si>
  <si>
    <t>Grisel María Aurora Camperchioli de Obelar</t>
  </si>
  <si>
    <t>Hilton Giardina Varela</t>
  </si>
  <si>
    <t>Hugo Fernando Camperchioli Chamorro</t>
  </si>
  <si>
    <t>Irene Steinmann de Arditi</t>
  </si>
  <si>
    <t>Jaime Laufer</t>
  </si>
  <si>
    <t>Argentina</t>
  </si>
  <si>
    <t>Jorge Ricardo Steinmann</t>
  </si>
  <si>
    <t>Israelí</t>
  </si>
  <si>
    <t>Jorge Rodolfo Camperchioli Chamorro</t>
  </si>
  <si>
    <t>Kareen Ruth Arditi Cohenca</t>
  </si>
  <si>
    <t>Lilian Judith Yampolsky</t>
  </si>
  <si>
    <t>Lucía Aurora Chamorro de Camperchioli</t>
  </si>
  <si>
    <t>María Del Pilar Frutos de Elizeche</t>
  </si>
  <si>
    <t>Mónica Graciela Seelenfreund</t>
  </si>
  <si>
    <t>Myriam Kol-Bar</t>
  </si>
  <si>
    <t>Pedro Beissinger Baum</t>
  </si>
  <si>
    <t>Raul Erik Fadlala Wismann</t>
  </si>
  <si>
    <t>Rossana María Beatriz Camperchioli Chamorro</t>
  </si>
  <si>
    <t>Silvia María Alicia Camperchioli de Martin</t>
  </si>
  <si>
    <t>Sonia Fadlala de Gallagher</t>
  </si>
  <si>
    <t>Víctor Fadlala Rezk</t>
  </si>
  <si>
    <t>Victoria Susana Arditi Cohenca</t>
  </si>
  <si>
    <t>Wilma Patricia Frutos Ruíz</t>
  </si>
  <si>
    <t>Wylma Inés Ruíz Vda. de Frutos</t>
  </si>
  <si>
    <t>Otros</t>
  </si>
  <si>
    <t>Británica</t>
  </si>
  <si>
    <t xml:space="preserve">NÚMERO DE INSCRIPCIÓN EN EL REGISTRO DE LA CNV:   AE  015 </t>
  </si>
  <si>
    <t>Financiera FIC SA de Finanzas</t>
  </si>
  <si>
    <t>Gourmet card</t>
  </si>
  <si>
    <t>Gastos Administrativos Vinc</t>
  </si>
  <si>
    <t>Ejercicio
Anterior al 31/12/2024</t>
  </si>
  <si>
    <t>Zeta Banco Cta. De Ahorro N° 194100876</t>
  </si>
  <si>
    <t>Banco Atlas Cta.de Ahorro N° 1585955</t>
  </si>
  <si>
    <t>Banco Atlas Cta.de Ahorro N° 1596267</t>
  </si>
  <si>
    <t>PYTAU01F9896</t>
  </si>
  <si>
    <t>Sobregiro en cuenta</t>
  </si>
  <si>
    <t>NOTA 9. SANCIONES</t>
  </si>
  <si>
    <t>NOTA 10: OTROS ASUNTOS RELEVANTES</t>
  </si>
  <si>
    <t>NOTA 11. HECHOS POSTERIORES AL CIERRE DEL EJERCICIO</t>
  </si>
  <si>
    <t>NOTA 12. CUENTAS DE ORDEN</t>
  </si>
  <si>
    <t>Las notas 1 a 12 que se acompañan forman parte integrante de los Estados Financieros</t>
  </si>
  <si>
    <t>PYTAU05F9348</t>
  </si>
  <si>
    <t>PYTAU06F9867</t>
  </si>
  <si>
    <t>PYVLX07F6466</t>
  </si>
  <si>
    <t>PYFIN01F8234..</t>
  </si>
  <si>
    <t>PYFIN01F8234…</t>
  </si>
  <si>
    <t>IVA débito fiscal a pagar</t>
  </si>
  <si>
    <t>31/12/2024(*)</t>
  </si>
  <si>
    <t>Vinculada por personas relacionadas</t>
  </si>
  <si>
    <t xml:space="preserve">Operaciones a liquidar </t>
  </si>
  <si>
    <t>Zeta Banco Cta. Cte. USD 114100895</t>
  </si>
  <si>
    <t>BNF CA Nº 85554</t>
  </si>
  <si>
    <t>Superavit Revaluacion de Acciones BVA</t>
  </si>
  <si>
    <t>PYGNB05F0738</t>
  </si>
  <si>
    <t>PYFAM01F0503</t>
  </si>
  <si>
    <t>PYSUD05F0766</t>
  </si>
  <si>
    <t>NE8470</t>
  </si>
  <si>
    <t>NE8471</t>
  </si>
  <si>
    <t>NE8472</t>
  </si>
  <si>
    <t>NE8473</t>
  </si>
  <si>
    <t>NE8474</t>
  </si>
  <si>
    <t>NE7708</t>
  </si>
  <si>
    <t>AH2040</t>
  </si>
  <si>
    <t>AH2312</t>
  </si>
  <si>
    <t>AH1987</t>
  </si>
  <si>
    <t>AH1795</t>
  </si>
  <si>
    <t>AH2401</t>
  </si>
  <si>
    <t>AH1931</t>
  </si>
  <si>
    <t>AH1486</t>
  </si>
  <si>
    <t>AH2416</t>
  </si>
  <si>
    <t>AH1508</t>
  </si>
  <si>
    <t>AH2482</t>
  </si>
  <si>
    <t>AH1397</t>
  </si>
  <si>
    <t>AH1979</t>
  </si>
  <si>
    <t>AH2371</t>
  </si>
  <si>
    <t>AH2491</t>
  </si>
  <si>
    <t>AH1226</t>
  </si>
  <si>
    <t>AC2347</t>
  </si>
  <si>
    <t>AC2348</t>
  </si>
  <si>
    <t>AC1478</t>
  </si>
  <si>
    <t>BA3886</t>
  </si>
  <si>
    <t>BA3887</t>
  </si>
  <si>
    <t>BA3888</t>
  </si>
  <si>
    <t>BA3889</t>
  </si>
  <si>
    <t>BA3890</t>
  </si>
  <si>
    <t>BA3891</t>
  </si>
  <si>
    <t>BA3892</t>
  </si>
  <si>
    <t>AA2653</t>
  </si>
  <si>
    <t>AA2654</t>
  </si>
  <si>
    <t>DA9117</t>
  </si>
  <si>
    <t>EA6061</t>
  </si>
  <si>
    <t>PYGNB04F0820</t>
  </si>
  <si>
    <t>PYCON03F0549</t>
  </si>
  <si>
    <t>PYBCO01F0990</t>
  </si>
  <si>
    <t>Diferencia de precio valor Venta CDA</t>
  </si>
  <si>
    <t>Fondo Mutuo FAM Liquidez</t>
  </si>
  <si>
    <t>PYBAM01F0366.</t>
  </si>
  <si>
    <t>PYBAM01F0366..</t>
  </si>
  <si>
    <t>PYBAM01F0366…</t>
  </si>
  <si>
    <t>PYBAM01F0366….</t>
  </si>
  <si>
    <t>PYSAF01F0499.</t>
  </si>
  <si>
    <t>PYSAF01F0499..</t>
  </si>
  <si>
    <t>PYSAF01F0499…</t>
  </si>
  <si>
    <t>PYICA03F2738.</t>
  </si>
  <si>
    <t>PYICA03F2738..</t>
  </si>
  <si>
    <t>PYICA03F2738…</t>
  </si>
  <si>
    <t>PYEXX01F0470.</t>
  </si>
  <si>
    <t>PYEXX01F0470..</t>
  </si>
  <si>
    <t>PYEXX01F0470…</t>
  </si>
  <si>
    <t>PYEXX01F0470….</t>
  </si>
  <si>
    <t>PYEXX01F0470…..</t>
  </si>
  <si>
    <t>PYTNA01F4482 .</t>
  </si>
  <si>
    <t>PYFAM01F0503.</t>
  </si>
  <si>
    <t>PYFIN01F8234,</t>
  </si>
  <si>
    <t>PYFIN01F8234,,</t>
  </si>
  <si>
    <t>PYFIN01F8234-</t>
  </si>
  <si>
    <t>PYFIN01F8234--</t>
  </si>
  <si>
    <t>Gratificación por desempeño / Aguinaldo</t>
  </si>
  <si>
    <t>Proveedor de servicios</t>
  </si>
  <si>
    <t>(Nota 5.u)</t>
  </si>
  <si>
    <t>5.u) Resultados financieros</t>
  </si>
  <si>
    <t>5.t - Resultado Extraordinario</t>
  </si>
  <si>
    <t>Total Ingresos extraordinarios</t>
  </si>
  <si>
    <t>Total Egresos extraordinarios</t>
  </si>
  <si>
    <t xml:space="preserve">Ajuste baja de provision gratificacion por desempeño </t>
  </si>
  <si>
    <t>Ajuste Sobregiro bancario</t>
  </si>
  <si>
    <t>Ajuste Seguro medico a pagar</t>
  </si>
  <si>
    <t>Otros egresos Extraordinarios</t>
  </si>
  <si>
    <t>Banco Basa SA CA Gs</t>
  </si>
  <si>
    <t>Banco Basa CA USD</t>
  </si>
  <si>
    <t>POR EL PERIODO DEL 1 DE ENERO DE 2025 AL 30 DE SETIEMBRE DE 2025 PRESENTADO EN FORMA COMPARATIVA CON EL PERIODO DEL EJERCICIO DEL 1 DE ENERO DE 2024 AL 31 DE DICIEMBRE DE 2024.</t>
  </si>
  <si>
    <t>POR EL PERIODO DEL 1 DE ENERO DE 2025 AL 30 DE SETIEMBRE DE 2025 PRESENTADO EN FORMA COMPARATIVO CON EL PERIODO COMPRENDIDO ENTRE EL 1 DE ENERO DE 2024 Y EL 30 DE SETIEMBRE DE 2024.</t>
  </si>
  <si>
    <t>30/09/2024(*)</t>
  </si>
  <si>
    <t>AL 30 DE SETIEMBRE DE 2025</t>
  </si>
  <si>
    <t xml:space="preserve"> al 30/09/2025</t>
  </si>
  <si>
    <t xml:space="preserve"> al 30/09/2024</t>
  </si>
  <si>
    <t>Total al 30/09/2025</t>
  </si>
  <si>
    <t>Títulos de renta variable</t>
  </si>
  <si>
    <t>Comisiones Comerciales</t>
  </si>
  <si>
    <t xml:space="preserve">Al 30 de setiembre de 2025, el capital social asciende a  ₲. 50.000.000.000 según Estatutos, distribuidos en 5.000.000 acciones ordinarias nominativas con valor nominal Gs. 10.000 cada una. </t>
  </si>
  <si>
    <t>2.049.501 al 2.547.000</t>
  </si>
  <si>
    <t>Al 30/09/2025</t>
  </si>
  <si>
    <t>Los estados financieros consolidados por el periodo finalizado el 30 de setiembre de 2025 han sido preparados de acuerdo con las Normas emitidas por el Consejo de Contadores Públicos del Paraguay y se presentan en guaraníes.  Los estados financieros de la controladora y la subsidiaria son elaborados al mismo período y aplican las políticas contables consistentes. Todos los saldos, ingresos y costos, ganancias y pérdidas mantenidos entre sí han sido eliminados.
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</si>
  <si>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30 de setiembre de 2025 y 30 de setiembre de 2024 fueron del 3,3% y 2,9% respectivamente.</t>
  </si>
  <si>
    <t>Al 30 de setiembre de 2025, no se han registrado cambios en las políticas y procedimientos contables utilizados.</t>
  </si>
  <si>
    <t>Periodo 
Actual al 30/09/2025</t>
  </si>
  <si>
    <t>Ejercicio
Anterior al 30/09/2024</t>
  </si>
  <si>
    <t>Saldo al 31/12/2024 (*)</t>
  </si>
  <si>
    <t>Saldo al 30/09/2025</t>
  </si>
  <si>
    <t>al 30/09/2025</t>
  </si>
  <si>
    <t>PYBAM01F0366</t>
  </si>
  <si>
    <t>PYSAF01F0499</t>
  </si>
  <si>
    <t>PYSUD04F1468</t>
  </si>
  <si>
    <t>PYTAU12F1841</t>
  </si>
  <si>
    <t>PYFAM06F1696</t>
  </si>
  <si>
    <t>PYFAM07F1851</t>
  </si>
  <si>
    <t>PYAMO07F8194</t>
  </si>
  <si>
    <t>PYENS07F9656</t>
  </si>
  <si>
    <t>PYAMO08F9704</t>
  </si>
  <si>
    <t>PYVLX05F6666</t>
  </si>
  <si>
    <t>PYEXX01F0470</t>
  </si>
  <si>
    <t>PYQUS01F1045</t>
  </si>
  <si>
    <t>PYTEL08F1539</t>
  </si>
  <si>
    <t>PYENS01F8662</t>
  </si>
  <si>
    <t>PYTEL06F0277</t>
  </si>
  <si>
    <t>La composición de la cartera de Inversiones temporarias y permanentes al 30 de setiembre de 2025, las cuales se hallan valuadas conforme al criterio expuesto en la nota 3.2 b. fue la siguiente:</t>
  </si>
  <si>
    <t>PYSUD05F0766.</t>
  </si>
  <si>
    <t>AA1879</t>
  </si>
  <si>
    <t>AA4500</t>
  </si>
  <si>
    <t>AA4501</t>
  </si>
  <si>
    <t>30/09/2024 (*)</t>
  </si>
  <si>
    <t>PYFIN01F8234</t>
  </si>
  <si>
    <t>PYSUD06F9964</t>
  </si>
  <si>
    <t>PYTAU02F8541.</t>
  </si>
  <si>
    <t>PYFAM02F1591.</t>
  </si>
  <si>
    <t>PYFAM03F8637.</t>
  </si>
  <si>
    <t>PYFAM03F8637..</t>
  </si>
  <si>
    <t>PYFAM04F9436.</t>
  </si>
  <si>
    <t>PYFAM04F9436..</t>
  </si>
  <si>
    <t>PYFAM06F1696.</t>
  </si>
  <si>
    <t>PYICA03F2738,</t>
  </si>
  <si>
    <t>PYICA03F2738,,</t>
  </si>
  <si>
    <t>Total al 30/09/2024</t>
  </si>
  <si>
    <t>Fondo Mutuo FAM Renta Plus Guaranies</t>
  </si>
  <si>
    <t>PYTNA01F4482.</t>
  </si>
  <si>
    <t>30/09/2025               
₲</t>
  </si>
  <si>
    <t>30/09/2024            
₲</t>
  </si>
  <si>
    <t>PYFIN01F8234'</t>
  </si>
  <si>
    <t>AA4506</t>
  </si>
  <si>
    <t>AA4507</t>
  </si>
  <si>
    <t>AA4499</t>
  </si>
  <si>
    <t>AJ2282</t>
  </si>
  <si>
    <t>AJ2283</t>
  </si>
  <si>
    <t>AJ2284</t>
  </si>
  <si>
    <t>NE8795</t>
  </si>
  <si>
    <t>CONTI29052025</t>
  </si>
  <si>
    <t>ACCIONES</t>
  </si>
  <si>
    <t>Rectificativas IVA 2025</t>
  </si>
  <si>
    <t>Bancop S.A.</t>
  </si>
  <si>
    <t>Sudameris Bank S.A.E.C.A.</t>
  </si>
  <si>
    <t>Banco Familiar S.A.E.C.A.</t>
  </si>
  <si>
    <t>Banco Itaú Paraguay S.A.</t>
  </si>
  <si>
    <t>Banco Basa S.A.</t>
  </si>
  <si>
    <t>Solar Banco S.A.</t>
  </si>
  <si>
    <t>Incade</t>
  </si>
  <si>
    <t>Alamo S.A.</t>
  </si>
  <si>
    <t>Enersur S.A.</t>
  </si>
  <si>
    <t>Vilux S.A.</t>
  </si>
  <si>
    <t>Exxel Technologies S.A.E.</t>
  </si>
  <si>
    <t>Quimisur S.A.E.C.A.</t>
  </si>
  <si>
    <t>Telecel S.A.E.</t>
  </si>
  <si>
    <t>Ministerio De Economia Y Finanzas</t>
  </si>
  <si>
    <t>Banco Rio S.A.E.C.A.</t>
  </si>
  <si>
    <t>Tu Financiera S.A.E.C.A.</t>
  </si>
  <si>
    <t>Banco Nacional De Fomento</t>
  </si>
  <si>
    <t>Banco Continental S.A.E.C.A.</t>
  </si>
  <si>
    <t xml:space="preserve">Bonos Financieros </t>
  </si>
  <si>
    <t>La composición de la cartera de inversiones temporales y permanentes al 30 de setiembre de 2025 con valor de cotización fue la siguiente:</t>
  </si>
  <si>
    <t>Banco GNB Paraguay S.A.E.C.A.</t>
  </si>
  <si>
    <t>30/09/2024  (*)
₲</t>
  </si>
  <si>
    <t>Tipo de Cambio para Activos y Pasivos</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</si>
  <si>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fueron valuados al Tipo de Cambio Referencial Mensual publicada por el Banco Central del Paraguay  (Ver nota 5.a).</t>
  </si>
  <si>
    <t>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30 de setiembre de 2025 y 2024 el efecto del impuesto diferido generado por la Sociedad no es significativo para los estados financieros considerados en su conjunto.
Adicionalmente, corresponde señalar que, A partir del 1 de enero de 2021 entraron en vigencia las disposiciones sobre Normas Especiales de Valoración de Operaciones o Precios de Transferencia, establecidas en el Capítulo III del Título I de la Ley N° 6380/19 y su reglamentación.
Al cierre del ejercicio, la Sociedad no mantiene operaciones con partes vinculadas del exterior que la coloquen bajo el alcance de dichas disposiciones</t>
  </si>
  <si>
    <t>Las partidas de activos y pasivos en moneda extranjera fueron valuadas utilizando la cotización Referencial Mensual del mercado libre de cambios publicada por el Banco Central del Paraguay, conforme a los lineamientos establecidos por  Resolución SV. SG.N° 00003/2024.</t>
  </si>
  <si>
    <t>Proveedores del exterior</t>
  </si>
  <si>
    <t>Los estados contables (Balance General, Estado de Resultados, Estado de Flujo de Efectivo y Estado de Variación del Patrimonio Neto) correspondientes al 30 de setiembre de 2025 fueron considerados y aprobados por el Directorio según Acta Nº 72 de fecha 12 de noviembre de 2025.</t>
  </si>
  <si>
    <t xml:space="preserve">Total al 31/12/2024 </t>
  </si>
  <si>
    <t>(*) Valor no disponible debido a que los instrumentos financieros no cuentan con mercado activo referencial.</t>
  </si>
  <si>
    <t>VALOR DE COTIZACION    (*)</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</si>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</sst>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9">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_(* #,##0_);_(* \(#,##0\);_(* &quot;-&quot;_);_(@_)"/>
    <numFmt numFmtId="168" formatCode="_(&quot;$&quot;* #,##0.00_);_(&quot;$&quot;* \(#,##0.00\);_(&quot;$&quot;* &quot;-&quot;??_);_(@_)"/>
    <numFmt numFmtId="169" formatCode="_(* #,##0.00_);_(* \(#,##0.00\);_(* &quot;-&quot;??_);_(@_)"/>
    <numFmt numFmtId="170" formatCode="_-* #,##0\ _€_-;\-* #,##0\ _€_-;_-* &quot;-&quot;\ _€_-;_-@_-"/>
    <numFmt numFmtId="171" formatCode="_-* #,##0.00\ _€_-;\-* #,##0.00\ _€_-;_-* &quot;-&quot;??\ _€_-;_-@_-"/>
    <numFmt numFmtId="172" formatCode="_-* #,##0\ _€_-;\-* #,##0\ _€_-;_-* &quot;-&quot;??\ _€_-;_-@_-"/>
    <numFmt numFmtId="173" formatCode="General_)"/>
    <numFmt numFmtId="174" formatCode="_(* #,##0.00_);_(* \(#,##0.00\);_(* &quot;-&quot;_);_(@_)"/>
    <numFmt numFmtId="175" formatCode="_(* #,##0_);_(* \(#,##0\);_(* &quot;-&quot;??_);_(@_)"/>
    <numFmt numFmtId="176" formatCode="#,##0_ ;[Red]\-#,##0\ "/>
    <numFmt numFmtId="177" formatCode="#,##0_ ;\-#,##0\ "/>
    <numFmt numFmtId="178" formatCode="0_ ;[Red]\-0\ "/>
    <numFmt numFmtId="179" formatCode="_ * #,##0.00_ ;_ * \-#,##0.00_ ;_ * &quot;-&quot;_ ;_ @_ "/>
    <numFmt numFmtId="180" formatCode="dd/mm/yyyy;@"/>
    <numFmt numFmtId="181" formatCode="_-* #,##0.00\ _p_t_a_-;\-* #,##0.00\ _p_t_a_-;_-* &quot;-&quot;??\ _p_t_a_-;_-@_-"/>
    <numFmt numFmtId="182" formatCode="_-* #,##0_-;\-* #,##0_-;_-* &quot;-&quot;??_-;_-@_-"/>
    <numFmt numFmtId="183" formatCode="_ [$€]\ * #,##0.00_ ;_ [$€]\ * \-#,##0.00_ ;_ [$€]\ * &quot;-&quot;??_ ;_ @_ "/>
    <numFmt numFmtId="184" formatCode="_-* #,##0\ _P_t_a_-;\-* #,##0\ _P_t_a_-;_-* &quot;-&quot;\ _P_t_a_-;_-@_-"/>
    <numFmt numFmtId="185" formatCode="_-* #,##0.00\ _P_t_s_-;\-* #,##0.00\ _P_t_s_-;_-* &quot;-&quot;??\ _P_t_s_-;_-@_-"/>
    <numFmt numFmtId="186" formatCode="0.000%"/>
    <numFmt numFmtId="187" formatCode="_(* #,##0.00_);_(* \(#,##0.00\);_(* \-??_);_(@_)"/>
    <numFmt numFmtId="188" formatCode="_-* #,##0.00\ &quot;Pts&quot;_-;\-* #,##0.00\ &quot;Pts&quot;_-;_-* &quot;-&quot;??\ &quot;Pts&quot;_-;_-@_-"/>
    <numFmt numFmtId="189" formatCode="_ * #,##0_ ;_ * \-#,##0_ ;_ * &quot;-&quot;??_ ;_ @_ "/>
    <numFmt numFmtId="190" formatCode="_ [$€-2]\ * #,##0.00_ ;_ [$€-2]\ * \-#,##0.00_ ;_ [$€-2]\ * &quot;-&quot;??_ "/>
    <numFmt numFmtId="191" formatCode="_-* #,##0.0\ _€_-;\-* #,##0.0\ _€_-;_-* &quot;-&quot;??\ _€_-;_-@_-"/>
    <numFmt numFmtId="192" formatCode="0.0%"/>
    <numFmt numFmtId="193" formatCode="_ &quot;Gs&quot;\ * #,##0_ ;_ &quot;Gs&quot;\ * \-#,##0_ ;_ &quot;Gs&quot;\ * &quot;-&quot;??_ ;_ @_ "/>
    <numFmt numFmtId="194" formatCode="_ * #,##0.000_ ;_ * \-#,##0.000_ ;_ * &quot;-&quot;??_ ;_ @_ "/>
    <numFmt numFmtId="195" formatCode="[$-F800]dddd\,\ mmmm\ dd\,\ yyyy"/>
    <numFmt numFmtId="196" formatCode="_(* #,##0.000_);_(* \(#,##0.000\);_(* &quot;-&quot;??_);_(@_)"/>
    <numFmt numFmtId="197" formatCode="_(* #,##0.000000_);_(* \(#,##0.000000\);_(* &quot;-&quot;??_);_(@_)"/>
    <numFmt numFmtId="198" formatCode="_(* #,##0.0000_);_(* \(#,##0.0000\);_(* &quot;-&quot;??_);_(@_)"/>
    <numFmt numFmtId="199" formatCode="_ &quot;Gs&quot;\ * #,##0.00_ ;_ &quot;Gs&quot;\ * \-#,##0.00_ ;_ &quot;Gs&quot;\ * &quot;-&quot;??_ ;_ @_ "/>
    <numFmt numFmtId="200" formatCode="#,##0.00&quot; &quot;[$€-C0A];[Red]&quot;-&quot;#,##0.00&quot; &quot;[$€-C0A]"/>
    <numFmt numFmtId="201" formatCode="_-* #,##0\ _p_t_a_-;\-* #,##0\ _p_t_a_-;_-* &quot;-&quot;??\ _p_t_a_-;_-@_-"/>
    <numFmt numFmtId="202" formatCode="&quot;Gs&quot;\ #,##0_);\(&quot;Gs&quot;\ #,##0\)"/>
    <numFmt numFmtId="203" formatCode="[$-C0A]dddd\,\ dd&quot; de &quot;mmmm&quot; de &quot;yyyy"/>
    <numFmt numFmtId="204" formatCode="#,##0;\-#,##0;&quot;---&quot;"/>
    <numFmt numFmtId="205" formatCode="#,##0.00;\-#,##0.00;\0"/>
    <numFmt numFmtId="206" formatCode="0.00000%"/>
    <numFmt numFmtId="207" formatCode="0.0"/>
    <numFmt numFmtId="208" formatCode="0_ ;\-0\ "/>
  </numFmts>
  <fonts count="112">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color theme="1"/>
      <name val="Times New Roman"/>
      <family val="1"/>
    </font>
    <font>
      <b/>
      <sz val="12"/>
      <color theme="1"/>
      <name val="Times New Roman"/>
      <family val="1"/>
    </font>
    <font>
      <sz val="12"/>
      <name val="Courier"/>
      <family val="3"/>
    </font>
    <font>
      <b/>
      <sz val="12"/>
      <name val="Times New Roman"/>
      <family val="1"/>
    </font>
    <font>
      <b/>
      <u/>
      <sz val="12"/>
      <color theme="1"/>
      <name val="Times New Roman"/>
      <family val="1"/>
    </font>
    <font>
      <sz val="10"/>
      <name val="Arial"/>
      <family val="2"/>
    </font>
    <font>
      <sz val="10"/>
      <name val="Nimbus Sans L"/>
    </font>
    <font>
      <sz val="12"/>
      <color rgb="FFFF0000"/>
      <name val="Times New Roman"/>
      <family val="1"/>
    </font>
    <font>
      <sz val="12"/>
      <color theme="0"/>
      <name val="Times New Roman"/>
      <family val="1"/>
    </font>
    <font>
      <sz val="11"/>
      <color theme="1"/>
      <name val="Times New Roman"/>
      <family val="1"/>
    </font>
    <font>
      <b/>
      <sz val="8"/>
      <name val="Arial"/>
      <family val="2"/>
    </font>
    <font>
      <sz val="12"/>
      <name val="Times New Roman"/>
      <family val="1"/>
    </font>
    <font>
      <sz val="10"/>
      <color indexed="8"/>
      <name val="Arial"/>
      <family val="2"/>
    </font>
    <font>
      <sz val="10"/>
      <color theme="1"/>
      <name val="Arial"/>
      <family val="2"/>
    </font>
    <font>
      <b/>
      <sz val="12"/>
      <color theme="0"/>
      <name val="Times New Roman"/>
      <family val="1"/>
    </font>
    <font>
      <u/>
      <sz val="11"/>
      <color theme="10"/>
      <name val="Calibri"/>
      <family val="2"/>
      <scheme val="minor"/>
    </font>
    <font>
      <sz val="18"/>
      <color theme="3"/>
      <name val="Calibri Light"/>
      <family val="2"/>
      <scheme val="major"/>
    </font>
    <font>
      <sz val="11"/>
      <color indexed="8"/>
      <name val="Calibri"/>
      <family val="2"/>
    </font>
    <font>
      <sz val="10"/>
      <name val="Times New Roman"/>
      <family val="1"/>
    </font>
    <font>
      <sz val="11"/>
      <color rgb="FF000000"/>
      <name val="Calibri"/>
      <family val="2"/>
    </font>
    <font>
      <b/>
      <sz val="9"/>
      <color theme="0"/>
      <name val="Arial"/>
      <family val="2"/>
    </font>
    <font>
      <sz val="11"/>
      <color theme="1"/>
      <name val="Arial"/>
      <family val="2"/>
    </font>
    <font>
      <sz val="12"/>
      <color rgb="FF000000"/>
      <name val="Times New Roman"/>
      <family val="1"/>
    </font>
    <font>
      <i/>
      <sz val="12"/>
      <color rgb="FFFF0000"/>
      <name val="Times New Roman"/>
      <family val="1"/>
    </font>
    <font>
      <sz val="10"/>
      <name val="Courier"/>
      <family val="3"/>
    </font>
    <font>
      <sz val="11"/>
      <color rgb="FF9C5700"/>
      <name val="Calibri"/>
      <family val="2"/>
      <scheme val="minor"/>
    </font>
    <font>
      <b/>
      <sz val="14"/>
      <color theme="1"/>
      <name val="Times New Roman"/>
      <family val="1"/>
    </font>
    <font>
      <sz val="10"/>
      <name val="Courier"/>
    </font>
    <font>
      <sz val="10"/>
      <name val="MS Sans Serif"/>
      <family val="2"/>
    </font>
    <font>
      <u/>
      <sz val="7.5"/>
      <color indexed="12"/>
      <name val="Courier"/>
      <family val="3"/>
    </font>
    <font>
      <sz val="11"/>
      <color theme="1"/>
      <name val="Calibri"/>
      <family val="2"/>
    </font>
    <font>
      <u/>
      <sz val="10"/>
      <color theme="10"/>
      <name val="MS Sans Serif"/>
      <family val="2"/>
    </font>
    <font>
      <sz val="11"/>
      <color indexed="8"/>
      <name val="Calibri"/>
      <family val="2"/>
      <charset val="1"/>
    </font>
    <font>
      <sz val="11"/>
      <color indexed="8"/>
      <name val="Calibri"/>
      <family val="2"/>
      <scheme val="minor"/>
    </font>
    <font>
      <sz val="12"/>
      <name val="Arial"/>
      <family val="2"/>
    </font>
    <font>
      <sz val="10"/>
      <name val="Verdana"/>
      <family val="2"/>
    </font>
    <font>
      <sz val="8"/>
      <name val="Verdana"/>
      <family val="2"/>
    </font>
    <font>
      <sz val="11"/>
      <color theme="1"/>
      <name val="Calibri"/>
      <family val="2"/>
      <charset val="238"/>
      <scheme val="minor"/>
    </font>
    <font>
      <sz val="11"/>
      <color indexed="8"/>
      <name val="Arial"/>
      <family val="2"/>
    </font>
    <font>
      <sz val="10"/>
      <name val="Arial"/>
      <family val="2"/>
    </font>
    <font>
      <u/>
      <sz val="10"/>
      <color theme="10"/>
      <name val="Arial"/>
      <family val="2"/>
    </font>
    <font>
      <sz val="11"/>
      <name val="Calibri"/>
      <family val="2"/>
    </font>
    <font>
      <b/>
      <sz val="12"/>
      <color rgb="FFFFFFFF"/>
      <name val="Times New Roman"/>
      <family val="1"/>
    </font>
    <font>
      <sz val="12"/>
      <color theme="1"/>
      <name val="Calibri"/>
      <family val="2"/>
      <scheme val="minor"/>
    </font>
    <font>
      <b/>
      <sz val="12"/>
      <color rgb="FF000000"/>
      <name val="Times New Roman"/>
      <family val="1"/>
    </font>
    <font>
      <sz val="12"/>
      <color rgb="FFFFFFFF"/>
      <name val="Times New Roman"/>
      <family val="1"/>
    </font>
    <font>
      <u/>
      <sz val="12"/>
      <color rgb="FF000000"/>
      <name val="Times New Roman"/>
      <family val="1"/>
    </font>
    <font>
      <b/>
      <sz val="12"/>
      <color rgb="FFFF0000"/>
      <name val="Times New Roman"/>
      <family val="1"/>
    </font>
    <font>
      <u/>
      <sz val="12"/>
      <name val="Times New Roman"/>
      <family val="1"/>
    </font>
    <font>
      <i/>
      <sz val="12"/>
      <color rgb="FF000000"/>
      <name val="Times New Roman"/>
      <family val="1"/>
    </font>
    <font>
      <b/>
      <i/>
      <sz val="12"/>
      <color theme="1"/>
      <name val="Times New Roman"/>
      <family val="1"/>
    </font>
    <font>
      <i/>
      <sz val="12"/>
      <color theme="1"/>
      <name val="Times New Roman"/>
      <family val="1"/>
    </font>
    <font>
      <i/>
      <sz val="12"/>
      <name val="Times New Roman"/>
      <family val="1"/>
    </font>
    <font>
      <u/>
      <sz val="12"/>
      <color theme="10"/>
      <name val="Times New Roman"/>
      <family val="1"/>
    </font>
    <font>
      <sz val="10"/>
      <color theme="1"/>
      <name val="Times New Roman"/>
      <family val="1"/>
    </font>
    <font>
      <sz val="10"/>
      <color rgb="FF000000"/>
      <name val="Times New Roman"/>
      <family val="1"/>
    </font>
    <font>
      <b/>
      <sz val="10"/>
      <color rgb="FFFFFFFF"/>
      <name val="Times New Roman"/>
      <family val="1"/>
    </font>
    <font>
      <b/>
      <sz val="12"/>
      <color rgb="FFFF0000"/>
      <name val="Calibri"/>
      <family val="2"/>
      <scheme val="minor"/>
    </font>
    <font>
      <b/>
      <sz val="14"/>
      <name val="Times New Roman"/>
      <family val="1"/>
    </font>
    <font>
      <sz val="1"/>
      <color theme="1"/>
      <name val="Times New Roman"/>
      <family val="1"/>
    </font>
    <font>
      <sz val="11"/>
      <color rgb="FFFF0000"/>
      <name val="Times New Roman"/>
      <family val="1"/>
    </font>
    <font>
      <sz val="11"/>
      <name val="Times New Roman"/>
      <family val="1"/>
    </font>
    <font>
      <b/>
      <i/>
      <sz val="16"/>
      <color indexed="8"/>
      <name val="Calibri"/>
      <family val="2"/>
    </font>
    <font>
      <u/>
      <sz val="10"/>
      <color indexed="12"/>
      <name val="Arial"/>
      <family val="2"/>
    </font>
    <font>
      <u/>
      <sz val="13.2"/>
      <color theme="10"/>
      <name val="Calibri"/>
      <family val="2"/>
    </font>
    <font>
      <sz val="11"/>
      <color indexed="10"/>
      <name val="Calibri"/>
      <family val="2"/>
    </font>
    <font>
      <b/>
      <i/>
      <u/>
      <sz val="11"/>
      <color indexed="8"/>
      <name val="Calibri"/>
      <family val="2"/>
    </font>
    <font>
      <b/>
      <u/>
      <sz val="12"/>
      <color rgb="FF000000"/>
      <name val="Times New Roman"/>
      <family val="1"/>
    </font>
    <font>
      <sz val="3"/>
      <name val="Times New Roman"/>
      <family val="1"/>
    </font>
    <font>
      <sz val="11"/>
      <color rgb="FF000000"/>
      <name val="Calibri"/>
      <family val="2"/>
      <charset val="1"/>
    </font>
    <font>
      <sz val="10"/>
      <color theme="0"/>
      <name val="Arial"/>
      <family val="2"/>
    </font>
    <font>
      <sz val="9"/>
      <color theme="0"/>
      <name val="Arial"/>
      <family val="2"/>
    </font>
    <font>
      <i/>
      <sz val="10"/>
      <color theme="1"/>
      <name val="Times New Roman"/>
      <family val="1"/>
    </font>
    <font>
      <sz val="9"/>
      <color rgb="FF000000"/>
      <name val="Times New Roman"/>
      <family val="1"/>
    </font>
    <font>
      <b/>
      <sz val="9"/>
      <color rgb="FF000000"/>
      <name val="Times New Roman"/>
      <family val="1"/>
    </font>
    <font>
      <sz val="11"/>
      <name val="Century Gothic"/>
      <family val="2"/>
    </font>
    <font>
      <sz val="11"/>
      <color theme="1"/>
      <name val="Century Gothic"/>
      <family val="2"/>
    </font>
    <font>
      <sz val="9"/>
      <color rgb="FFFF0000"/>
      <name val="Times New Roman"/>
      <family val="1"/>
    </font>
    <font>
      <b/>
      <sz val="10"/>
      <color theme="1"/>
      <name val="Times New Roman"/>
      <family val="1"/>
    </font>
    <font>
      <i/>
      <sz val="12"/>
      <color theme="0"/>
      <name val="Times New Roman"/>
      <family val="1"/>
    </font>
    <font>
      <sz val="11"/>
      <color theme="0"/>
      <name val="Times New Roman"/>
      <family val="1"/>
    </font>
    <font>
      <sz val="12"/>
      <name val="Baskerville Old Face"/>
      <family val="1"/>
    </font>
    <font>
      <sz val="11"/>
      <color rgb="FF000000"/>
      <name val="Arial"/>
      <family val="2"/>
    </font>
    <font>
      <sz val="10"/>
      <color theme="1"/>
      <name val="Arial Narrow"/>
      <family val="2"/>
    </font>
    <font>
      <b/>
      <sz val="10"/>
      <color theme="0"/>
      <name val="Arial Narrow"/>
      <family val="2"/>
    </font>
    <font>
      <sz val="10"/>
      <name val="Arial Narrow"/>
      <family val="2"/>
    </font>
    <font>
      <b/>
      <sz val="11"/>
      <color theme="1"/>
      <name val="Times New Roman"/>
      <family val="1"/>
    </font>
    <font>
      <b/>
      <sz val="10"/>
      <color theme="1" tint="4.9989318521683403E-2"/>
      <name val="Times New Roman"/>
      <family val="1"/>
    </font>
    <font>
      <b/>
      <sz val="12"/>
      <color theme="1" tint="4.9989318521683403E-2"/>
      <name val="Times New Roman"/>
      <family val="1"/>
    </font>
    <font>
      <b/>
      <sz val="11"/>
      <color rgb="FF000000"/>
      <name val="Times New Roman"/>
      <family val="1"/>
    </font>
    <font>
      <sz val="12"/>
      <color theme="0"/>
      <name val="Calibri"/>
      <family val="2"/>
      <scheme val="minor"/>
    </font>
    <font>
      <sz val="12"/>
      <color rgb="FFFF0000"/>
      <name val="Calibri"/>
      <family val="2"/>
      <scheme val="minor"/>
    </font>
    <font>
      <i/>
      <sz val="12"/>
      <color theme="1"/>
      <name val="Calibri"/>
      <family val="2"/>
      <scheme val="minor"/>
    </font>
  </fonts>
  <fills count="4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theme="0" tint="-4.9989318521683403E-2"/>
        <bgColor indexed="64"/>
      </patternFill>
    </fill>
    <fill>
      <patternFill patternType="solid">
        <fgColor rgb="FF0D0D0D"/>
        <bgColor indexed="64"/>
      </patternFill>
    </fill>
    <fill>
      <patternFill patternType="solid">
        <fgColor theme="1" tint="4.9989318521683403E-2"/>
        <bgColor indexed="64"/>
      </patternFill>
    </fill>
    <fill>
      <patternFill patternType="solid">
        <bgColor indexed="64"/>
      </patternFill>
    </fill>
    <fill>
      <patternFill patternType="solid">
        <fgColor rgb="FF000000"/>
        <bgColor indexed="64"/>
      </patternFill>
    </fill>
    <fill>
      <patternFill patternType="solid">
        <fgColor rgb="FF161616"/>
        <bgColor indexed="64"/>
      </patternFill>
    </fill>
    <fill>
      <patternFill patternType="solid">
        <fgColor theme="1"/>
        <bgColor indexed="64"/>
      </patternFill>
    </fill>
    <fill>
      <patternFill patternType="solid">
        <fgColor rgb="FF00B050"/>
        <bgColor indexed="64"/>
      </patternFill>
    </fill>
    <fill>
      <patternFill patternType="solid">
        <fgColor theme="0"/>
        <bgColor indexed="64"/>
      </patternFill>
    </fill>
    <fill>
      <patternFill patternType="solid">
        <fgColor theme="1" tint="0.249977111117893"/>
        <bgColor indexed="64"/>
      </patternFill>
    </fill>
  </fills>
  <borders count="9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style="medium">
        <color indexed="64"/>
      </top>
      <bottom/>
      <diagonal/>
    </border>
    <border>
      <left style="medium">
        <color indexed="64"/>
      </left>
      <right/>
      <top style="medium">
        <color indexed="64"/>
      </top>
      <bottom/>
      <diagonal/>
    </border>
    <border>
      <left/>
      <right style="thick">
        <color indexed="64"/>
      </right>
      <top style="thick">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diagonal/>
    </border>
    <border>
      <left/>
      <right style="medium">
        <color indexed="64"/>
      </right>
      <top/>
      <bottom style="medium">
        <color rgb="FF000000"/>
      </bottom>
      <diagonal/>
    </border>
    <border>
      <left/>
      <right style="medium">
        <color indexed="64"/>
      </right>
      <top/>
      <bottom style="double">
        <color indexed="64"/>
      </bottom>
      <diagonal/>
    </border>
    <border>
      <left/>
      <right/>
      <top style="medium">
        <color rgb="FF000000"/>
      </top>
      <bottom/>
      <diagonal/>
    </border>
    <border>
      <left/>
      <right style="medium">
        <color indexed="64"/>
      </right>
      <top style="medium">
        <color indexed="64"/>
      </top>
      <bottom style="double">
        <color indexed="64"/>
      </bottom>
      <diagonal/>
    </border>
    <border>
      <left style="medium">
        <color indexed="64"/>
      </left>
      <right style="medium">
        <color indexed="64"/>
      </right>
      <top style="medium">
        <color rgb="FF000000"/>
      </top>
      <bottom/>
      <diagonal/>
    </border>
    <border>
      <left style="medium">
        <color indexed="64"/>
      </left>
      <right style="medium">
        <color indexed="64"/>
      </right>
      <top/>
      <bottom style="double">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style="medium">
        <color rgb="FF000000"/>
      </right>
      <top style="medium">
        <color rgb="FF000000"/>
      </top>
      <bottom style="double">
        <color rgb="FF000000"/>
      </bottom>
      <diagonal/>
    </border>
    <border>
      <left style="medium">
        <color rgb="FF000000"/>
      </left>
      <right style="medium">
        <color rgb="FF000000"/>
      </right>
      <top/>
      <bottom/>
      <diagonal/>
    </border>
    <border>
      <left/>
      <right style="medium">
        <color rgb="FF000000"/>
      </right>
      <top style="medium">
        <color rgb="FF000000"/>
      </top>
      <bottom/>
      <diagonal/>
    </border>
    <border>
      <left/>
      <right style="medium">
        <color rgb="FF000000"/>
      </right>
      <top/>
      <bottom style="medium">
        <color indexed="64"/>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indexed="64"/>
      </bottom>
      <diagonal/>
    </border>
    <border>
      <left/>
      <right style="medium">
        <color indexed="64"/>
      </right>
      <top style="medium">
        <color rgb="FF000000"/>
      </top>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rgb="FF000000"/>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right style="medium">
        <color indexed="64"/>
      </right>
      <top style="double">
        <color indexed="64"/>
      </top>
      <bottom style="double">
        <color indexed="64"/>
      </bottom>
      <diagonal/>
    </border>
    <border>
      <left style="medium">
        <color rgb="FF000000"/>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medium">
        <color rgb="FF000000"/>
      </right>
      <top style="medium">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medium">
        <color indexed="64"/>
      </left>
      <right style="medium">
        <color indexed="64"/>
      </right>
      <top style="double">
        <color indexed="64"/>
      </top>
      <bottom/>
      <diagonal/>
    </border>
    <border>
      <left style="thin">
        <color auto="1"/>
      </left>
      <right style="thin">
        <color auto="1"/>
      </right>
      <top style="medium">
        <color auto="1"/>
      </top>
      <bottom style="medium">
        <color auto="1"/>
      </bottom>
      <diagonal/>
    </border>
    <border>
      <left style="medium">
        <color indexed="64"/>
      </left>
      <right style="medium">
        <color indexed="64"/>
      </right>
      <top style="thin">
        <color indexed="64"/>
      </top>
      <bottom style="double">
        <color indexed="64"/>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style="thick">
        <color indexed="64"/>
      </right>
      <top style="medium">
        <color indexed="64"/>
      </top>
      <bottom style="double">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ck">
        <color indexed="64"/>
      </right>
      <top style="medium">
        <color indexed="64"/>
      </top>
      <bottom style="double">
        <color indexed="64"/>
      </bottom>
      <diagonal/>
    </border>
    <border>
      <left style="medium">
        <color rgb="FF000000"/>
      </left>
      <right/>
      <top style="medium">
        <color indexed="64"/>
      </top>
      <bottom style="double">
        <color indexed="64"/>
      </bottom>
      <diagonal/>
    </border>
    <border>
      <left style="medium">
        <color rgb="FF000000"/>
      </left>
      <right style="medium">
        <color rgb="FF000000"/>
      </right>
      <top/>
      <bottom style="medium">
        <color indexed="64"/>
      </bottom>
      <diagonal/>
    </border>
    <border>
      <left style="medium">
        <color rgb="FF000000"/>
      </left>
      <right style="medium">
        <color indexed="64"/>
      </right>
      <top/>
      <bottom/>
      <diagonal/>
    </border>
  </borders>
  <cellStyleXfs count="50195">
    <xf numFmtId="0" fontId="0" fillId="0" borderId="0"/>
    <xf numFmtId="171"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3" fontId="21" fillId="0" borderId="0"/>
    <xf numFmtId="167" fontId="1" fillId="0" borderId="0" applyFont="0" applyFill="0" applyBorder="0" applyAlignment="0" applyProtection="0"/>
    <xf numFmtId="0" fontId="24" fillId="0" borderId="0"/>
    <xf numFmtId="0" fontId="24" fillId="0" borderId="0"/>
    <xf numFmtId="0" fontId="25" fillId="0" borderId="0"/>
    <xf numFmtId="0" fontId="24" fillId="0" borderId="0"/>
    <xf numFmtId="169" fontId="1" fillId="0" borderId="0" applyFont="0" applyFill="0" applyBorder="0" applyAlignment="0" applyProtection="0"/>
    <xf numFmtId="41" fontId="1" fillId="0" borderId="0" applyFont="0" applyFill="0" applyBorder="0" applyAlignment="0" applyProtection="0"/>
    <xf numFmtId="0" fontId="34" fillId="0" borderId="0" applyNumberFormat="0" applyFill="0" applyBorder="0" applyAlignment="0" applyProtection="0"/>
    <xf numFmtId="166" fontId="1" fillId="0" borderId="0" applyFont="0" applyFill="0" applyBorder="0" applyAlignment="0" applyProtection="0"/>
    <xf numFmtId="0" fontId="24" fillId="0" borderId="0" applyNumberForma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5"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0" fontId="36"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0" fontId="24" fillId="0" borderId="0"/>
    <xf numFmtId="0" fontId="24" fillId="0" borderId="0"/>
    <xf numFmtId="0" fontId="24" fillId="0" borderId="0"/>
    <xf numFmtId="171" fontId="1" fillId="0" borderId="0" applyFont="0" applyFill="0" applyBorder="0" applyAlignment="0" applyProtection="0"/>
    <xf numFmtId="9" fontId="24" fillId="0" borderId="0" applyFont="0" applyFill="0" applyBorder="0" applyAlignment="0" applyProtection="0"/>
    <xf numFmtId="0" fontId="1" fillId="0" borderId="0"/>
    <xf numFmtId="171" fontId="1" fillId="0" borderId="0" applyFont="0" applyFill="0" applyBorder="0" applyAlignment="0" applyProtection="0"/>
    <xf numFmtId="171" fontId="1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0" fontId="24" fillId="0" borderId="0"/>
    <xf numFmtId="0" fontId="1" fillId="0" borderId="0"/>
    <xf numFmtId="171" fontId="1" fillId="0" borderId="0" applyFont="0" applyFill="0" applyBorder="0" applyAlignment="0" applyProtection="0"/>
    <xf numFmtId="181" fontId="24" fillId="0" borderId="0" applyFont="0" applyFill="0" applyBorder="0" applyAlignment="0" applyProtection="0"/>
    <xf numFmtId="43" fontId="1" fillId="0" borderId="0" applyFont="0" applyFill="0" applyBorder="0" applyAlignment="0" applyProtection="0"/>
    <xf numFmtId="0" fontId="38" fillId="0" borderId="0"/>
    <xf numFmtId="0" fontId="24" fillId="0" borderId="0"/>
    <xf numFmtId="41" fontId="1" fillId="0" borderId="0" applyFont="0" applyFill="0" applyBorder="0" applyAlignment="0" applyProtection="0"/>
    <xf numFmtId="17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24" fillId="0" borderId="0"/>
    <xf numFmtId="169" fontId="1" fillId="0" borderId="0" applyFont="0" applyFill="0" applyBorder="0" applyAlignment="0" applyProtection="0"/>
    <xf numFmtId="9"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7" fontId="43"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0" fillId="0" borderId="0"/>
    <xf numFmtId="41" fontId="1" fillId="0" borderId="0" applyFont="0" applyFill="0" applyBorder="0" applyAlignment="0" applyProtection="0"/>
    <xf numFmtId="166" fontId="1" fillId="0" borderId="0" applyFont="0" applyFill="0" applyBorder="0" applyAlignment="0" applyProtection="0"/>
    <xf numFmtId="0" fontId="31" fillId="0" borderId="0">
      <alignment vertical="top"/>
    </xf>
    <xf numFmtId="41" fontId="31" fillId="0" borderId="0" applyFont="0" applyFill="0" applyBorder="0" applyAlignment="0" applyProtection="0"/>
    <xf numFmtId="0" fontId="44"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24" fillId="0" borderId="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37" fontId="46" fillId="0" borderId="0"/>
    <xf numFmtId="0" fontId="48" fillId="0" borderId="0" applyNumberFormat="0" applyFill="0" applyBorder="0" applyAlignment="0" applyProtection="0">
      <alignment vertical="top"/>
      <protection locked="0"/>
    </xf>
    <xf numFmtId="40" fontId="47" fillId="0" borderId="0" applyFont="0" applyFill="0" applyBorder="0" applyAlignment="0" applyProtection="0"/>
    <xf numFmtId="38" fontId="47" fillId="0" borderId="0" applyFont="0" applyFill="0" applyBorder="0" applyAlignment="0" applyProtection="0"/>
    <xf numFmtId="41"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0" fontId="47"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1"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49" fillId="0" borderId="0"/>
    <xf numFmtId="0" fontId="49" fillId="0" borderId="0"/>
    <xf numFmtId="0" fontId="49"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3" fillId="0" borderId="0"/>
    <xf numFmtId="0" fontId="36" fillId="8" borderId="8" applyNumberFormat="0" applyFont="0" applyAlignment="0" applyProtection="0"/>
    <xf numFmtId="0" fontId="1" fillId="8" borderId="8" applyNumberFormat="0" applyFont="0" applyAlignment="0" applyProtection="0"/>
    <xf numFmtId="0" fontId="36" fillId="8" borderId="8" applyNumberFormat="0" applyFont="0" applyAlignment="0" applyProtection="0"/>
    <xf numFmtId="9" fontId="47" fillId="0" borderId="0" applyFont="0" applyFill="0" applyBorder="0" applyAlignment="0" applyProtection="0"/>
    <xf numFmtId="9" fontId="1" fillId="0" borderId="0" applyFont="0" applyFill="0" applyBorder="0" applyAlignment="0" applyProtection="0"/>
    <xf numFmtId="9" fontId="24" fillId="0" borderId="0" applyFont="0" applyFill="0" applyBorder="0" applyAlignment="0" applyProtection="0"/>
    <xf numFmtId="9" fontId="36" fillId="0" borderId="0" applyFont="0" applyFill="0" applyBorder="0" applyAlignment="0" applyProtection="0"/>
    <xf numFmtId="9" fontId="47" fillId="0" borderId="0" applyFont="0" applyFill="0" applyBorder="0" applyAlignment="0" applyProtection="0"/>
    <xf numFmtId="9" fontId="36" fillId="0" borderId="0" applyFont="0" applyFill="0" applyBorder="0" applyAlignment="0" applyProtection="0"/>
    <xf numFmtId="9" fontId="47" fillId="0" borderId="0" applyFont="0" applyFill="0" applyBorder="0" applyAlignment="0" applyProtection="0"/>
    <xf numFmtId="9" fontId="36" fillId="0" borderId="0" applyFont="0" applyFill="0" applyBorder="0" applyAlignment="0" applyProtection="0"/>
    <xf numFmtId="9" fontId="47" fillId="0" borderId="0" applyFont="0" applyFill="0" applyBorder="0" applyAlignment="0" applyProtection="0"/>
    <xf numFmtId="9" fontId="36"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38" fontId="47" fillId="0" borderId="0" applyFont="0" applyBorder="0" applyAlignment="0" applyProtection="0"/>
    <xf numFmtId="166" fontId="43" fillId="0" borderId="0" applyFont="0" applyFill="0" applyBorder="0" applyAlignment="0" applyProtection="0"/>
    <xf numFmtId="166" fontId="43" fillId="0" borderId="0" applyFont="0" applyFill="0" applyBorder="0" applyAlignment="0" applyProtection="0"/>
    <xf numFmtId="37" fontId="43" fillId="0" borderId="0"/>
    <xf numFmtId="37" fontId="43" fillId="0" borderId="0"/>
    <xf numFmtId="37" fontId="43" fillId="0" borderId="0"/>
    <xf numFmtId="0" fontId="1" fillId="0" borderId="0"/>
    <xf numFmtId="0" fontId="49"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1" fillId="0" borderId="0"/>
    <xf numFmtId="37" fontId="43" fillId="0" borderId="0"/>
    <xf numFmtId="37" fontId="43" fillId="0" borderId="0"/>
    <xf numFmtId="37" fontId="43" fillId="0" borderId="0"/>
    <xf numFmtId="43" fontId="1" fillId="0" borderId="0" applyFont="0" applyFill="0" applyBorder="0" applyAlignment="0" applyProtection="0"/>
    <xf numFmtId="0" fontId="49" fillId="0" borderId="0"/>
    <xf numFmtId="0" fontId="1" fillId="0" borderId="0"/>
    <xf numFmtId="37" fontId="43" fillId="0" borderId="0"/>
    <xf numFmtId="37" fontId="43" fillId="0" borderId="0"/>
    <xf numFmtId="0" fontId="49" fillId="0" borderId="0"/>
    <xf numFmtId="0" fontId="49" fillId="0" borderId="0"/>
    <xf numFmtId="0" fontId="49" fillId="0" borderId="0"/>
    <xf numFmtId="0" fontId="49" fillId="0" borderId="0"/>
    <xf numFmtId="0" fontId="36" fillId="8" borderId="8" applyNumberFormat="0" applyFont="0" applyAlignment="0" applyProtection="0"/>
    <xf numFmtId="9" fontId="47" fillId="0" borderId="0" applyFont="0" applyFill="0" applyBorder="0" applyAlignment="0" applyProtection="0"/>
    <xf numFmtId="9"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0" fontId="24" fillId="0" borderId="0" applyNumberFormat="0" applyFill="0" applyBorder="0" applyAlignment="0" applyProtection="0"/>
    <xf numFmtId="0" fontId="24" fillId="0" borderId="0"/>
    <xf numFmtId="0" fontId="24" fillId="0" borderId="0"/>
    <xf numFmtId="0" fontId="1" fillId="0" borderId="0"/>
    <xf numFmtId="166" fontId="36" fillId="0" borderId="0" applyFont="0" applyFill="0" applyBorder="0" applyAlignment="0" applyProtection="0"/>
    <xf numFmtId="0" fontId="24" fillId="0" borderId="0"/>
    <xf numFmtId="43" fontId="24"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4" fillId="0" borderId="0" applyFont="0" applyFill="0" applyBorder="0" applyAlignment="0" applyProtection="0"/>
    <xf numFmtId="0" fontId="24" fillId="0" borderId="0" applyNumberFormat="0" applyFill="0" applyBorder="0" applyAlignment="0" applyProtection="0"/>
    <xf numFmtId="0" fontId="1" fillId="0" borderId="0"/>
    <xf numFmtId="0" fontId="24" fillId="0" borderId="0"/>
    <xf numFmtId="166" fontId="24" fillId="0" borderId="0" applyFont="0" applyFill="0" applyBorder="0" applyAlignment="0" applyProtection="0"/>
    <xf numFmtId="166" fontId="1" fillId="0" borderId="0" applyFont="0" applyFill="0" applyBorder="0" applyAlignment="0" applyProtection="0"/>
    <xf numFmtId="0" fontId="18" fillId="0" borderId="0"/>
    <xf numFmtId="164" fontId="24" fillId="0" borderId="0" applyFont="0" applyFill="0" applyBorder="0" applyAlignment="0" applyProtection="0"/>
    <xf numFmtId="166" fontId="1" fillId="0" borderId="0" applyFont="0" applyFill="0" applyBorder="0" applyAlignment="0" applyProtection="0"/>
    <xf numFmtId="0" fontId="18" fillId="0" borderId="0"/>
    <xf numFmtId="0" fontId="24" fillId="0" borderId="0"/>
    <xf numFmtId="166" fontId="36" fillId="0" borderId="0" applyFont="0" applyFill="0" applyBorder="0" applyAlignment="0" applyProtection="0"/>
    <xf numFmtId="166" fontId="24" fillId="0" borderId="0" applyFont="0" applyFill="0" applyBorder="0" applyAlignment="0" applyProtection="0"/>
    <xf numFmtId="0" fontId="24" fillId="0" borderId="0"/>
    <xf numFmtId="0" fontId="24" fillId="0" borderId="0"/>
    <xf numFmtId="166" fontId="24" fillId="0" borderId="0" applyFont="0" applyFill="0" applyBorder="0" applyAlignment="0" applyProtection="0"/>
    <xf numFmtId="0" fontId="47" fillId="0" borderId="0"/>
    <xf numFmtId="171" fontId="1" fillId="0" borderId="0" applyFont="0" applyFill="0" applyBorder="0" applyAlignment="0" applyProtection="0"/>
    <xf numFmtId="0" fontId="50" fillId="0" borderId="0" applyNumberFormat="0" applyFill="0" applyBorder="0" applyAlignment="0" applyProtection="0"/>
    <xf numFmtId="0" fontId="51" fillId="0" borderId="0"/>
    <xf numFmtId="0" fontId="52" fillId="0" borderId="0"/>
    <xf numFmtId="0" fontId="47" fillId="0" borderId="0"/>
    <xf numFmtId="171" fontId="47"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0" fontId="24" fillId="0" borderId="0"/>
    <xf numFmtId="181" fontId="24" fillId="0" borderId="0" applyFont="0" applyFill="0" applyBorder="0" applyAlignment="0" applyProtection="0"/>
    <xf numFmtId="166" fontId="24" fillId="0" borderId="0" applyFont="0" applyFill="0" applyBorder="0" applyAlignment="0" applyProtection="0"/>
    <xf numFmtId="181"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0" fontId="29" fillId="0" borderId="0"/>
    <xf numFmtId="4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53" fillId="0" borderId="0"/>
    <xf numFmtId="0" fontId="1" fillId="0" borderId="0"/>
    <xf numFmtId="173" fontId="24" fillId="0" borderId="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3" fontId="54" fillId="0" borderId="0"/>
    <xf numFmtId="9" fontId="55" fillId="0" borderId="0" applyFont="0" applyFill="0" applyBorder="0" applyAlignment="0" applyProtection="0"/>
    <xf numFmtId="0" fontId="24" fillId="0" borderId="0"/>
    <xf numFmtId="9" fontId="24" fillId="0" borderId="0" applyFill="0" applyBorder="0" applyAlignment="0" applyProtection="0"/>
    <xf numFmtId="185" fontId="24" fillId="0" borderId="0" applyFont="0" applyFill="0" applyBorder="0" applyAlignment="0" applyProtection="0"/>
    <xf numFmtId="0" fontId="24" fillId="0" borderId="0" applyFill="0" applyBorder="0" applyAlignment="0" applyProtection="0"/>
    <xf numFmtId="184" fontId="24" fillId="0" borderId="0" applyFont="0" applyFill="0" applyBorder="0" applyAlignment="0" applyProtection="0"/>
    <xf numFmtId="184" fontId="24" fillId="0" borderId="0" applyFont="0" applyFill="0" applyBorder="0" applyAlignment="0" applyProtection="0"/>
    <xf numFmtId="164" fontId="24" fillId="0" borderId="0" applyFont="0" applyFill="0" applyBorder="0" applyAlignment="0" applyProtection="0"/>
    <xf numFmtId="185"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0" fontId="36" fillId="0" borderId="0"/>
    <xf numFmtId="0" fontId="24" fillId="0" borderId="0"/>
    <xf numFmtId="0" fontId="24" fillId="0" borderId="0"/>
    <xf numFmtId="0" fontId="24" fillId="0" borderId="0" applyNumberFormat="0" applyFont="0" applyFill="0" applyBorder="0" applyAlignment="0" applyProtection="0">
      <alignment vertical="top"/>
    </xf>
    <xf numFmtId="0" fontId="24" fillId="0" borderId="0" applyNumberFormat="0" applyFont="0" applyFill="0" applyBorder="0" applyAlignment="0" applyProtection="0">
      <alignment vertical="top"/>
    </xf>
    <xf numFmtId="9" fontId="24" fillId="0" borderId="0" applyFont="0" applyFill="0" applyBorder="0" applyAlignment="0" applyProtection="0"/>
    <xf numFmtId="9" fontId="24" fillId="0" borderId="0" applyFont="0" applyFill="0" applyBorder="0" applyAlignment="0" applyProtection="0"/>
    <xf numFmtId="9" fontId="36"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0" fontId="24" fillId="0" borderId="0"/>
    <xf numFmtId="43"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87" fontId="24" fillId="0" borderId="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57" fillId="0" borderId="0"/>
    <xf numFmtId="0" fontId="7" fillId="4"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1" fillId="0" borderId="0">
      <alignment vertical="top"/>
    </xf>
    <xf numFmtId="0" fontId="31"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0" fontId="30"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0" fontId="36" fillId="0" borderId="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8" fillId="0" borderId="0"/>
    <xf numFmtId="166" fontId="24" fillId="0" borderId="0" applyFont="0" applyFill="0" applyBorder="0" applyAlignment="0" applyProtection="0"/>
    <xf numFmtId="0" fontId="1" fillId="0" borderId="0"/>
    <xf numFmtId="0" fontId="40"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82" fontId="1" fillId="0" borderId="0" applyFont="0" applyFill="0" applyBorder="0" applyAlignment="0" applyProtection="0"/>
    <xf numFmtId="0" fontId="59" fillId="0" borderId="0" applyNumberFormat="0" applyFill="0" applyBorder="0" applyAlignment="0" applyProtection="0"/>
    <xf numFmtId="166"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0" fontId="52"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0" fillId="0" borderId="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1"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9" fontId="24"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44"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24" fillId="0" borderId="0" applyNumberForma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xf numFmtId="41" fontId="52" fillId="0" borderId="0" applyFont="0" applyFill="0" applyBorder="0" applyAlignment="0" applyProtection="0"/>
    <xf numFmtId="0" fontId="24" fillId="0" borderId="0"/>
    <xf numFmtId="0" fontId="24" fillId="0" borderId="0"/>
    <xf numFmtId="0" fontId="60" fillId="0" borderId="0"/>
    <xf numFmtId="0" fontId="24" fillId="0" borderId="0"/>
    <xf numFmtId="0" fontId="24" fillId="0" borderId="0"/>
    <xf numFmtId="0" fontId="24" fillId="0" borderId="0"/>
    <xf numFmtId="0" fontId="24" fillId="0" borderId="0"/>
    <xf numFmtId="0" fontId="24" fillId="0" borderId="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4" fillId="0" borderId="0" applyNumberFormat="0" applyFill="0" applyBorder="0" applyAlignment="0" applyProtection="0"/>
    <xf numFmtId="41" fontId="52"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24"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24" fillId="0" borderId="0" applyNumberForma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24" fillId="0" borderId="0"/>
    <xf numFmtId="182" fontId="1" fillId="0" borderId="0" applyFont="0" applyFill="0" applyBorder="0" applyAlignment="0" applyProtection="0"/>
    <xf numFmtId="0" fontId="24" fillId="0" borderId="0"/>
    <xf numFmtId="9"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41"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37"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3" fontId="37"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24"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7"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7"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24" fillId="0" borderId="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7"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43" fontId="24" fillId="0" borderId="0" applyFont="0" applyFill="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24" fillId="0" borderId="0"/>
    <xf numFmtId="0" fontId="24" fillId="0" borderId="0"/>
    <xf numFmtId="0" fontId="24" fillId="0" borderId="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60" fillId="0" borderId="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66"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1" fontId="5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0" fontId="31" fillId="0" borderId="0" applyFont="0" applyFill="0" applyBorder="0" applyAlignment="0" applyProtection="0">
      <alignment vertical="top"/>
    </xf>
    <xf numFmtId="9" fontId="36" fillId="0" borderId="0"/>
    <xf numFmtId="0" fontId="81" fillId="0" borderId="0">
      <alignment horizontal="center"/>
    </xf>
    <xf numFmtId="0" fontId="81" fillId="0" borderId="0">
      <alignment horizontal="center" textRotation="90"/>
    </xf>
    <xf numFmtId="0" fontId="82"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2" fillId="0" borderId="0" applyNumberFormat="0" applyFill="0" applyBorder="0" applyAlignment="0" applyProtection="0">
      <alignment vertical="top"/>
      <protection locked="0"/>
    </xf>
    <xf numFmtId="191" fontId="24"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192" fontId="24" fillId="0" borderId="0" applyFont="0" applyFill="0" applyBorder="0" applyAlignment="0" applyProtection="0"/>
    <xf numFmtId="43" fontId="24" fillId="0" borderId="0" applyFont="0" applyFill="0" applyBorder="0" applyAlignment="0" applyProtection="0"/>
    <xf numFmtId="171" fontId="36" fillId="0" borderId="0" applyFont="0" applyFill="0" applyBorder="0" applyAlignment="0" applyProtection="0"/>
    <xf numFmtId="43"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90"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194" fontId="24" fillId="0" borderId="0" applyFont="0" applyFill="0" applyBorder="0" applyAlignment="0" applyProtection="0"/>
    <xf numFmtId="186" fontId="31" fillId="0" borderId="0" applyFont="0" applyFill="0" applyBorder="0" applyAlignment="0" applyProtection="0">
      <alignment vertical="top"/>
    </xf>
    <xf numFmtId="175"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175" fontId="36" fillId="0" borderId="0" applyFont="0" applyFill="0" applyBorder="0" applyAlignment="0" applyProtection="0"/>
    <xf numFmtId="195"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5" fontId="36" fillId="0" borderId="0" applyFont="0" applyFill="0" applyBorder="0" applyAlignment="0" applyProtection="0"/>
    <xf numFmtId="43" fontId="36" fillId="0" borderId="0" applyFont="0" applyFill="0" applyBorder="0" applyAlignment="0" applyProtection="0"/>
    <xf numFmtId="175"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31" fillId="0" borderId="0" applyFont="0" applyFill="0" applyBorder="0" applyAlignment="0" applyProtection="0">
      <alignment vertical="top"/>
    </xf>
    <xf numFmtId="43" fontId="36" fillId="0" borderId="0" applyFont="0" applyFill="0" applyBorder="0" applyAlignment="0" applyProtection="0"/>
    <xf numFmtId="43" fontId="36" fillId="0" borderId="0" applyFont="0" applyFill="0" applyBorder="0" applyAlignment="0" applyProtection="0"/>
    <xf numFmtId="196" fontId="36" fillId="0" borderId="0" applyFont="0" applyFill="0" applyBorder="0" applyAlignment="0" applyProtection="0"/>
    <xf numFmtId="192"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3" fontId="36" fillId="0" borderId="0" applyFont="0" applyFill="0" applyBorder="0" applyAlignment="0" applyProtection="0"/>
    <xf numFmtId="43" fontId="36" fillId="0" borderId="0" applyFont="0" applyFill="0" applyBorder="0" applyAlignment="0" applyProtection="0"/>
    <xf numFmtId="0" fontId="1" fillId="0" borderId="0" applyFont="0" applyFill="0" applyBorder="0" applyAlignment="0" applyProtection="0"/>
    <xf numFmtId="4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196" fontId="31" fillId="0" borderId="0" applyFont="0" applyFill="0" applyBorder="0" applyAlignment="0" applyProtection="0">
      <alignment vertical="top"/>
    </xf>
    <xf numFmtId="0" fontId="31" fillId="0" borderId="0" applyFont="0" applyFill="0" applyBorder="0" applyAlignment="0" applyProtection="0">
      <alignment vertical="top"/>
    </xf>
    <xf numFmtId="43" fontId="36" fillId="0" borderId="0" applyFont="0" applyFill="0" applyBorder="0" applyAlignment="0" applyProtection="0"/>
    <xf numFmtId="171" fontId="1" fillId="0" borderId="0" applyFont="0" applyFill="0" applyBorder="0" applyAlignment="0" applyProtection="0"/>
    <xf numFmtId="197"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68" fontId="1" fillId="0" borderId="0" applyFont="0" applyFill="0" applyBorder="0" applyAlignment="0" applyProtection="0"/>
    <xf numFmtId="195" fontId="1" fillId="0" borderId="0" applyFont="0" applyFill="0" applyBorder="0" applyAlignment="0" applyProtection="0"/>
    <xf numFmtId="168" fontId="1" fillId="0" borderId="0" applyFont="0" applyFill="0" applyBorder="0" applyAlignment="0" applyProtection="0"/>
    <xf numFmtId="195" fontId="1" fillId="0" borderId="0" applyFont="0" applyFill="0" applyBorder="0" applyAlignment="0" applyProtection="0"/>
    <xf numFmtId="175"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5"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198" fontId="36" fillId="0" borderId="0" applyFont="0" applyFill="0" applyBorder="0" applyAlignment="0" applyProtection="0"/>
    <xf numFmtId="171"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43" fontId="36" fillId="0" borderId="0" applyFont="0" applyFill="0" applyBorder="0" applyAlignment="0" applyProtection="0"/>
    <xf numFmtId="193" fontId="36" fillId="0" borderId="0" applyFont="0" applyFill="0" applyBorder="0" applyAlignment="0" applyProtection="0"/>
    <xf numFmtId="193" fontId="3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97" fontId="36" fillId="0" borderId="0" applyFont="0" applyFill="0" applyBorder="0" applyAlignment="0" applyProtection="0"/>
    <xf numFmtId="43" fontId="36" fillId="0" borderId="0" applyFont="0" applyFill="0" applyBorder="0" applyAlignment="0" applyProtection="0"/>
    <xf numFmtId="199" fontId="36" fillId="0" borderId="0" applyFont="0" applyFill="0" applyBorder="0" applyAlignment="0" applyProtection="0"/>
    <xf numFmtId="199" fontId="36" fillId="0" borderId="0" applyFont="0" applyFill="0" applyBorder="0" applyAlignment="0" applyProtection="0"/>
    <xf numFmtId="186" fontId="31" fillId="0" borderId="0" applyFont="0" applyFill="0" applyBorder="0" applyAlignment="0" applyProtection="0">
      <alignment vertical="top"/>
    </xf>
    <xf numFmtId="0" fontId="31" fillId="0" borderId="0" applyFont="0" applyFill="0" applyBorder="0" applyAlignment="0" applyProtection="0">
      <alignment vertical="top"/>
    </xf>
    <xf numFmtId="194" fontId="24" fillId="0" borderId="0" applyFont="0" applyFill="0" applyBorder="0" applyAlignment="0" applyProtection="0"/>
    <xf numFmtId="194" fontId="24" fillId="0" borderId="0" applyFont="0" applyFill="0" applyBorder="0" applyAlignment="0" applyProtection="0"/>
    <xf numFmtId="200"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89" fontId="24" fillId="0" borderId="0" applyFont="0" applyFill="0" applyBorder="0" applyAlignment="0" applyProtection="0"/>
    <xf numFmtId="201" fontId="24" fillId="0" borderId="0" applyFont="0" applyFill="0" applyBorder="0" applyAlignment="0" applyProtection="0"/>
    <xf numFmtId="201" fontId="24" fillId="0" borderId="0" applyFont="0" applyFill="0" applyBorder="0" applyAlignment="0" applyProtection="0"/>
    <xf numFmtId="189" fontId="24" fillId="0" borderId="0" applyFont="0" applyFill="0" applyBorder="0" applyAlignment="0" applyProtection="0"/>
    <xf numFmtId="202"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99" fontId="24" fillId="0" borderId="0" applyFont="0" applyFill="0" applyBorder="0" applyAlignment="0" applyProtection="0"/>
    <xf numFmtId="168" fontId="36" fillId="0" borderId="0" applyFont="0" applyFill="0" applyBorder="0" applyAlignment="0" applyProtection="0"/>
    <xf numFmtId="198" fontId="36" fillId="0" borderId="0" applyFont="0" applyFill="0" applyBorder="0" applyAlignment="0" applyProtection="0"/>
    <xf numFmtId="199" fontId="24" fillId="0" borderId="0" applyFont="0" applyFill="0" applyBorder="0" applyAlignment="0" applyProtection="0"/>
    <xf numFmtId="168" fontId="36" fillId="0" borderId="0" applyFont="0" applyFill="0" applyBorder="0" applyAlignment="0" applyProtection="0"/>
    <xf numFmtId="168" fontId="36" fillId="0" borderId="0" applyFont="0" applyFill="0" applyBorder="0" applyAlignment="0" applyProtection="0"/>
    <xf numFmtId="196" fontId="36" fillId="0" borderId="0" applyFont="0" applyFill="0" applyBorder="0" applyAlignment="0" applyProtection="0"/>
    <xf numFmtId="203" fontId="36" fillId="0" borderId="0" applyFont="0" applyFill="0" applyBorder="0" applyAlignment="0" applyProtection="0"/>
    <xf numFmtId="201" fontId="24" fillId="0" borderId="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202" fontId="36" fillId="0" borderId="0" applyFont="0" applyFill="0" applyBorder="0" applyAlignment="0" applyProtection="0"/>
    <xf numFmtId="202" fontId="36" fillId="0" borderId="0" applyFont="0" applyFill="0" applyBorder="0" applyAlignment="0" applyProtection="0"/>
    <xf numFmtId="43" fontId="36" fillId="0" borderId="0" applyFont="0" applyFill="0" applyBorder="0" applyAlignment="0" applyProtection="0"/>
    <xf numFmtId="204" fontId="36" fillId="0" borderId="0" applyFont="0" applyFill="0" applyBorder="0" applyAlignment="0" applyProtection="0"/>
    <xf numFmtId="202" fontId="36" fillId="0" borderId="0" applyFont="0" applyFill="0" applyBorder="0" applyAlignment="0" applyProtection="0"/>
    <xf numFmtId="202" fontId="36" fillId="0" borderId="0" applyFont="0" applyFill="0" applyBorder="0" applyAlignment="0" applyProtection="0"/>
    <xf numFmtId="172" fontId="36" fillId="0" borderId="0" applyFont="0" applyFill="0" applyBorder="0" applyAlignment="0" applyProtection="0"/>
    <xf numFmtId="189" fontId="36" fillId="0" borderId="0" applyFont="0" applyFill="0" applyBorder="0" applyAlignment="0" applyProtection="0"/>
    <xf numFmtId="199" fontId="36" fillId="0" borderId="0" applyFont="0" applyFill="0" applyBorder="0" applyAlignment="0" applyProtection="0"/>
    <xf numFmtId="175"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36" fillId="0" borderId="0" applyFont="0" applyFill="0" applyBorder="0" applyAlignment="0" applyProtection="0"/>
    <xf numFmtId="193" fontId="24" fillId="0" borderId="0" applyFont="0" applyFill="0" applyBorder="0" applyAlignment="0" applyProtection="0"/>
    <xf numFmtId="171" fontId="53"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92" fontId="24" fillId="0" borderId="0" applyFont="0" applyFill="0" applyBorder="0" applyAlignment="0" applyProtection="0"/>
    <xf numFmtId="192" fontId="24" fillId="0" borderId="0" applyFont="0" applyFill="0" applyBorder="0" applyAlignment="0" applyProtection="0"/>
    <xf numFmtId="189" fontId="36" fillId="0" borderId="0" applyFont="0" applyFill="0" applyBorder="0" applyAlignment="0" applyProtection="0"/>
    <xf numFmtId="189" fontId="36" fillId="0" borderId="0" applyFont="0" applyFill="0" applyBorder="0" applyAlignment="0" applyProtection="0"/>
    <xf numFmtId="168" fontId="1" fillId="0" borderId="0" applyFont="0" applyFill="0" applyBorder="0" applyAlignment="0" applyProtection="0"/>
    <xf numFmtId="189" fontId="24" fillId="0" borderId="0" applyFont="0" applyFill="0" applyBorder="0" applyAlignment="0" applyProtection="0"/>
    <xf numFmtId="192" fontId="1" fillId="0" borderId="0" applyFont="0" applyFill="0" applyBorder="0" applyAlignment="0" applyProtection="0"/>
    <xf numFmtId="205" fontId="1" fillId="0" borderId="0" applyFont="0" applyFill="0" applyBorder="0" applyAlignment="0" applyProtection="0"/>
    <xf numFmtId="205" fontId="1" fillId="0" borderId="0" applyFont="0" applyFill="0" applyBorder="0" applyAlignment="0" applyProtection="0"/>
    <xf numFmtId="206" fontId="1" fillId="0" borderId="0" applyFont="0" applyFill="0" applyBorder="0" applyAlignment="0" applyProtection="0"/>
    <xf numFmtId="171" fontId="53" fillId="0" borderId="0" applyFont="0" applyFill="0" applyBorder="0" applyAlignment="0" applyProtection="0"/>
    <xf numFmtId="193" fontId="24" fillId="0" borderId="0" applyFont="0" applyFill="0" applyBorder="0" applyAlignment="0" applyProtection="0"/>
    <xf numFmtId="206" fontId="1" fillId="0" borderId="0" applyFont="0" applyFill="0" applyBorder="0" applyAlignment="0" applyProtection="0"/>
    <xf numFmtId="195" fontId="24" fillId="0" borderId="0" applyFont="0" applyFill="0" applyBorder="0" applyAlignment="0" applyProtection="0"/>
    <xf numFmtId="202" fontId="1" fillId="0" borderId="0" applyFont="0" applyFill="0" applyBorder="0" applyAlignment="0" applyProtection="0"/>
    <xf numFmtId="202"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71" fontId="1" fillId="0" borderId="0" applyFont="0" applyFill="0" applyBorder="0" applyAlignment="0" applyProtection="0"/>
    <xf numFmtId="189" fontId="1" fillId="0" borderId="0" applyFont="0" applyFill="0" applyBorder="0" applyAlignment="0" applyProtection="0"/>
    <xf numFmtId="43" fontId="24" fillId="0" borderId="0" applyFont="0" applyFill="0" applyBorder="0" applyAlignment="0" applyProtection="0"/>
    <xf numFmtId="193" fontId="24" fillId="0" borderId="0" applyFont="0" applyFill="0" applyBorder="0" applyAlignment="0" applyProtection="0"/>
    <xf numFmtId="43" fontId="24" fillId="0" borderId="0" applyFont="0" applyFill="0" applyBorder="0" applyAlignment="0" applyProtection="0"/>
    <xf numFmtId="193" fontId="24" fillId="0" borderId="0" applyFont="0" applyFill="0" applyBorder="0" applyAlignment="0" applyProtection="0"/>
    <xf numFmtId="192" fontId="24" fillId="0" borderId="0" applyFont="0" applyFill="0" applyBorder="0" applyAlignment="0" applyProtection="0"/>
    <xf numFmtId="192" fontId="24" fillId="0" borderId="0" applyFont="0" applyFill="0" applyBorder="0" applyAlignment="0" applyProtection="0"/>
    <xf numFmtId="168" fontId="36" fillId="0" borderId="0" applyFont="0" applyFill="0" applyBorder="0" applyAlignment="0" applyProtection="0"/>
    <xf numFmtId="0" fontId="24" fillId="0" borderId="0"/>
    <xf numFmtId="171" fontId="1" fillId="0" borderId="0"/>
    <xf numFmtId="0" fontId="24" fillId="0" borderId="0"/>
    <xf numFmtId="0" fontId="84" fillId="0" borderId="0">
      <alignment vertical="top"/>
    </xf>
    <xf numFmtId="0" fontId="84" fillId="0" borderId="0">
      <alignment vertical="top"/>
    </xf>
    <xf numFmtId="0" fontId="53" fillId="0" borderId="0"/>
    <xf numFmtId="0" fontId="31" fillId="0" borderId="0">
      <alignment vertical="top"/>
    </xf>
    <xf numFmtId="0" fontId="24" fillId="0" borderId="0"/>
    <xf numFmtId="0" fontId="53" fillId="0" borderId="0"/>
    <xf numFmtId="0" fontId="1" fillId="0" borderId="0"/>
    <xf numFmtId="0" fontId="24" fillId="0" borderId="0"/>
    <xf numFmtId="0" fontId="36" fillId="0" borderId="0"/>
    <xf numFmtId="0" fontId="53" fillId="0" borderId="0"/>
    <xf numFmtId="0" fontId="84" fillId="0" borderId="0">
      <alignment vertical="top"/>
    </xf>
    <xf numFmtId="0" fontId="24" fillId="0" borderId="0"/>
    <xf numFmtId="0" fontId="53" fillId="0" borderId="0"/>
    <xf numFmtId="0" fontId="31" fillId="0" borderId="0">
      <alignment vertical="top"/>
    </xf>
    <xf numFmtId="0" fontId="84" fillId="0" borderId="0">
      <alignment vertical="top"/>
    </xf>
    <xf numFmtId="9" fontId="1" fillId="0" borderId="0" applyFont="0" applyFill="0" applyBorder="0" applyAlignment="0" applyProtection="0"/>
    <xf numFmtId="9" fontId="3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1" fontId="1" fillId="0" borderId="0" applyFont="0" applyFill="0" applyBorder="0" applyAlignment="0" applyProtection="0"/>
    <xf numFmtId="9" fontId="31" fillId="0" borderId="0" applyFont="0" applyFill="0" applyBorder="0" applyAlignment="0" applyProtection="0">
      <alignment vertical="top"/>
    </xf>
    <xf numFmtId="171"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24"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1" fillId="0" borderId="0" applyFont="0" applyFill="0" applyBorder="0" applyAlignment="0" applyProtection="0">
      <alignment vertical="top"/>
    </xf>
    <xf numFmtId="9" fontId="36" fillId="0" borderId="0" applyFont="0" applyFill="0" applyBorder="0" applyAlignment="0" applyProtection="0"/>
    <xf numFmtId="171"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24" fillId="0" borderId="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1"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24" fillId="0" borderId="0" applyFont="0" applyFill="0" applyBorder="0" applyAlignment="0" applyProtection="0"/>
    <xf numFmtId="0" fontId="85" fillId="0" borderId="0"/>
    <xf numFmtId="200" fontId="85" fillId="0" borderId="0"/>
    <xf numFmtId="4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0" fontId="16" fillId="13" borderId="0" applyNumberFormat="0" applyBorder="0" applyAlignment="0" applyProtection="0"/>
    <xf numFmtId="0" fontId="88" fillId="0" borderId="0"/>
    <xf numFmtId="0" fontId="18" fillId="41" borderId="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56" fillId="0" borderId="0" applyFont="0" applyFill="0" applyBorder="0" applyAlignment="0" applyProtection="0"/>
    <xf numFmtId="41" fontId="24" fillId="0" borderId="0" applyFont="0" applyFill="0" applyBorder="0" applyAlignment="0" applyProtection="0"/>
    <xf numFmtId="184" fontId="24" fillId="0" borderId="0" applyFont="0" applyFill="0" applyBorder="0" applyAlignment="0" applyProtection="0"/>
    <xf numFmtId="170" fontId="1" fillId="0" borderId="0" applyFont="0" applyFill="0" applyBorder="0" applyAlignment="0" applyProtection="0"/>
    <xf numFmtId="41" fontId="24"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24" fillId="0" borderId="0" applyFont="0" applyFill="0" applyBorder="0" applyAlignment="0" applyProtection="0"/>
    <xf numFmtId="41" fontId="62"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62" fillId="0" borderId="0" applyFont="0" applyFill="0" applyBorder="0" applyAlignment="0" applyProtection="0"/>
    <xf numFmtId="164" fontId="24" fillId="0" borderId="0" applyFont="0" applyFill="0" applyBorder="0" applyAlignment="0" applyProtection="0"/>
    <xf numFmtId="41" fontId="52" fillId="0" borderId="0" applyFont="0" applyFill="0" applyBorder="0" applyAlignment="0" applyProtection="0"/>
    <xf numFmtId="41" fontId="52"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6" fillId="0" borderId="0" applyFont="0" applyFill="0" applyBorder="0" applyAlignment="0" applyProtection="0"/>
    <xf numFmtId="43" fontId="36" fillId="0" borderId="0" applyFont="0" applyFill="0" applyBorder="0" applyAlignment="0" applyProtection="0"/>
    <xf numFmtId="166" fontId="36" fillId="0" borderId="0" applyFont="0" applyFill="0" applyBorder="0" applyAlignment="0" applyProtection="0"/>
    <xf numFmtId="166" fontId="24" fillId="0" borderId="0" applyFont="0" applyFill="0" applyBorder="0" applyAlignment="0" applyProtection="0"/>
    <xf numFmtId="186"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71" fontId="24" fillId="0" borderId="0" applyFont="0" applyFill="0" applyBorder="0" applyAlignment="0" applyProtection="0"/>
    <xf numFmtId="166" fontId="1" fillId="0" borderId="0" applyFont="0" applyFill="0" applyBorder="0" applyAlignment="0" applyProtection="0"/>
    <xf numFmtId="181" fontId="24" fillId="0" borderId="0" applyFont="0" applyFill="0" applyBorder="0" applyAlignment="0" applyProtection="0"/>
    <xf numFmtId="171" fontId="1" fillId="0" borderId="0" applyFont="0" applyFill="0" applyBorder="0" applyAlignment="0" applyProtection="0"/>
    <xf numFmtId="166" fontId="36"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6"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52" fillId="0" borderId="0" applyFont="0" applyFill="0" applyBorder="0" applyAlignment="0" applyProtection="0"/>
    <xf numFmtId="166" fontId="52"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1" fontId="1"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43" fontId="1" fillId="0" borderId="0" applyFont="0" applyFill="0" applyBorder="0" applyAlignment="0" applyProtection="0"/>
    <xf numFmtId="177" fontId="24" fillId="0" borderId="0" applyFont="0" applyFill="0" applyBorder="0" applyAlignment="0" applyProtection="0"/>
    <xf numFmtId="0" fontId="24" fillId="0" borderId="0" applyFont="0" applyFill="0" applyBorder="0" applyAlignment="0" applyProtection="0"/>
    <xf numFmtId="43" fontId="1" fillId="0" borderId="0" applyFont="0" applyFill="0" applyBorder="0" applyAlignment="0" applyProtection="0"/>
    <xf numFmtId="0" fontId="24" fillId="0" borderId="0" applyFill="0" applyBorder="0" applyAlignment="0" applyProtection="0"/>
    <xf numFmtId="171"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177"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62"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0" fontId="44" fillId="4" borderId="0" applyNumberFormat="0" applyBorder="0" applyAlignment="0" applyProtection="0"/>
    <xf numFmtId="37" fontId="43" fillId="0" borderId="0"/>
    <xf numFmtId="0" fontId="1" fillId="0" borderId="0"/>
    <xf numFmtId="37" fontId="43" fillId="0" borderId="0"/>
    <xf numFmtId="0" fontId="62" fillId="0" borderId="0"/>
    <xf numFmtId="0" fontId="1" fillId="0" borderId="0"/>
    <xf numFmtId="0" fontId="52" fillId="0" borderId="0"/>
    <xf numFmtId="37" fontId="43" fillId="0" borderId="0"/>
    <xf numFmtId="37" fontId="46" fillId="0" borderId="0"/>
    <xf numFmtId="0" fontId="49" fillId="0" borderId="0"/>
    <xf numFmtId="0" fontId="24" fillId="0" borderId="0"/>
    <xf numFmtId="37" fontId="43" fillId="0" borderId="0"/>
    <xf numFmtId="9" fontId="62" fillId="0" borderId="0" applyFont="0" applyFill="0" applyBorder="0" applyAlignment="0" applyProtection="0"/>
    <xf numFmtId="9"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43" fontId="1" fillId="0" borderId="0" applyFont="0" applyFill="0" applyBorder="0" applyAlignment="0" applyProtection="0"/>
    <xf numFmtId="166" fontId="36"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166" fontId="1" fillId="0" borderId="0" applyFont="0" applyFill="0" applyBorder="0" applyAlignment="0" applyProtection="0"/>
    <xf numFmtId="166" fontId="3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166" fontId="36"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166" fontId="1" fillId="0" borderId="0" applyFont="0" applyFill="0" applyBorder="0" applyAlignment="0" applyProtection="0"/>
    <xf numFmtId="166" fontId="3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4"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4"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2" fillId="0" borderId="0" applyFont="0" applyFill="0" applyBorder="0" applyAlignment="0" applyProtection="0"/>
    <xf numFmtId="166" fontId="52" fillId="0" borderId="0" applyFont="0" applyFill="0" applyBorder="0" applyAlignment="0" applyProtection="0"/>
    <xf numFmtId="164" fontId="1" fillId="0" borderId="0" applyFont="0" applyFill="0" applyBorder="0" applyAlignment="0" applyProtection="0"/>
    <xf numFmtId="166" fontId="24"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2" fillId="0" borderId="0" applyFont="0" applyFill="0" applyBorder="0" applyAlignment="0" applyProtection="0"/>
    <xf numFmtId="41"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2" fillId="0" borderId="0" applyFont="0" applyFill="0" applyBorder="0" applyAlignment="0" applyProtection="0"/>
    <xf numFmtId="41"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0" fontId="47"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01" fillId="0" borderId="0"/>
    <xf numFmtId="43" fontId="1" fillId="0" borderId="0" applyFont="0" applyFill="0" applyBorder="0" applyAlignment="0" applyProtection="0"/>
    <xf numFmtId="43" fontId="1" fillId="0" borderId="0" applyFont="0" applyFill="0" applyBorder="0" applyAlignment="0" applyProtection="0"/>
    <xf numFmtId="40" fontId="47" fillId="0" borderId="0" applyFont="0" applyFill="0" applyBorder="0" applyAlignment="0" applyProtection="0"/>
    <xf numFmtId="0" fontId="49" fillId="0" borderId="0"/>
    <xf numFmtId="40" fontId="47" fillId="0" borderId="0" applyFont="0" applyFill="0" applyBorder="0" applyAlignment="0" applyProtection="0"/>
    <xf numFmtId="0" fontId="49" fillId="0" borderId="0"/>
  </cellStyleXfs>
  <cellXfs count="1009">
    <xf numFmtId="0" fontId="0" fillId="0" borderId="0" xfId="0"/>
    <xf numFmtId="0" fontId="19" fillId="0" borderId="0" xfId="0" applyFont="1"/>
    <xf numFmtId="0" fontId="19" fillId="0" borderId="0" xfId="0" applyFont="1" applyAlignment="1">
      <alignment wrapText="1"/>
    </xf>
    <xf numFmtId="172" fontId="19" fillId="0" borderId="0" xfId="1" applyNumberFormat="1" applyFont="1"/>
    <xf numFmtId="167" fontId="19" fillId="0" borderId="0" xfId="0" applyNumberFormat="1" applyFont="1"/>
    <xf numFmtId="0" fontId="19" fillId="0" borderId="0" xfId="0" applyFont="1" applyAlignment="1">
      <alignment vertical="center"/>
    </xf>
    <xf numFmtId="0" fontId="27" fillId="0" borderId="0" xfId="0" applyFont="1" applyAlignment="1">
      <alignment vertical="center"/>
    </xf>
    <xf numFmtId="167" fontId="27" fillId="0" borderId="0" xfId="0" applyNumberFormat="1" applyFont="1" applyAlignment="1">
      <alignment vertical="center"/>
    </xf>
    <xf numFmtId="0" fontId="27" fillId="0" borderId="0" xfId="0" applyFont="1"/>
    <xf numFmtId="0" fontId="20" fillId="0" borderId="0" xfId="0" applyFont="1" applyAlignment="1">
      <alignment vertical="center"/>
    </xf>
    <xf numFmtId="0" fontId="20" fillId="0" borderId="0" xfId="0" applyFont="1"/>
    <xf numFmtId="0" fontId="32" fillId="0" borderId="0" xfId="0" applyFont="1"/>
    <xf numFmtId="0" fontId="19" fillId="0" borderId="0" xfId="0" applyFont="1" applyAlignment="1">
      <alignment horizontal="center"/>
    </xf>
    <xf numFmtId="175" fontId="19" fillId="0" borderId="0" xfId="0" applyNumberFormat="1" applyFont="1" applyAlignment="1">
      <alignment vertical="center"/>
    </xf>
    <xf numFmtId="3" fontId="19" fillId="0" borderId="0" xfId="0" applyNumberFormat="1" applyFont="1"/>
    <xf numFmtId="0" fontId="30" fillId="0" borderId="0" xfId="49" quotePrefix="1" applyFont="1" applyAlignment="1">
      <alignment horizontal="center"/>
    </xf>
    <xf numFmtId="0" fontId="30" fillId="0" borderId="0" xfId="46" applyFont="1" applyAlignment="1">
      <alignment horizontal="center"/>
    </xf>
    <xf numFmtId="0" fontId="22" fillId="0" borderId="0" xfId="46" applyFont="1" applyAlignment="1">
      <alignment horizontal="center"/>
    </xf>
    <xf numFmtId="173" fontId="22" fillId="33" borderId="0" xfId="44" applyFont="1" applyFill="1" applyAlignment="1">
      <alignment horizontal="center"/>
    </xf>
    <xf numFmtId="0" fontId="20" fillId="0" borderId="0" xfId="0" applyFont="1" applyAlignment="1">
      <alignment horizontal="center" wrapText="1"/>
    </xf>
    <xf numFmtId="0" fontId="26" fillId="0" borderId="0" xfId="0" applyFont="1"/>
    <xf numFmtId="177" fontId="19" fillId="0" borderId="0" xfId="0" applyNumberFormat="1" applyFont="1" applyAlignment="1">
      <alignment vertical="center"/>
    </xf>
    <xf numFmtId="41" fontId="19" fillId="0" borderId="0" xfId="0" applyNumberFormat="1" applyFont="1" applyAlignment="1">
      <alignment vertical="center"/>
    </xf>
    <xf numFmtId="175" fontId="19" fillId="0" borderId="0" xfId="0" applyNumberFormat="1" applyFont="1"/>
    <xf numFmtId="171" fontId="19" fillId="0" borderId="0" xfId="1" applyFont="1" applyFill="1"/>
    <xf numFmtId="171" fontId="19" fillId="0" borderId="0" xfId="1" applyFont="1"/>
    <xf numFmtId="172" fontId="19" fillId="0" borderId="0" xfId="1" applyNumberFormat="1" applyFont="1" applyFill="1"/>
    <xf numFmtId="0" fontId="19" fillId="0" borderId="0" xfId="0" applyFont="1" applyAlignment="1">
      <alignment horizontal="center" wrapText="1"/>
    </xf>
    <xf numFmtId="0" fontId="19" fillId="0" borderId="0" xfId="0" applyFont="1" applyAlignment="1">
      <alignment vertical="center" wrapText="1"/>
    </xf>
    <xf numFmtId="0" fontId="26" fillId="0" borderId="0" xfId="0" applyFont="1" applyAlignment="1">
      <alignment vertical="center"/>
    </xf>
    <xf numFmtId="0" fontId="22" fillId="0" borderId="0" xfId="49" applyFont="1"/>
    <xf numFmtId="171" fontId="19" fillId="0" borderId="0" xfId="0" applyNumberFormat="1" applyFont="1" applyAlignment="1">
      <alignment vertical="center"/>
    </xf>
    <xf numFmtId="0" fontId="19" fillId="0" borderId="0" xfId="0" applyFont="1" applyAlignment="1">
      <alignment horizontal="left"/>
    </xf>
    <xf numFmtId="0" fontId="19" fillId="0" borderId="0" xfId="0" applyFont="1" applyAlignment="1">
      <alignment horizontal="left" vertical="center" wrapText="1"/>
    </xf>
    <xf numFmtId="41" fontId="42" fillId="0" borderId="0" xfId="51" applyFont="1" applyFill="1"/>
    <xf numFmtId="41" fontId="19" fillId="0" borderId="0" xfId="0" applyNumberFormat="1" applyFont="1"/>
    <xf numFmtId="0" fontId="19" fillId="0" borderId="28" xfId="0" applyFont="1" applyBorder="1"/>
    <xf numFmtId="0" fontId="20" fillId="0" borderId="0" xfId="0" applyFont="1" applyAlignment="1">
      <alignment horizontal="left" vertical="center"/>
    </xf>
    <xf numFmtId="173" fontId="22" fillId="33" borderId="0" xfId="44" applyFont="1" applyFill="1" applyAlignment="1">
      <alignment horizontal="left"/>
    </xf>
    <xf numFmtId="0" fontId="19" fillId="0" borderId="0" xfId="0" applyFont="1" applyAlignment="1">
      <alignment horizontal="left" vertical="center"/>
    </xf>
    <xf numFmtId="0" fontId="20" fillId="0" borderId="0" xfId="0" applyFont="1" applyAlignment="1">
      <alignment horizontal="center"/>
    </xf>
    <xf numFmtId="14" fontId="61" fillId="35" borderId="32" xfId="0" applyNumberFormat="1" applyFont="1" applyFill="1" applyBorder="1" applyAlignment="1">
      <alignment horizontal="center" vertical="center" wrapText="1"/>
    </xf>
    <xf numFmtId="0" fontId="62" fillId="0" borderId="0" xfId="0" applyFont="1"/>
    <xf numFmtId="0" fontId="64" fillId="35" borderId="30" xfId="0" applyFont="1" applyFill="1" applyBorder="1" applyAlignment="1">
      <alignment vertical="center"/>
    </xf>
    <xf numFmtId="0" fontId="64" fillId="35" borderId="31" xfId="0" applyFont="1" applyFill="1" applyBorder="1" applyAlignment="1">
      <alignment vertical="center"/>
    </xf>
    <xf numFmtId="0" fontId="64" fillId="35" borderId="32" xfId="0" applyFont="1" applyFill="1" applyBorder="1" applyAlignment="1">
      <alignment vertical="center"/>
    </xf>
    <xf numFmtId="14" fontId="61" fillId="35" borderId="35" xfId="0" applyNumberFormat="1" applyFont="1" applyFill="1" applyBorder="1" applyAlignment="1">
      <alignment horizontal="center" vertical="center" wrapText="1"/>
    </xf>
    <xf numFmtId="0" fontId="41" fillId="0" borderId="25" xfId="0" applyFont="1" applyBorder="1" applyAlignment="1">
      <alignment horizontal="right" vertical="center" indent="1"/>
    </xf>
    <xf numFmtId="0" fontId="41" fillId="0" borderId="29" xfId="0" applyFont="1" applyBorder="1" applyAlignment="1">
      <alignment vertical="center" wrapText="1"/>
    </xf>
    <xf numFmtId="0" fontId="62" fillId="0" borderId="0" xfId="0" applyFont="1" applyAlignment="1">
      <alignment vertical="center" wrapText="1"/>
    </xf>
    <xf numFmtId="3" fontId="41" fillId="0" borderId="23" xfId="0" applyNumberFormat="1" applyFont="1" applyBorder="1" applyAlignment="1">
      <alignment horizontal="right" vertical="center"/>
    </xf>
    <xf numFmtId="0" fontId="41" fillId="0" borderId="0" xfId="0" applyFont="1" applyAlignment="1">
      <alignment vertical="center" wrapText="1"/>
    </xf>
    <xf numFmtId="0" fontId="63" fillId="0" borderId="29" xfId="0" applyFont="1" applyBorder="1" applyAlignment="1">
      <alignment vertical="center" wrapText="1"/>
    </xf>
    <xf numFmtId="0" fontId="41" fillId="0" borderId="23" xfId="0" applyFont="1" applyBorder="1" applyAlignment="1">
      <alignment horizontal="right" vertical="center" indent="1"/>
    </xf>
    <xf numFmtId="0" fontId="63" fillId="0" borderId="0" xfId="0" applyFont="1" applyAlignment="1">
      <alignment vertical="center" wrapText="1"/>
    </xf>
    <xf numFmtId="0" fontId="63" fillId="0" borderId="36" xfId="0" applyFont="1" applyBorder="1" applyAlignment="1">
      <alignment vertical="center" wrapText="1"/>
    </xf>
    <xf numFmtId="0" fontId="63" fillId="0" borderId="34" xfId="0" applyFont="1" applyBorder="1" applyAlignment="1">
      <alignment vertical="center" wrapText="1"/>
    </xf>
    <xf numFmtId="0" fontId="64" fillId="35" borderId="38" xfId="0" applyFont="1" applyFill="1" applyBorder="1" applyAlignment="1">
      <alignment vertical="center"/>
    </xf>
    <xf numFmtId="0" fontId="64" fillId="35" borderId="37" xfId="0" applyFont="1" applyFill="1" applyBorder="1" applyAlignment="1">
      <alignment vertical="center"/>
    </xf>
    <xf numFmtId="0" fontId="63" fillId="0" borderId="29" xfId="0" applyFont="1" applyBorder="1" applyAlignment="1">
      <alignment vertical="center"/>
    </xf>
    <xf numFmtId="0" fontId="63" fillId="0" borderId="0" xfId="0" applyFont="1" applyAlignment="1">
      <alignment vertical="center"/>
    </xf>
    <xf numFmtId="0" fontId="41" fillId="0" borderId="29" xfId="0" applyFont="1" applyBorder="1" applyAlignment="1">
      <alignment vertical="center"/>
    </xf>
    <xf numFmtId="3" fontId="41" fillId="0" borderId="28" xfId="0" applyNumberFormat="1" applyFont="1" applyBorder="1" applyAlignment="1">
      <alignment horizontal="right" vertical="center"/>
    </xf>
    <xf numFmtId="0" fontId="41" fillId="0" borderId="0" xfId="0" applyFont="1" applyAlignment="1">
      <alignment vertical="center"/>
    </xf>
    <xf numFmtId="0" fontId="41" fillId="0" borderId="28" xfId="0" applyFont="1" applyBorder="1" applyAlignment="1">
      <alignment horizontal="right" vertical="center"/>
    </xf>
    <xf numFmtId="0" fontId="63" fillId="0" borderId="36" xfId="0" applyFont="1" applyBorder="1" applyAlignment="1">
      <alignment vertical="center"/>
    </xf>
    <xf numFmtId="0" fontId="30" fillId="0" borderId="0" xfId="46" applyFont="1"/>
    <xf numFmtId="0" fontId="22" fillId="0" borderId="0" xfId="46" applyFont="1"/>
    <xf numFmtId="0" fontId="61" fillId="35" borderId="54" xfId="0" applyFont="1" applyFill="1" applyBorder="1" applyAlignment="1">
      <alignment horizontal="center" vertical="center" wrapText="1"/>
    </xf>
    <xf numFmtId="0" fontId="61" fillId="38" borderId="53" xfId="0" applyFont="1" applyFill="1" applyBorder="1" applyAlignment="1">
      <alignment horizontal="center" vertical="center" wrapText="1"/>
    </xf>
    <xf numFmtId="0" fontId="30" fillId="0" borderId="0" xfId="49" applyFont="1"/>
    <xf numFmtId="180" fontId="33" fillId="36" borderId="26" xfId="49" applyNumberFormat="1" applyFont="1" applyFill="1" applyBorder="1" applyAlignment="1">
      <alignment horizontal="center" vertical="center" wrapText="1"/>
    </xf>
    <xf numFmtId="0" fontId="30" fillId="0" borderId="0" xfId="49" applyFont="1" applyAlignment="1">
      <alignment wrapText="1"/>
    </xf>
    <xf numFmtId="178" fontId="30" fillId="0" borderId="27" xfId="49" applyNumberFormat="1" applyFont="1" applyBorder="1" applyAlignment="1">
      <alignment horizontal="left" wrapText="1"/>
    </xf>
    <xf numFmtId="0" fontId="30" fillId="0" borderId="0" xfId="49" applyFont="1" applyAlignment="1">
      <alignment horizontal="left"/>
    </xf>
    <xf numFmtId="0" fontId="61" fillId="38" borderId="32" xfId="0" applyFont="1" applyFill="1" applyBorder="1" applyAlignment="1">
      <alignment horizontal="center" vertical="center" wrapText="1"/>
    </xf>
    <xf numFmtId="0" fontId="30" fillId="0" borderId="0" xfId="49" applyFont="1" applyAlignment="1">
      <alignment vertical="center"/>
    </xf>
    <xf numFmtId="0" fontId="63" fillId="0" borderId="24" xfId="0" applyFont="1" applyBorder="1" applyAlignment="1">
      <alignment vertical="center"/>
    </xf>
    <xf numFmtId="0" fontId="41" fillId="0" borderId="24" xfId="0" applyFont="1" applyBorder="1" applyAlignment="1">
      <alignment vertical="center"/>
    </xf>
    <xf numFmtId="0" fontId="61" fillId="35" borderId="57" xfId="0" applyFont="1" applyFill="1" applyBorder="1" applyAlignment="1">
      <alignment horizontal="center" vertical="center" wrapText="1"/>
    </xf>
    <xf numFmtId="0" fontId="22" fillId="0" borderId="0" xfId="49" applyFont="1" applyAlignment="1">
      <alignment horizontal="center" vertical="center"/>
    </xf>
    <xf numFmtId="0" fontId="22" fillId="0" borderId="0" xfId="49" applyFont="1" applyAlignment="1">
      <alignment horizontal="center" vertical="center" wrapText="1"/>
    </xf>
    <xf numFmtId="176" fontId="30" fillId="0" borderId="0" xfId="49" applyNumberFormat="1" applyFont="1"/>
    <xf numFmtId="171" fontId="30" fillId="0" borderId="0" xfId="1" applyFont="1" applyFill="1" applyBorder="1"/>
    <xf numFmtId="3" fontId="30" fillId="0" borderId="0" xfId="49" applyNumberFormat="1" applyFont="1" applyAlignment="1">
      <alignment horizontal="center" vertical="center"/>
    </xf>
    <xf numFmtId="167" fontId="30" fillId="0" borderId="0" xfId="49" applyNumberFormat="1" applyFont="1"/>
    <xf numFmtId="0" fontId="26" fillId="0" borderId="0" xfId="49" applyFont="1"/>
    <xf numFmtId="177" fontId="30" fillId="0" borderId="0" xfId="49" applyNumberFormat="1" applyFont="1"/>
    <xf numFmtId="0" fontId="30" fillId="0" borderId="0" xfId="49" quotePrefix="1" applyFont="1"/>
    <xf numFmtId="0" fontId="30" fillId="0" borderId="0" xfId="49" applyFont="1" applyAlignment="1">
      <alignment horizontal="center"/>
    </xf>
    <xf numFmtId="14" fontId="61" fillId="35" borderId="57" xfId="0" applyNumberFormat="1" applyFont="1" applyFill="1" applyBorder="1" applyAlignment="1">
      <alignment horizontal="center" vertical="center" wrapText="1"/>
    </xf>
    <xf numFmtId="0" fontId="64" fillId="35" borderId="45" xfId="0" applyFont="1" applyFill="1" applyBorder="1" applyAlignment="1">
      <alignment horizontal="center" vertical="center" wrapText="1"/>
    </xf>
    <xf numFmtId="0" fontId="64" fillId="35" borderId="58" xfId="0" applyFont="1" applyFill="1" applyBorder="1" applyAlignment="1">
      <alignment horizontal="center" vertical="center" wrapText="1"/>
    </xf>
    <xf numFmtId="0" fontId="19" fillId="0" borderId="56" xfId="0" applyFont="1" applyBorder="1" applyAlignment="1">
      <alignment vertical="center"/>
    </xf>
    <xf numFmtId="0" fontId="63" fillId="0" borderId="51" xfId="0" applyFont="1" applyBorder="1" applyAlignment="1">
      <alignment vertical="center"/>
    </xf>
    <xf numFmtId="3" fontId="20" fillId="0" borderId="55" xfId="0" applyNumberFormat="1" applyFont="1" applyBorder="1" applyAlignment="1">
      <alignment horizontal="right" vertical="center"/>
    </xf>
    <xf numFmtId="0" fontId="20" fillId="0" borderId="33" xfId="0" applyFont="1" applyBorder="1" applyAlignment="1">
      <alignment horizontal="center" vertical="center" wrapText="1"/>
    </xf>
    <xf numFmtId="172" fontId="30" fillId="0" borderId="0" xfId="1" applyNumberFormat="1" applyFont="1"/>
    <xf numFmtId="0" fontId="26" fillId="0" borderId="0" xfId="46" applyFont="1"/>
    <xf numFmtId="0" fontId="41" fillId="0" borderId="0" xfId="0" applyFont="1" applyAlignment="1">
      <alignment horizontal="center" vertical="center"/>
    </xf>
    <xf numFmtId="0" fontId="30" fillId="0" borderId="0" xfId="46" applyFont="1" applyAlignment="1">
      <alignment vertical="center"/>
    </xf>
    <xf numFmtId="0" fontId="67" fillId="0" borderId="0" xfId="46" applyFont="1"/>
    <xf numFmtId="0" fontId="61" fillId="38" borderId="51" xfId="0" applyFont="1" applyFill="1" applyBorder="1" applyAlignment="1">
      <alignment horizontal="center" vertical="center" wrapText="1"/>
    </xf>
    <xf numFmtId="0" fontId="61" fillId="38" borderId="62" xfId="0" applyFont="1" applyFill="1" applyBorder="1" applyAlignment="1">
      <alignment horizontal="center" vertical="center" wrapText="1"/>
    </xf>
    <xf numFmtId="0" fontId="61" fillId="38" borderId="63" xfId="0" applyFont="1" applyFill="1" applyBorder="1" applyAlignment="1">
      <alignment horizontal="center" vertical="center" wrapText="1"/>
    </xf>
    <xf numFmtId="14" fontId="61" fillId="38" borderId="32" xfId="0" applyNumberFormat="1" applyFont="1" applyFill="1" applyBorder="1" applyAlignment="1">
      <alignment horizontal="center" vertical="center" wrapText="1"/>
    </xf>
    <xf numFmtId="0" fontId="41" fillId="0" borderId="24" xfId="0" applyFont="1" applyBorder="1" applyAlignment="1">
      <alignment horizontal="center" vertical="center"/>
    </xf>
    <xf numFmtId="0" fontId="61" fillId="38" borderId="51" xfId="0" applyFont="1" applyFill="1" applyBorder="1" applyAlignment="1">
      <alignment horizontal="center" vertical="center"/>
    </xf>
    <xf numFmtId="0" fontId="61" fillId="38" borderId="53" xfId="0" applyFont="1" applyFill="1" applyBorder="1" applyAlignment="1">
      <alignment horizontal="center" vertical="center"/>
    </xf>
    <xf numFmtId="0" fontId="41" fillId="0" borderId="56" xfId="0" applyFont="1" applyBorder="1" applyAlignment="1">
      <alignment vertical="center" wrapText="1"/>
    </xf>
    <xf numFmtId="0" fontId="61" fillId="38" borderId="39" xfId="0" applyFont="1" applyFill="1" applyBorder="1" applyAlignment="1">
      <alignment horizontal="center" vertical="center" wrapText="1"/>
    </xf>
    <xf numFmtId="0" fontId="41" fillId="0" borderId="23" xfId="0" applyFont="1" applyBorder="1" applyAlignment="1">
      <alignment vertical="center"/>
    </xf>
    <xf numFmtId="0" fontId="64" fillId="35" borderId="33" xfId="0" applyFont="1" applyFill="1" applyBorder="1" applyAlignment="1">
      <alignment horizontal="center" vertical="center" wrapText="1"/>
    </xf>
    <xf numFmtId="3" fontId="19" fillId="0" borderId="28" xfId="0" applyNumberFormat="1" applyFont="1" applyBorder="1" applyAlignment="1">
      <alignment horizontal="right" vertical="center"/>
    </xf>
    <xf numFmtId="3" fontId="19" fillId="0" borderId="23" xfId="0" applyNumberFormat="1" applyFont="1" applyBorder="1" applyAlignment="1">
      <alignment horizontal="right" vertical="center"/>
    </xf>
    <xf numFmtId="0" fontId="20" fillId="0" borderId="30" xfId="0" applyFont="1" applyBorder="1" applyAlignment="1">
      <alignment vertical="center"/>
    </xf>
    <xf numFmtId="0" fontId="61" fillId="38" borderId="28" xfId="0" applyFont="1" applyFill="1" applyBorder="1" applyAlignment="1">
      <alignment horizontal="center" vertical="center" wrapText="1"/>
    </xf>
    <xf numFmtId="0" fontId="61" fillId="38" borderId="0" xfId="0" applyFont="1" applyFill="1" applyAlignment="1">
      <alignment horizontal="center" vertical="center" wrapText="1"/>
    </xf>
    <xf numFmtId="0" fontId="61" fillId="38" borderId="24" xfId="0" applyFont="1" applyFill="1" applyBorder="1" applyAlignment="1">
      <alignment vertical="center"/>
    </xf>
    <xf numFmtId="0" fontId="61" fillId="38" borderId="22" xfId="0" applyFont="1" applyFill="1" applyBorder="1" applyAlignment="1">
      <alignment vertical="center"/>
    </xf>
    <xf numFmtId="0" fontId="22" fillId="0" borderId="0" xfId="0" applyFont="1" applyAlignment="1">
      <alignment vertical="top"/>
    </xf>
    <xf numFmtId="0" fontId="20" fillId="0" borderId="0" xfId="0" applyFont="1" applyAlignment="1">
      <alignment horizontal="justify" vertical="center"/>
    </xf>
    <xf numFmtId="41" fontId="30" fillId="0" borderId="0" xfId="46" applyNumberFormat="1" applyFont="1"/>
    <xf numFmtId="41" fontId="20" fillId="0" borderId="0" xfId="0" applyNumberFormat="1" applyFont="1" applyAlignment="1">
      <alignment horizontal="right" vertical="center"/>
    </xf>
    <xf numFmtId="0" fontId="19" fillId="0" borderId="0" xfId="0" applyFont="1" applyAlignment="1">
      <alignment horizontal="justify" vertical="center"/>
    </xf>
    <xf numFmtId="172" fontId="30" fillId="0" borderId="0" xfId="1" applyNumberFormat="1" applyFont="1" applyFill="1" applyBorder="1"/>
    <xf numFmtId="176" fontId="22" fillId="0" borderId="0" xfId="49" applyNumberFormat="1" applyFont="1"/>
    <xf numFmtId="0" fontId="41" fillId="0" borderId="0" xfId="0" applyFont="1" applyAlignment="1">
      <alignment horizontal="left" vertical="center" wrapText="1"/>
    </xf>
    <xf numFmtId="0" fontId="63" fillId="0" borderId="0" xfId="0" applyFont="1" applyAlignment="1">
      <alignment horizontal="left" vertical="center" wrapText="1"/>
    </xf>
    <xf numFmtId="0" fontId="19" fillId="0" borderId="0" xfId="0" applyFont="1" applyAlignment="1">
      <alignment horizontal="right" vertical="center"/>
    </xf>
    <xf numFmtId="3" fontId="30" fillId="0" borderId="0" xfId="49" applyNumberFormat="1" applyFont="1"/>
    <xf numFmtId="167" fontId="22" fillId="0" borderId="0" xfId="45" applyFont="1" applyFill="1" applyBorder="1" applyAlignment="1">
      <alignment vertical="top"/>
    </xf>
    <xf numFmtId="167" fontId="30" fillId="0" borderId="0" xfId="45" applyFont="1" applyFill="1" applyBorder="1"/>
    <xf numFmtId="0" fontId="68" fillId="0" borderId="0" xfId="0" applyFont="1" applyAlignment="1">
      <alignment horizontal="left" vertical="center"/>
    </xf>
    <xf numFmtId="0" fontId="41" fillId="0" borderId="0" xfId="0" applyFont="1" applyAlignment="1">
      <alignment horizontal="center" vertical="center" wrapText="1"/>
    </xf>
    <xf numFmtId="0" fontId="63" fillId="0" borderId="0" xfId="0" applyFont="1" applyAlignment="1">
      <alignment horizontal="justify" vertical="center"/>
    </xf>
    <xf numFmtId="0" fontId="41" fillId="0" borderId="0" xfId="0" applyFont="1" applyAlignment="1">
      <alignment horizontal="left" vertical="center"/>
    </xf>
    <xf numFmtId="177" fontId="22" fillId="0" borderId="0" xfId="1" applyNumberFormat="1" applyFont="1" applyFill="1" applyBorder="1"/>
    <xf numFmtId="172" fontId="30" fillId="0" borderId="0" xfId="49" applyNumberFormat="1" applyFont="1"/>
    <xf numFmtId="177" fontId="22" fillId="0" borderId="0" xfId="45" applyNumberFormat="1" applyFont="1" applyFill="1" applyBorder="1"/>
    <xf numFmtId="0" fontId="61" fillId="38" borderId="30" xfId="0" applyFont="1" applyFill="1" applyBorder="1" applyAlignment="1">
      <alignment vertical="center"/>
    </xf>
    <xf numFmtId="0" fontId="61" fillId="38" borderId="22" xfId="0" applyFont="1" applyFill="1" applyBorder="1" applyAlignment="1">
      <alignment horizontal="center" vertical="center" wrapText="1"/>
    </xf>
    <xf numFmtId="0" fontId="30"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wrapText="1"/>
    </xf>
    <xf numFmtId="0" fontId="26" fillId="0" borderId="0" xfId="0" applyFont="1" applyAlignment="1">
      <alignment horizontal="left" wrapText="1"/>
    </xf>
    <xf numFmtId="0" fontId="63" fillId="0" borderId="0" xfId="0" applyFont="1" applyAlignment="1">
      <alignment horizontal="left" vertical="center"/>
    </xf>
    <xf numFmtId="0" fontId="20" fillId="0" borderId="35" xfId="0" applyFont="1" applyBorder="1" applyAlignment="1">
      <alignment horizontal="center" vertical="center" wrapText="1"/>
    </xf>
    <xf numFmtId="0" fontId="19" fillId="0" borderId="24" xfId="0" applyFont="1" applyBorder="1" applyAlignment="1">
      <alignment vertical="center" wrapText="1"/>
    </xf>
    <xf numFmtId="0" fontId="19" fillId="0" borderId="33" xfId="0" applyFont="1" applyBorder="1" applyAlignment="1">
      <alignment horizontal="center" vertical="center" wrapText="1"/>
    </xf>
    <xf numFmtId="3" fontId="19" fillId="0" borderId="33" xfId="0" applyNumberFormat="1" applyFont="1" applyBorder="1" applyAlignment="1">
      <alignment horizontal="center" vertical="center" wrapText="1"/>
    </xf>
    <xf numFmtId="3" fontId="19" fillId="0" borderId="33" xfId="0" applyNumberFormat="1" applyFont="1" applyBorder="1" applyAlignment="1">
      <alignment horizontal="right" vertical="center" wrapText="1"/>
    </xf>
    <xf numFmtId="0" fontId="20" fillId="0" borderId="22" xfId="0" applyFont="1" applyBorder="1" applyAlignment="1">
      <alignment horizontal="center" vertical="center" wrapText="1"/>
    </xf>
    <xf numFmtId="0" fontId="20" fillId="0" borderId="32" xfId="0" applyFont="1" applyBorder="1" applyAlignment="1">
      <alignment horizontal="center" vertical="center" wrapText="1"/>
    </xf>
    <xf numFmtId="172" fontId="19" fillId="0" borderId="33" xfId="1" applyNumberFormat="1" applyFont="1" applyFill="1" applyBorder="1" applyAlignment="1">
      <alignment horizontal="center" vertical="center" wrapText="1"/>
    </xf>
    <xf numFmtId="10" fontId="19" fillId="0" borderId="33" xfId="0" applyNumberFormat="1" applyFont="1" applyBorder="1" applyAlignment="1">
      <alignment horizontal="center" vertical="center" wrapText="1"/>
    </xf>
    <xf numFmtId="0" fontId="19" fillId="0" borderId="0" xfId="0" applyFont="1" applyAlignment="1">
      <alignment horizontal="justify" vertical="center" wrapText="1"/>
    </xf>
    <xf numFmtId="0" fontId="20" fillId="0" borderId="0" xfId="0" applyFont="1" applyAlignment="1">
      <alignment horizontal="center" vertical="center" wrapText="1"/>
    </xf>
    <xf numFmtId="0" fontId="26" fillId="0" borderId="0" xfId="0" applyFont="1" applyAlignment="1">
      <alignment horizontal="left"/>
    </xf>
    <xf numFmtId="0" fontId="22" fillId="0" borderId="0" xfId="49" quotePrefix="1" applyFont="1" applyAlignment="1">
      <alignment horizontal="center" vertical="center"/>
    </xf>
    <xf numFmtId="0" fontId="22" fillId="0" borderId="0" xfId="49" quotePrefix="1" applyFont="1" applyAlignment="1">
      <alignment vertical="center"/>
    </xf>
    <xf numFmtId="0" fontId="30" fillId="0" borderId="0" xfId="49" quotePrefix="1" applyFont="1" applyAlignment="1">
      <alignment horizontal="center" vertical="center"/>
    </xf>
    <xf numFmtId="0" fontId="30" fillId="0" borderId="0" xfId="46" applyFont="1" applyAlignment="1">
      <alignment horizontal="left"/>
    </xf>
    <xf numFmtId="0" fontId="22" fillId="0" borderId="0" xfId="46" applyFont="1" applyAlignment="1">
      <alignment horizontal="left"/>
    </xf>
    <xf numFmtId="0" fontId="70" fillId="0" borderId="0" xfId="0" applyFont="1" applyAlignment="1">
      <alignment horizontal="left"/>
    </xf>
    <xf numFmtId="172" fontId="62" fillId="0" borderId="0" xfId="0" applyNumberFormat="1" applyFont="1"/>
    <xf numFmtId="0" fontId="20" fillId="0" borderId="0" xfId="0" applyFont="1" applyAlignment="1">
      <alignment horizontal="left" indent="1"/>
    </xf>
    <xf numFmtId="0" fontId="30" fillId="0" borderId="32" xfId="46" applyFont="1" applyBorder="1"/>
    <xf numFmtId="0" fontId="19" fillId="0" borderId="31" xfId="0" applyFont="1" applyBorder="1"/>
    <xf numFmtId="0" fontId="19" fillId="0" borderId="32" xfId="0" applyFont="1" applyBorder="1"/>
    <xf numFmtId="0" fontId="19" fillId="0" borderId="29" xfId="0" applyFont="1" applyBorder="1" applyAlignment="1">
      <alignment vertical="center"/>
    </xf>
    <xf numFmtId="0" fontId="30" fillId="0" borderId="28" xfId="46" applyFont="1" applyBorder="1"/>
    <xf numFmtId="0" fontId="30" fillId="0" borderId="33" xfId="46" applyFont="1" applyBorder="1"/>
    <xf numFmtId="0" fontId="19" fillId="0" borderId="34" xfId="0" applyFont="1" applyBorder="1"/>
    <xf numFmtId="0" fontId="19" fillId="0" borderId="33" xfId="0" applyFont="1" applyBorder="1"/>
    <xf numFmtId="0" fontId="30" fillId="0" borderId="20" xfId="46" applyFont="1" applyBorder="1"/>
    <xf numFmtId="0" fontId="30" fillId="0" borderId="19" xfId="46" applyFont="1" applyBorder="1"/>
    <xf numFmtId="0" fontId="33" fillId="36" borderId="21" xfId="0" applyFont="1" applyFill="1" applyBorder="1" applyAlignment="1">
      <alignment horizontal="left" vertical="center"/>
    </xf>
    <xf numFmtId="0" fontId="33" fillId="36" borderId="20" xfId="0" applyFont="1" applyFill="1" applyBorder="1" applyAlignment="1">
      <alignment horizontal="left" vertical="center"/>
    </xf>
    <xf numFmtId="0" fontId="33" fillId="36" borderId="19" xfId="0" applyFont="1" applyFill="1" applyBorder="1" applyAlignment="1">
      <alignment horizontal="left" vertical="center"/>
    </xf>
    <xf numFmtId="0" fontId="30" fillId="0" borderId="18" xfId="46" applyFont="1" applyBorder="1"/>
    <xf numFmtId="0" fontId="30" fillId="0" borderId="12" xfId="46" applyFont="1" applyBorder="1"/>
    <xf numFmtId="0" fontId="41" fillId="0" borderId="10" xfId="0" applyFont="1" applyBorder="1" applyAlignment="1">
      <alignment vertical="center"/>
    </xf>
    <xf numFmtId="0" fontId="41" fillId="0" borderId="14" xfId="0" applyFont="1" applyBorder="1" applyAlignment="1">
      <alignment vertical="center"/>
    </xf>
    <xf numFmtId="0" fontId="63" fillId="0" borderId="41" xfId="0" applyFont="1" applyBorder="1" applyAlignment="1">
      <alignment horizontal="center" vertical="center" wrapText="1"/>
    </xf>
    <xf numFmtId="0" fontId="41" fillId="0" borderId="14" xfId="0" applyFont="1" applyBorder="1" applyAlignment="1">
      <alignment horizontal="center" vertical="center"/>
    </xf>
    <xf numFmtId="0" fontId="30" fillId="0" borderId="15" xfId="46" applyFont="1" applyBorder="1"/>
    <xf numFmtId="0" fontId="30" fillId="0" borderId="0" xfId="46" applyFont="1" applyAlignment="1">
      <alignment wrapText="1"/>
    </xf>
    <xf numFmtId="0" fontId="41" fillId="0" borderId="29" xfId="0" applyFont="1" applyBorder="1" applyAlignment="1">
      <alignment horizontal="left" vertical="center" indent="1"/>
    </xf>
    <xf numFmtId="0" fontId="63" fillId="0" borderId="29" xfId="0" applyFont="1" applyBorder="1" applyAlignment="1">
      <alignment horizontal="left" vertical="center" indent="1"/>
    </xf>
    <xf numFmtId="0" fontId="62" fillId="0" borderId="29" xfId="0" applyFont="1" applyBorder="1"/>
    <xf numFmtId="0" fontId="63" fillId="0" borderId="29" xfId="0" applyFont="1" applyBorder="1" applyAlignment="1">
      <alignment horizontal="left" vertical="center" wrapText="1" indent="1"/>
    </xf>
    <xf numFmtId="0" fontId="63" fillId="0" borderId="38" xfId="0" applyFont="1" applyBorder="1" applyAlignment="1">
      <alignment vertical="center"/>
    </xf>
    <xf numFmtId="0" fontId="63" fillId="0" borderId="37" xfId="0" applyFont="1" applyBorder="1" applyAlignment="1">
      <alignment vertical="center"/>
    </xf>
    <xf numFmtId="0" fontId="63" fillId="0" borderId="23" xfId="0" applyFont="1" applyBorder="1" applyAlignment="1">
      <alignment horizontal="right" vertical="center"/>
    </xf>
    <xf numFmtId="0" fontId="61" fillId="35" borderId="13" xfId="0" applyFont="1" applyFill="1" applyBorder="1" applyAlignment="1">
      <alignment vertical="center"/>
    </xf>
    <xf numFmtId="14" fontId="61" fillId="35" borderId="13" xfId="0" applyNumberFormat="1" applyFont="1" applyFill="1" applyBorder="1" applyAlignment="1">
      <alignment horizontal="center" vertical="center" wrapText="1"/>
    </xf>
    <xf numFmtId="0" fontId="41" fillId="0" borderId="35" xfId="0" applyFont="1" applyBorder="1" applyAlignment="1">
      <alignment vertical="center"/>
    </xf>
    <xf numFmtId="0" fontId="76" fillId="0" borderId="0" xfId="0" applyFont="1"/>
    <xf numFmtId="0" fontId="63" fillId="0" borderId="38" xfId="0" applyFont="1" applyBorder="1" applyAlignment="1">
      <alignment horizontal="left" vertical="center" indent="1"/>
    </xf>
    <xf numFmtId="41" fontId="26" fillId="0" borderId="0" xfId="51" applyFont="1"/>
    <xf numFmtId="0" fontId="63" fillId="0" borderId="0" xfId="0" applyFont="1" applyAlignment="1">
      <alignment horizontal="right" vertical="center"/>
    </xf>
    <xf numFmtId="3" fontId="63" fillId="0" borderId="0" xfId="0" applyNumberFormat="1" applyFont="1" applyAlignment="1">
      <alignment horizontal="right" vertical="center"/>
    </xf>
    <xf numFmtId="179" fontId="30" fillId="0" borderId="27" xfId="51" applyNumberFormat="1" applyFont="1" applyBorder="1" applyAlignment="1">
      <alignment horizontal="center"/>
    </xf>
    <xf numFmtId="14" fontId="61" fillId="35" borderId="37" xfId="0" applyNumberFormat="1" applyFont="1" applyFill="1" applyBorder="1" applyAlignment="1">
      <alignment horizontal="center" vertical="center" wrapText="1"/>
    </xf>
    <xf numFmtId="41" fontId="26" fillId="0" borderId="0" xfId="51" applyFont="1" applyAlignment="1">
      <alignment vertical="center"/>
    </xf>
    <xf numFmtId="3" fontId="63" fillId="0" borderId="0" xfId="0" applyNumberFormat="1" applyFont="1" applyAlignment="1">
      <alignment horizontal="right" vertical="center" indent="1"/>
    </xf>
    <xf numFmtId="41" fontId="26" fillId="0" borderId="0" xfId="51" applyFont="1" applyAlignment="1">
      <alignment horizontal="center" vertical="center"/>
    </xf>
    <xf numFmtId="0" fontId="41" fillId="0" borderId="0" xfId="0" applyFont="1" applyAlignment="1">
      <alignment horizontal="right" vertical="center" indent="1"/>
    </xf>
    <xf numFmtId="0" fontId="41" fillId="0" borderId="38" xfId="0" applyFont="1" applyBorder="1" applyAlignment="1">
      <alignment vertical="center" wrapText="1"/>
    </xf>
    <xf numFmtId="3" fontId="63" fillId="0" borderId="24" xfId="0" applyNumberFormat="1" applyFont="1" applyBorder="1" applyAlignment="1">
      <alignment horizontal="right" vertical="center" indent="1"/>
    </xf>
    <xf numFmtId="0" fontId="41" fillId="0" borderId="37" xfId="0" applyFont="1" applyBorder="1" applyAlignment="1">
      <alignment horizontal="right" vertical="center" indent="1"/>
    </xf>
    <xf numFmtId="0" fontId="41" fillId="0" borderId="36" xfId="0" applyFont="1" applyBorder="1" applyAlignment="1">
      <alignment vertical="center" wrapText="1"/>
    </xf>
    <xf numFmtId="0" fontId="41" fillId="0" borderId="24" xfId="0" applyFont="1" applyBorder="1" applyAlignment="1">
      <alignment horizontal="right" vertical="center" indent="1"/>
    </xf>
    <xf numFmtId="0" fontId="41" fillId="0" borderId="34" xfId="0" applyFont="1" applyBorder="1" applyAlignment="1">
      <alignment horizontal="right" vertical="center" indent="1"/>
    </xf>
    <xf numFmtId="3" fontId="41" fillId="0" borderId="24" xfId="0" applyNumberFormat="1" applyFont="1" applyBorder="1" applyAlignment="1">
      <alignment vertical="center"/>
    </xf>
    <xf numFmtId="0" fontId="41" fillId="0" borderId="30" xfId="0" applyFont="1" applyBorder="1" applyAlignment="1">
      <alignment vertical="center" wrapText="1"/>
    </xf>
    <xf numFmtId="0" fontId="63" fillId="0" borderId="22" xfId="0" applyFont="1" applyBorder="1" applyAlignment="1">
      <alignment horizontal="right" vertical="center" indent="1"/>
    </xf>
    <xf numFmtId="3" fontId="63" fillId="0" borderId="22" xfId="0" applyNumberFormat="1" applyFont="1" applyBorder="1" applyAlignment="1">
      <alignment vertical="center"/>
    </xf>
    <xf numFmtId="0" fontId="63" fillId="0" borderId="22" xfId="0" applyFont="1" applyBorder="1" applyAlignment="1">
      <alignment vertical="center"/>
    </xf>
    <xf numFmtId="0" fontId="63" fillId="0" borderId="30" xfId="0" applyFont="1" applyBorder="1" applyAlignment="1">
      <alignment vertical="center" wrapText="1"/>
    </xf>
    <xf numFmtId="3" fontId="63" fillId="0" borderId="22" xfId="0" applyNumberFormat="1" applyFont="1" applyBorder="1" applyAlignment="1">
      <alignment horizontal="right" vertical="center" indent="1"/>
    </xf>
    <xf numFmtId="0" fontId="19" fillId="0" borderId="37" xfId="0" applyFont="1" applyBorder="1"/>
    <xf numFmtId="41" fontId="26" fillId="0" borderId="0" xfId="51" applyFont="1" applyAlignment="1">
      <alignment vertical="center" wrapText="1"/>
    </xf>
    <xf numFmtId="175" fontId="63" fillId="0" borderId="23" xfId="0" applyNumberFormat="1" applyFont="1" applyBorder="1" applyAlignment="1">
      <alignment horizontal="right" wrapText="1" indent="1"/>
    </xf>
    <xf numFmtId="175" fontId="41" fillId="0" borderId="23" xfId="0" applyNumberFormat="1" applyFont="1" applyBorder="1" applyAlignment="1">
      <alignment horizontal="right" wrapText="1" indent="1"/>
    </xf>
    <xf numFmtId="175" fontId="41" fillId="0" borderId="29" xfId="0" applyNumberFormat="1" applyFont="1" applyBorder="1" applyAlignment="1">
      <alignment horizontal="right" wrapText="1" indent="1"/>
    </xf>
    <xf numFmtId="175" fontId="63" fillId="0" borderId="25" xfId="0" applyNumberFormat="1" applyFont="1" applyBorder="1" applyAlignment="1">
      <alignment horizontal="right" wrapText="1" indent="1"/>
    </xf>
    <xf numFmtId="175" fontId="63" fillId="0" borderId="38" xfId="0" applyNumberFormat="1" applyFont="1" applyBorder="1" applyAlignment="1">
      <alignment horizontal="right" wrapText="1" indent="1"/>
    </xf>
    <xf numFmtId="175" fontId="63" fillId="0" borderId="29" xfId="0" applyNumberFormat="1" applyFont="1" applyBorder="1" applyAlignment="1">
      <alignment horizontal="right" wrapText="1" indent="1"/>
    </xf>
    <xf numFmtId="175" fontId="41" fillId="0" borderId="36" xfId="0" applyNumberFormat="1" applyFont="1" applyBorder="1" applyAlignment="1">
      <alignment horizontal="right" wrapText="1" indent="1"/>
    </xf>
    <xf numFmtId="175" fontId="63" fillId="0" borderId="50" xfId="0" applyNumberFormat="1" applyFont="1" applyBorder="1" applyAlignment="1">
      <alignment horizontal="right" wrapText="1" indent="1"/>
    </xf>
    <xf numFmtId="175" fontId="63" fillId="0" borderId="24" xfId="0" applyNumberFormat="1" applyFont="1" applyBorder="1" applyAlignment="1">
      <alignment horizontal="right" wrapText="1" indent="1"/>
    </xf>
    <xf numFmtId="167" fontId="63" fillId="0" borderId="28" xfId="0" applyNumberFormat="1" applyFont="1" applyBorder="1" applyAlignment="1">
      <alignment horizontal="right" wrapText="1" indent="1"/>
    </xf>
    <xf numFmtId="167" fontId="41" fillId="0" borderId="28" xfId="51" applyNumberFormat="1" applyFont="1" applyBorder="1" applyAlignment="1">
      <alignment horizontal="right" wrapText="1" indent="1"/>
    </xf>
    <xf numFmtId="167" fontId="41" fillId="0" borderId="28" xfId="0" applyNumberFormat="1" applyFont="1" applyBorder="1" applyAlignment="1">
      <alignment horizontal="right" wrapText="1" indent="1"/>
    </xf>
    <xf numFmtId="167" fontId="63" fillId="0" borderId="32" xfId="0" applyNumberFormat="1" applyFont="1" applyBorder="1" applyAlignment="1">
      <alignment horizontal="right" wrapText="1" indent="1"/>
    </xf>
    <xf numFmtId="167" fontId="62" fillId="0" borderId="28" xfId="0" applyNumberFormat="1" applyFont="1" applyBorder="1" applyAlignment="1">
      <alignment horizontal="right" wrapText="1" indent="1"/>
    </xf>
    <xf numFmtId="167" fontId="63" fillId="0" borderId="31" xfId="0" applyNumberFormat="1" applyFont="1" applyBorder="1" applyAlignment="1">
      <alignment horizontal="right" wrapText="1" indent="1"/>
    </xf>
    <xf numFmtId="167" fontId="63" fillId="0" borderId="37" xfId="0" applyNumberFormat="1" applyFont="1" applyBorder="1" applyAlignment="1">
      <alignment horizontal="right" wrapText="1" indent="1"/>
    </xf>
    <xf numFmtId="167" fontId="63" fillId="0" borderId="35" xfId="0" applyNumberFormat="1" applyFont="1" applyBorder="1" applyAlignment="1">
      <alignment horizontal="right" wrapText="1" indent="1"/>
    </xf>
    <xf numFmtId="167" fontId="63" fillId="0" borderId="34" xfId="0" applyNumberFormat="1" applyFont="1" applyBorder="1" applyAlignment="1">
      <alignment horizontal="right" wrapText="1" indent="1"/>
    </xf>
    <xf numFmtId="167" fontId="63" fillId="0" borderId="33" xfId="0" applyNumberFormat="1" applyFont="1" applyBorder="1" applyAlignment="1">
      <alignment horizontal="right" wrapText="1" indent="1"/>
    </xf>
    <xf numFmtId="173" fontId="22" fillId="0" borderId="0" xfId="44" applyFont="1" applyAlignment="1">
      <alignment wrapText="1"/>
    </xf>
    <xf numFmtId="173" fontId="77" fillId="33" borderId="0" xfId="44" applyFont="1" applyFill="1" applyAlignment="1">
      <alignment horizontal="left"/>
    </xf>
    <xf numFmtId="0" fontId="63" fillId="0" borderId="0" xfId="0" applyFont="1" applyAlignment="1">
      <alignment horizontal="center" vertical="center"/>
    </xf>
    <xf numFmtId="167" fontId="41" fillId="0" borderId="23" xfId="0" applyNumberFormat="1" applyFont="1" applyBorder="1" applyAlignment="1">
      <alignment horizontal="right" vertical="center"/>
    </xf>
    <xf numFmtId="167" fontId="63" fillId="0" borderId="25" xfId="0" applyNumberFormat="1" applyFont="1" applyBorder="1" applyAlignment="1">
      <alignment horizontal="right" wrapText="1" indent="1"/>
    </xf>
    <xf numFmtId="167" fontId="63" fillId="0" borderId="23" xfId="0" applyNumberFormat="1" applyFont="1" applyBorder="1" applyAlignment="1">
      <alignment horizontal="right" wrapText="1" indent="1"/>
    </xf>
    <xf numFmtId="167" fontId="41" fillId="0" borderId="23" xfId="0" applyNumberFormat="1" applyFont="1" applyBorder="1" applyAlignment="1">
      <alignment horizontal="right" wrapText="1" indent="1"/>
    </xf>
    <xf numFmtId="167" fontId="63" fillId="0" borderId="24" xfId="0" applyNumberFormat="1" applyFont="1" applyBorder="1" applyAlignment="1">
      <alignment horizontal="right" wrapText="1" indent="1"/>
    </xf>
    <xf numFmtId="167" fontId="41" fillId="0" borderId="24" xfId="0" applyNumberFormat="1" applyFont="1" applyBorder="1" applyAlignment="1">
      <alignment horizontal="right" wrapText="1" indent="1"/>
    </xf>
    <xf numFmtId="0" fontId="61" fillId="35" borderId="47" xfId="0" applyFont="1" applyFill="1" applyBorder="1" applyAlignment="1">
      <alignment vertical="center" wrapText="1"/>
    </xf>
    <xf numFmtId="0" fontId="30" fillId="0" borderId="0" xfId="0" applyFont="1" applyAlignment="1">
      <alignment vertical="center"/>
    </xf>
    <xf numFmtId="0" fontId="64" fillId="38" borderId="28" xfId="0" applyFont="1" applyFill="1" applyBorder="1" applyAlignment="1">
      <alignment horizontal="center" vertical="center" wrapText="1"/>
    </xf>
    <xf numFmtId="0" fontId="63" fillId="0" borderId="34" xfId="0" applyFont="1" applyBorder="1" applyAlignment="1">
      <alignment horizontal="right" vertical="center"/>
    </xf>
    <xf numFmtId="0" fontId="61" fillId="38" borderId="23" xfId="0" applyFont="1" applyFill="1" applyBorder="1" applyAlignment="1">
      <alignment horizontal="center" vertical="center" wrapText="1"/>
    </xf>
    <xf numFmtId="4" fontId="41" fillId="0" borderId="23" xfId="0" applyNumberFormat="1" applyFont="1" applyBorder="1" applyAlignment="1">
      <alignment horizontal="right" vertical="center"/>
    </xf>
    <xf numFmtId="14" fontId="61" fillId="38" borderId="23" xfId="0" applyNumberFormat="1" applyFont="1" applyFill="1" applyBorder="1" applyAlignment="1">
      <alignment horizontal="center" vertical="center" wrapText="1"/>
    </xf>
    <xf numFmtId="0" fontId="64" fillId="38" borderId="23" xfId="0" applyFont="1" applyFill="1" applyBorder="1" applyAlignment="1">
      <alignment horizontal="center" vertical="center" wrapText="1"/>
    </xf>
    <xf numFmtId="178" fontId="33" fillId="36" borderId="26" xfId="49" applyNumberFormat="1" applyFont="1" applyFill="1" applyBorder="1" applyAlignment="1">
      <alignment horizontal="center" vertical="center" wrapText="1"/>
    </xf>
    <xf numFmtId="0" fontId="61" fillId="35" borderId="44" xfId="0" applyFont="1" applyFill="1" applyBorder="1" applyAlignment="1">
      <alignment horizontal="center" vertical="center" wrapText="1"/>
    </xf>
    <xf numFmtId="167" fontId="63" fillId="0" borderId="50" xfId="0" applyNumberFormat="1" applyFont="1" applyBorder="1" applyAlignment="1">
      <alignment horizontal="right" wrapText="1" indent="1"/>
    </xf>
    <xf numFmtId="0" fontId="41" fillId="0" borderId="23" xfId="0" applyFont="1" applyBorder="1" applyAlignment="1">
      <alignment vertical="center" wrapText="1"/>
    </xf>
    <xf numFmtId="0" fontId="63" fillId="0" borderId="23" xfId="0" applyFont="1" applyBorder="1" applyAlignment="1">
      <alignment vertical="center" wrapText="1"/>
    </xf>
    <xf numFmtId="4" fontId="41" fillId="0" borderId="25" xfId="0" applyNumberFormat="1" applyFont="1" applyBorder="1" applyAlignment="1">
      <alignment horizontal="right" vertical="center"/>
    </xf>
    <xf numFmtId="3" fontId="41" fillId="0" borderId="25" xfId="0" applyNumberFormat="1" applyFont="1" applyBorder="1" applyAlignment="1">
      <alignment horizontal="right" vertical="center"/>
    </xf>
    <xf numFmtId="171" fontId="22" fillId="0" borderId="0" xfId="1" applyFont="1" applyFill="1" applyBorder="1"/>
    <xf numFmtId="0" fontId="41" fillId="39" borderId="28" xfId="0" applyFont="1" applyFill="1" applyBorder="1" applyAlignment="1">
      <alignment vertical="center"/>
    </xf>
    <xf numFmtId="0" fontId="63" fillId="0" borderId="34" xfId="0" applyFont="1" applyBorder="1" applyAlignment="1">
      <alignment horizontal="center" vertical="center"/>
    </xf>
    <xf numFmtId="0" fontId="19" fillId="0" borderId="34" xfId="0" applyFont="1" applyBorder="1" applyAlignment="1">
      <alignment vertical="center"/>
    </xf>
    <xf numFmtId="0" fontId="20" fillId="0" borderId="25" xfId="0" applyFont="1" applyBorder="1" applyAlignment="1">
      <alignment horizontal="center" vertical="center"/>
    </xf>
    <xf numFmtId="0" fontId="41" fillId="39" borderId="23" xfId="0" applyFont="1" applyFill="1" applyBorder="1" applyAlignment="1">
      <alignment vertical="center"/>
    </xf>
    <xf numFmtId="3" fontId="41" fillId="0" borderId="23" xfId="0" applyNumberFormat="1" applyFont="1" applyBorder="1" applyAlignment="1">
      <alignment horizontal="center" vertical="center"/>
    </xf>
    <xf numFmtId="0" fontId="61" fillId="35" borderId="23" xfId="0" applyFont="1" applyFill="1" applyBorder="1" applyAlignment="1">
      <alignment vertical="center"/>
    </xf>
    <xf numFmtId="0" fontId="61" fillId="39" borderId="23" xfId="0" applyFont="1" applyFill="1" applyBorder="1" applyAlignment="1">
      <alignment vertical="center"/>
    </xf>
    <xf numFmtId="0" fontId="63" fillId="37" borderId="23" xfId="0" applyFont="1" applyFill="1" applyBorder="1" applyAlignment="1">
      <alignment horizontal="center" vertical="center"/>
    </xf>
    <xf numFmtId="0" fontId="20" fillId="0" borderId="22" xfId="0" applyFont="1" applyBorder="1" applyAlignment="1">
      <alignment horizontal="center" vertical="center"/>
    </xf>
    <xf numFmtId="0" fontId="61" fillId="35" borderId="23" xfId="0" applyFont="1" applyFill="1" applyBorder="1" applyAlignment="1">
      <alignment horizontal="left" vertical="center"/>
    </xf>
    <xf numFmtId="0" fontId="41" fillId="0" borderId="24" xfId="0" applyFont="1" applyBorder="1" applyAlignment="1">
      <alignment horizontal="left" vertical="center"/>
    </xf>
    <xf numFmtId="0" fontId="41" fillId="37" borderId="23" xfId="0" applyFont="1" applyFill="1" applyBorder="1" applyAlignment="1">
      <alignment horizontal="left" vertical="center"/>
    </xf>
    <xf numFmtId="0" fontId="61" fillId="37" borderId="23" xfId="0" applyFont="1" applyFill="1" applyBorder="1" applyAlignment="1">
      <alignment horizontal="left" vertical="center"/>
    </xf>
    <xf numFmtId="167" fontId="41" fillId="0" borderId="24" xfId="0" applyNumberFormat="1" applyFont="1" applyBorder="1" applyAlignment="1">
      <alignment horizontal="center" vertical="center"/>
    </xf>
    <xf numFmtId="167" fontId="61" fillId="35" borderId="23" xfId="0" applyNumberFormat="1" applyFont="1" applyFill="1" applyBorder="1" applyAlignment="1">
      <alignment vertical="center"/>
    </xf>
    <xf numFmtId="167" fontId="61" fillId="35" borderId="28" xfId="0" applyNumberFormat="1" applyFont="1" applyFill="1" applyBorder="1" applyAlignment="1">
      <alignment vertical="center"/>
    </xf>
    <xf numFmtId="167" fontId="63" fillId="37" borderId="23" xfId="0" applyNumberFormat="1" applyFont="1" applyFill="1" applyBorder="1" applyAlignment="1">
      <alignment horizontal="center" vertical="center"/>
    </xf>
    <xf numFmtId="167" fontId="41" fillId="37" borderId="23" xfId="0" applyNumberFormat="1" applyFont="1" applyFill="1" applyBorder="1" applyAlignment="1">
      <alignment horizontal="center" vertical="center"/>
    </xf>
    <xf numFmtId="167" fontId="41" fillId="37" borderId="28" xfId="0" applyNumberFormat="1" applyFont="1" applyFill="1" applyBorder="1" applyAlignment="1">
      <alignment horizontal="center" vertical="center"/>
    </xf>
    <xf numFmtId="0" fontId="61" fillId="35" borderId="25" xfId="0" applyFont="1" applyFill="1" applyBorder="1" applyAlignment="1">
      <alignment horizontal="center" vertical="center" wrapText="1"/>
    </xf>
    <xf numFmtId="0" fontId="61" fillId="35" borderId="30" xfId="0" applyFont="1" applyFill="1" applyBorder="1" applyAlignment="1">
      <alignment horizontal="center" vertical="center" wrapText="1"/>
    </xf>
    <xf numFmtId="0" fontId="61" fillId="35" borderId="32" xfId="0" applyFont="1" applyFill="1" applyBorder="1" applyAlignment="1">
      <alignment horizontal="center" vertical="center" wrapText="1"/>
    </xf>
    <xf numFmtId="0" fontId="61" fillId="38" borderId="25" xfId="0" applyFont="1" applyFill="1" applyBorder="1" applyAlignment="1">
      <alignment horizontal="center" vertical="center" wrapText="1"/>
    </xf>
    <xf numFmtId="0" fontId="61" fillId="38" borderId="38" xfId="0" applyFont="1" applyFill="1" applyBorder="1" applyAlignment="1">
      <alignment horizontal="center" vertical="center" wrapText="1"/>
    </xf>
    <xf numFmtId="0" fontId="61" fillId="38" borderId="29" xfId="0" applyFont="1" applyFill="1" applyBorder="1" applyAlignment="1">
      <alignment horizontal="center" vertical="center" wrapText="1"/>
    </xf>
    <xf numFmtId="0" fontId="63" fillId="0" borderId="25" xfId="0" applyFont="1" applyBorder="1" applyAlignment="1">
      <alignment horizontal="center" vertical="center" wrapText="1"/>
    </xf>
    <xf numFmtId="0" fontId="61" fillId="35" borderId="38" xfId="0" applyFont="1" applyFill="1" applyBorder="1" applyAlignment="1">
      <alignment horizontal="center" vertical="center" wrapText="1"/>
    </xf>
    <xf numFmtId="0" fontId="61" fillId="35" borderId="37" xfId="0" applyFont="1" applyFill="1" applyBorder="1" applyAlignment="1">
      <alignment horizontal="center" vertical="center" wrapText="1"/>
    </xf>
    <xf numFmtId="0" fontId="61" fillId="35" borderId="35" xfId="0" applyFont="1" applyFill="1" applyBorder="1" applyAlignment="1">
      <alignment horizontal="center" vertical="center" wrapText="1"/>
    </xf>
    <xf numFmtId="0" fontId="61" fillId="0" borderId="28" xfId="0" applyFont="1" applyBorder="1" applyAlignment="1">
      <alignment horizontal="center" vertical="center" wrapText="1"/>
    </xf>
    <xf numFmtId="0" fontId="63" fillId="0" borderId="37" xfId="0" applyFont="1" applyBorder="1" applyAlignment="1">
      <alignment horizontal="center" vertical="center" wrapText="1"/>
    </xf>
    <xf numFmtId="0" fontId="41" fillId="0" borderId="36" xfId="0" applyFont="1" applyBorder="1" applyAlignment="1">
      <alignment vertical="center"/>
    </xf>
    <xf numFmtId="0" fontId="19" fillId="0" borderId="29" xfId="0" applyFont="1" applyBorder="1" applyAlignment="1">
      <alignment horizontal="center" vertical="center"/>
    </xf>
    <xf numFmtId="0" fontId="63" fillId="0" borderId="30" xfId="0" applyFont="1" applyBorder="1" applyAlignment="1">
      <alignment vertical="center"/>
    </xf>
    <xf numFmtId="41" fontId="41" fillId="0" borderId="23" xfId="51" applyFont="1" applyBorder="1" applyAlignment="1">
      <alignment horizontal="right" vertical="center"/>
    </xf>
    <xf numFmtId="41" fontId="41" fillId="0" borderId="28" xfId="51" applyFont="1" applyBorder="1" applyAlignment="1">
      <alignment horizontal="right" vertical="center"/>
    </xf>
    <xf numFmtId="41" fontId="41" fillId="0" borderId="33" xfId="51" applyFont="1" applyBorder="1" applyAlignment="1">
      <alignment horizontal="right" vertical="center"/>
    </xf>
    <xf numFmtId="41" fontId="63" fillId="0" borderId="25" xfId="51" applyFont="1" applyBorder="1" applyAlignment="1">
      <alignment horizontal="right" vertical="center"/>
    </xf>
    <xf numFmtId="3" fontId="63" fillId="0" borderId="25" xfId="0" applyNumberFormat="1" applyFont="1" applyBorder="1" applyAlignment="1">
      <alignment horizontal="right" vertical="center"/>
    </xf>
    <xf numFmtId="0" fontId="61" fillId="38" borderId="35" xfId="0" applyFont="1" applyFill="1" applyBorder="1" applyAlignment="1">
      <alignment horizontal="center" vertical="center" wrapText="1"/>
    </xf>
    <xf numFmtId="0" fontId="20" fillId="0" borderId="36" xfId="0" applyFont="1" applyBorder="1" applyAlignment="1">
      <alignment vertical="center"/>
    </xf>
    <xf numFmtId="0" fontId="61" fillId="38" borderId="30" xfId="0" applyFont="1" applyFill="1" applyBorder="1" applyAlignment="1">
      <alignment horizontal="center" vertical="center" wrapText="1"/>
    </xf>
    <xf numFmtId="41" fontId="41" fillId="0" borderId="0" xfId="51" applyFont="1" applyBorder="1" applyAlignment="1">
      <alignment horizontal="right" vertical="center"/>
    </xf>
    <xf numFmtId="167" fontId="76" fillId="0" borderId="0" xfId="51" applyNumberFormat="1" applyFont="1" applyAlignment="1">
      <alignment horizontal="right" wrapText="1" indent="1"/>
    </xf>
    <xf numFmtId="41" fontId="26" fillId="0" borderId="0" xfId="46" applyNumberFormat="1" applyFont="1"/>
    <xf numFmtId="172" fontId="26" fillId="0" borderId="0" xfId="1" applyNumberFormat="1" applyFont="1" applyFill="1" applyBorder="1"/>
    <xf numFmtId="172" fontId="26" fillId="0" borderId="0" xfId="1" applyNumberFormat="1" applyFont="1"/>
    <xf numFmtId="41" fontId="41" fillId="0" borderId="24" xfId="51" applyFont="1" applyBorder="1" applyAlignment="1">
      <alignment horizontal="right" vertical="center"/>
    </xf>
    <xf numFmtId="41" fontId="41" fillId="0" borderId="44" xfId="51" applyFont="1" applyBorder="1" applyAlignment="1">
      <alignment horizontal="right" vertical="center"/>
    </xf>
    <xf numFmtId="3" fontId="19" fillId="0" borderId="28" xfId="0" applyNumberFormat="1" applyFont="1" applyBorder="1" applyAlignment="1">
      <alignment horizontal="right" vertical="center" wrapText="1"/>
    </xf>
    <xf numFmtId="0" fontId="63" fillId="0" borderId="36" xfId="0" applyFont="1" applyBorder="1" applyAlignment="1">
      <alignment horizontal="left" vertical="center" indent="1"/>
    </xf>
    <xf numFmtId="14" fontId="61" fillId="35" borderId="21" xfId="0" applyNumberFormat="1" applyFont="1" applyFill="1" applyBorder="1" applyAlignment="1">
      <alignment vertical="center" wrapText="1"/>
    </xf>
    <xf numFmtId="14" fontId="61" fillId="35" borderId="21" xfId="0" applyNumberFormat="1" applyFont="1" applyFill="1" applyBorder="1" applyAlignment="1">
      <alignment horizontal="center" vertical="center" wrapText="1"/>
    </xf>
    <xf numFmtId="0" fontId="62" fillId="0" borderId="35" xfId="0" applyFont="1" applyBorder="1"/>
    <xf numFmtId="3" fontId="63" fillId="0" borderId="34" xfId="0" applyNumberFormat="1" applyFont="1" applyBorder="1" applyAlignment="1">
      <alignment horizontal="right" vertical="center"/>
    </xf>
    <xf numFmtId="14" fontId="61" fillId="37" borderId="0" xfId="0" applyNumberFormat="1" applyFont="1" applyFill="1" applyAlignment="1">
      <alignment horizontal="center" vertical="center" wrapText="1"/>
    </xf>
    <xf numFmtId="167" fontId="63" fillId="0" borderId="47" xfId="0" applyNumberFormat="1" applyFont="1" applyBorder="1" applyAlignment="1">
      <alignment horizontal="right" wrapText="1" indent="1"/>
    </xf>
    <xf numFmtId="14" fontId="61" fillId="35" borderId="25" xfId="0" applyNumberFormat="1" applyFont="1" applyFill="1" applyBorder="1" applyAlignment="1">
      <alignment horizontal="center" vertical="center" wrapText="1"/>
    </xf>
    <xf numFmtId="0" fontId="64" fillId="35" borderId="24" xfId="0" applyFont="1" applyFill="1" applyBorder="1" applyAlignment="1">
      <alignment horizontal="center" vertical="center" wrapText="1"/>
    </xf>
    <xf numFmtId="3" fontId="62" fillId="0" borderId="0" xfId="0" applyNumberFormat="1" applyFont="1"/>
    <xf numFmtId="167" fontId="62" fillId="0" borderId="0" xfId="0" applyNumberFormat="1" applyFont="1"/>
    <xf numFmtId="0" fontId="41" fillId="0" borderId="34" xfId="0" applyFont="1" applyBorder="1" applyAlignment="1">
      <alignment horizontal="center" vertical="center"/>
    </xf>
    <xf numFmtId="0" fontId="63" fillId="0" borderId="35" xfId="0" applyFont="1" applyBorder="1" applyAlignment="1">
      <alignment horizontal="center" vertical="center" wrapText="1"/>
    </xf>
    <xf numFmtId="0" fontId="75" fillId="35" borderId="23" xfId="0" applyFont="1" applyFill="1" applyBorder="1" applyAlignment="1">
      <alignment vertical="center"/>
    </xf>
    <xf numFmtId="0" fontId="28" fillId="0" borderId="0" xfId="0" applyFont="1" applyAlignment="1">
      <alignment vertical="center"/>
    </xf>
    <xf numFmtId="41" fontId="28" fillId="0" borderId="0" xfId="0" applyNumberFormat="1" applyFont="1" applyAlignment="1">
      <alignment vertical="center"/>
    </xf>
    <xf numFmtId="0" fontId="80" fillId="0" borderId="0" xfId="46" applyFont="1"/>
    <xf numFmtId="3" fontId="28" fillId="0" borderId="0" xfId="0" applyNumberFormat="1" applyFont="1" applyAlignment="1">
      <alignment vertical="center"/>
    </xf>
    <xf numFmtId="0" fontId="70" fillId="0" borderId="37" xfId="0" applyFont="1" applyBorder="1" applyAlignment="1">
      <alignment vertical="center"/>
    </xf>
    <xf numFmtId="3" fontId="63" fillId="0" borderId="28" xfId="0" applyNumberFormat="1" applyFont="1" applyBorder="1" applyAlignment="1">
      <alignment horizontal="right" vertical="center"/>
    </xf>
    <xf numFmtId="41" fontId="28" fillId="0" borderId="0" xfId="51" applyFont="1" applyAlignment="1">
      <alignment vertical="center"/>
    </xf>
    <xf numFmtId="41" fontId="79" fillId="0" borderId="0" xfId="51" applyFont="1" applyAlignment="1">
      <alignment vertical="center"/>
    </xf>
    <xf numFmtId="0" fontId="41" fillId="0" borderId="38" xfId="0" applyFont="1" applyBorder="1" applyAlignment="1">
      <alignment vertical="center"/>
    </xf>
    <xf numFmtId="0" fontId="68" fillId="0" borderId="29" xfId="0" applyFont="1" applyBorder="1" applyAlignment="1">
      <alignment vertical="center"/>
    </xf>
    <xf numFmtId="41" fontId="63" fillId="0" borderId="69" xfId="51" applyFont="1" applyFill="1" applyBorder="1" applyAlignment="1">
      <alignment horizontal="right" vertical="center"/>
    </xf>
    <xf numFmtId="3" fontId="63" fillId="0" borderId="69" xfId="0" applyNumberFormat="1" applyFont="1" applyBorder="1" applyAlignment="1">
      <alignment horizontal="right" vertical="center"/>
    </xf>
    <xf numFmtId="14" fontId="61" fillId="38" borderId="28" xfId="0" applyNumberFormat="1" applyFont="1" applyFill="1" applyBorder="1" applyAlignment="1">
      <alignment horizontal="center" vertical="center" wrapText="1"/>
    </xf>
    <xf numFmtId="41" fontId="26" fillId="0" borderId="0" xfId="51" applyFont="1" applyFill="1" applyBorder="1"/>
    <xf numFmtId="41" fontId="19" fillId="0" borderId="28" xfId="51" applyFont="1" applyBorder="1" applyAlignment="1">
      <alignment horizontal="right" vertical="center"/>
    </xf>
    <xf numFmtId="41" fontId="19" fillId="0" borderId="23" xfId="51" applyFont="1" applyBorder="1" applyAlignment="1">
      <alignment horizontal="right" vertical="center"/>
    </xf>
    <xf numFmtId="41" fontId="19" fillId="0" borderId="24" xfId="51" applyFont="1" applyBorder="1" applyAlignment="1">
      <alignment horizontal="right" vertical="center"/>
    </xf>
    <xf numFmtId="41" fontId="19" fillId="0" borderId="33" xfId="51" applyFont="1" applyBorder="1" applyAlignment="1">
      <alignment horizontal="right" vertical="center"/>
    </xf>
    <xf numFmtId="41" fontId="64" fillId="38" borderId="33" xfId="51" applyFont="1" applyFill="1" applyBorder="1" applyAlignment="1">
      <alignment vertical="center"/>
    </xf>
    <xf numFmtId="41" fontId="61" fillId="38" borderId="33" xfId="51" applyFont="1" applyFill="1" applyBorder="1" applyAlignment="1">
      <alignment vertical="center"/>
    </xf>
    <xf numFmtId="0" fontId="61" fillId="35" borderId="49" xfId="0" applyFont="1" applyFill="1" applyBorder="1" applyAlignment="1">
      <alignment horizontal="center" vertical="center" wrapText="1"/>
    </xf>
    <xf numFmtId="41" fontId="63" fillId="0" borderId="22" xfId="51" applyFont="1" applyBorder="1" applyAlignment="1">
      <alignment horizontal="right" vertical="center"/>
    </xf>
    <xf numFmtId="0" fontId="63" fillId="0" borderId="0" xfId="0" applyFont="1" applyAlignment="1">
      <alignment horizontal="left" vertical="center" wrapText="1" indent="2"/>
    </xf>
    <xf numFmtId="0" fontId="20" fillId="0" borderId="29" xfId="0" applyFont="1" applyBorder="1" applyAlignment="1">
      <alignment vertical="center"/>
    </xf>
    <xf numFmtId="3" fontId="63" fillId="0" borderId="50" xfId="0" applyNumberFormat="1" applyFont="1" applyBorder="1" applyAlignment="1">
      <alignment horizontal="right" vertical="center"/>
    </xf>
    <xf numFmtId="3" fontId="63" fillId="0" borderId="68" xfId="0" applyNumberFormat="1" applyFont="1" applyBorder="1" applyAlignment="1">
      <alignment horizontal="right" vertical="center"/>
    </xf>
    <xf numFmtId="3" fontId="20" fillId="0" borderId="68" xfId="0" applyNumberFormat="1" applyFont="1" applyBorder="1" applyAlignment="1">
      <alignment horizontal="right" vertical="center"/>
    </xf>
    <xf numFmtId="3" fontId="20" fillId="0" borderId="69" xfId="0" applyNumberFormat="1" applyFont="1" applyBorder="1" applyAlignment="1">
      <alignment horizontal="right" vertical="center"/>
    </xf>
    <xf numFmtId="41" fontId="19" fillId="0" borderId="23" xfId="51" applyFont="1" applyFill="1" applyBorder="1" applyAlignment="1">
      <alignment horizontal="right" vertical="center"/>
    </xf>
    <xf numFmtId="41" fontId="19" fillId="0" borderId="28" xfId="51" applyFont="1" applyFill="1" applyBorder="1" applyAlignment="1">
      <alignment horizontal="right" vertical="center"/>
    </xf>
    <xf numFmtId="41" fontId="63" fillId="0" borderId="68" xfId="51" applyFont="1" applyBorder="1" applyAlignment="1">
      <alignment horizontal="right" vertical="center"/>
    </xf>
    <xf numFmtId="41" fontId="63" fillId="0" borderId="48" xfId="51" applyFont="1" applyBorder="1" applyAlignment="1">
      <alignment horizontal="right" vertical="center"/>
    </xf>
    <xf numFmtId="41" fontId="63" fillId="0" borderId="71" xfId="51" applyFont="1" applyBorder="1" applyAlignment="1">
      <alignment horizontal="right" vertical="center"/>
    </xf>
    <xf numFmtId="41" fontId="63" fillId="0" borderId="72" xfId="51" applyFont="1" applyBorder="1" applyAlignment="1">
      <alignment horizontal="right" vertical="center"/>
    </xf>
    <xf numFmtId="41" fontId="20" fillId="0" borderId="68" xfId="51" applyFont="1" applyBorder="1" applyAlignment="1">
      <alignment horizontal="right" vertical="center"/>
    </xf>
    <xf numFmtId="3" fontId="20" fillId="0" borderId="74" xfId="0" applyNumberFormat="1" applyFont="1" applyBorder="1" applyAlignment="1">
      <alignment horizontal="right" vertical="center"/>
    </xf>
    <xf numFmtId="3" fontId="20" fillId="0" borderId="75" xfId="0" applyNumberFormat="1" applyFont="1" applyBorder="1" applyAlignment="1">
      <alignment horizontal="right" vertical="center" wrapText="1"/>
    </xf>
    <xf numFmtId="41" fontId="20" fillId="0" borderId="74" xfId="51" applyFont="1" applyBorder="1" applyAlignment="1">
      <alignment horizontal="right" vertical="center"/>
    </xf>
    <xf numFmtId="1" fontId="41" fillId="0" borderId="28" xfId="0" applyNumberFormat="1" applyFont="1" applyBorder="1" applyAlignment="1">
      <alignment horizontal="right" wrapText="1" indent="1"/>
    </xf>
    <xf numFmtId="167" fontId="63" fillId="0" borderId="22" xfId="0" applyNumberFormat="1" applyFont="1" applyBorder="1" applyAlignment="1">
      <alignment vertical="center"/>
    </xf>
    <xf numFmtId="1" fontId="41" fillId="0" borderId="23" xfId="0" applyNumberFormat="1" applyFont="1" applyBorder="1" applyAlignment="1">
      <alignment horizontal="right" wrapText="1" indent="1"/>
    </xf>
    <xf numFmtId="167" fontId="63" fillId="0" borderId="23" xfId="0" applyNumberFormat="1" applyFont="1" applyBorder="1" applyAlignment="1">
      <alignment horizontal="right" vertical="center"/>
    </xf>
    <xf numFmtId="1" fontId="41" fillId="0" borderId="28" xfId="51" applyNumberFormat="1" applyFont="1" applyBorder="1" applyAlignment="1">
      <alignment horizontal="right" vertical="center"/>
    </xf>
    <xf numFmtId="1" fontId="63" fillId="0" borderId="25" xfId="51" applyNumberFormat="1" applyFont="1" applyBorder="1" applyAlignment="1">
      <alignment horizontal="right" vertical="center"/>
    </xf>
    <xf numFmtId="1" fontId="63" fillId="0" borderId="70" xfId="42432" applyNumberFormat="1" applyFont="1" applyBorder="1" applyAlignment="1">
      <alignment horizontal="right" vertical="center"/>
    </xf>
    <xf numFmtId="1" fontId="41" fillId="0" borderId="28" xfId="0" applyNumberFormat="1" applyFont="1" applyBorder="1" applyAlignment="1">
      <alignment horizontal="right" vertical="center"/>
    </xf>
    <xf numFmtId="167" fontId="19" fillId="0" borderId="23" xfId="0" applyNumberFormat="1" applyFont="1" applyBorder="1" applyAlignment="1">
      <alignment horizontal="right" vertical="center"/>
    </xf>
    <xf numFmtId="167" fontId="30" fillId="0" borderId="24" xfId="46" applyNumberFormat="1" applyFont="1" applyBorder="1"/>
    <xf numFmtId="167" fontId="20" fillId="0" borderId="68" xfId="0" applyNumberFormat="1" applyFont="1" applyBorder="1" applyAlignment="1">
      <alignment horizontal="right" vertical="center"/>
    </xf>
    <xf numFmtId="1" fontId="41" fillId="0" borderId="23" xfId="51" applyNumberFormat="1" applyFont="1" applyBorder="1" applyAlignment="1">
      <alignment horizontal="right" vertical="center"/>
    </xf>
    <xf numFmtId="1" fontId="41" fillId="0" borderId="44" xfId="51" applyNumberFormat="1" applyFont="1" applyBorder="1" applyAlignment="1">
      <alignment horizontal="right" vertical="center"/>
    </xf>
    <xf numFmtId="1" fontId="63" fillId="0" borderId="73" xfId="51" applyNumberFormat="1" applyFont="1" applyBorder="1" applyAlignment="1">
      <alignment horizontal="right" vertical="center"/>
    </xf>
    <xf numFmtId="1" fontId="63" fillId="0" borderId="72" xfId="51" applyNumberFormat="1" applyFont="1" applyBorder="1" applyAlignment="1">
      <alignment horizontal="right" vertical="center"/>
    </xf>
    <xf numFmtId="1" fontId="19" fillId="0" borderId="28" xfId="51" applyNumberFormat="1" applyFont="1" applyBorder="1" applyAlignment="1">
      <alignment horizontal="right" vertical="center"/>
    </xf>
    <xf numFmtId="167" fontId="19" fillId="0" borderId="28" xfId="51" applyNumberFormat="1" applyFont="1" applyBorder="1" applyAlignment="1">
      <alignment horizontal="right" vertical="center"/>
    </xf>
    <xf numFmtId="167" fontId="20" fillId="0" borderId="68" xfId="51" applyNumberFormat="1" applyFont="1" applyBorder="1" applyAlignment="1">
      <alignment horizontal="right" vertical="center"/>
    </xf>
    <xf numFmtId="0" fontId="61" fillId="38" borderId="43" xfId="0" applyFont="1" applyFill="1" applyBorder="1" applyAlignment="1">
      <alignment horizontal="center" vertical="center" wrapText="1"/>
    </xf>
    <xf numFmtId="0" fontId="41" fillId="0" borderId="24" xfId="0" applyFont="1" applyBorder="1" applyAlignment="1">
      <alignment vertical="center" wrapText="1"/>
    </xf>
    <xf numFmtId="167" fontId="41" fillId="0" borderId="44" xfId="51" applyNumberFormat="1" applyFont="1" applyBorder="1" applyAlignment="1">
      <alignment horizontal="right" vertical="center"/>
    </xf>
    <xf numFmtId="0" fontId="63" fillId="0" borderId="36" xfId="0" applyFont="1" applyBorder="1" applyAlignment="1">
      <alignment vertical="top"/>
    </xf>
    <xf numFmtId="167" fontId="20" fillId="0" borderId="22" xfId="51" applyNumberFormat="1" applyFont="1" applyBorder="1" applyAlignment="1">
      <alignment horizontal="right" vertical="top"/>
    </xf>
    <xf numFmtId="0" fontId="41" fillId="0" borderId="33" xfId="0" applyFont="1" applyBorder="1" applyAlignment="1">
      <alignment horizontal="left" vertical="center" wrapText="1"/>
    </xf>
    <xf numFmtId="167" fontId="63" fillId="0" borderId="22" xfId="0" applyNumberFormat="1" applyFont="1" applyBorder="1" applyAlignment="1">
      <alignment horizontal="right" vertical="center"/>
    </xf>
    <xf numFmtId="167" fontId="63" fillId="0" borderId="68" xfId="0" applyNumberFormat="1" applyFont="1" applyBorder="1" applyAlignment="1">
      <alignment horizontal="right" vertical="center"/>
    </xf>
    <xf numFmtId="167" fontId="63" fillId="0" borderId="69" xfId="0" applyNumberFormat="1" applyFont="1" applyBorder="1" applyAlignment="1">
      <alignment horizontal="right" vertical="center"/>
    </xf>
    <xf numFmtId="167" fontId="41" fillId="0" borderId="24" xfId="0" applyNumberFormat="1" applyFont="1" applyBorder="1" applyAlignment="1">
      <alignment horizontal="right" vertical="center"/>
    </xf>
    <xf numFmtId="0" fontId="34" fillId="0" borderId="0" xfId="52" applyAlignment="1">
      <alignment horizontal="center"/>
    </xf>
    <xf numFmtId="167" fontId="41" fillId="0" borderId="23" xfId="0" applyNumberFormat="1" applyFont="1" applyBorder="1" applyAlignment="1">
      <alignment vertical="center"/>
    </xf>
    <xf numFmtId="0" fontId="41" fillId="0" borderId="29" xfId="0" applyFont="1" applyBorder="1" applyAlignment="1">
      <alignment horizontal="right" vertical="center" indent="1"/>
    </xf>
    <xf numFmtId="167" fontId="63" fillId="0" borderId="24" xfId="0" applyNumberFormat="1" applyFont="1" applyBorder="1" applyAlignment="1">
      <alignment horizontal="right" vertical="center"/>
    </xf>
    <xf numFmtId="167" fontId="61" fillId="35" borderId="31" xfId="0" applyNumberFormat="1" applyFont="1" applyFill="1" applyBorder="1" applyAlignment="1">
      <alignment vertical="center" wrapText="1"/>
    </xf>
    <xf numFmtId="0" fontId="61" fillId="35" borderId="30" xfId="0" applyFont="1" applyFill="1" applyBorder="1" applyAlignment="1">
      <alignment vertical="center" wrapText="1"/>
    </xf>
    <xf numFmtId="0" fontId="61" fillId="35" borderId="22" xfId="0" applyFont="1" applyFill="1" applyBorder="1" applyAlignment="1">
      <alignment vertical="center" wrapText="1"/>
    </xf>
    <xf numFmtId="0" fontId="61" fillId="35" borderId="31" xfId="0" applyFont="1" applyFill="1" applyBorder="1" applyAlignment="1">
      <alignment vertical="center" wrapText="1"/>
    </xf>
    <xf numFmtId="0" fontId="61" fillId="35" borderId="32" xfId="0" applyFont="1" applyFill="1" applyBorder="1" applyAlignment="1">
      <alignment vertical="center" wrapText="1"/>
    </xf>
    <xf numFmtId="167" fontId="63" fillId="0" borderId="76" xfId="0" applyNumberFormat="1" applyFont="1" applyBorder="1" applyAlignment="1">
      <alignment horizontal="right" vertical="center"/>
    </xf>
    <xf numFmtId="167" fontId="61" fillId="35" borderId="22" xfId="0" applyNumberFormat="1" applyFont="1" applyFill="1" applyBorder="1" applyAlignment="1">
      <alignment vertical="center" wrapText="1"/>
    </xf>
    <xf numFmtId="4" fontId="41" fillId="0" borderId="24" xfId="51" applyNumberFormat="1" applyFont="1" applyBorder="1" applyAlignment="1">
      <alignment horizontal="right" vertical="center" wrapText="1" indent="1"/>
    </xf>
    <xf numFmtId="4" fontId="61" fillId="35" borderId="23" xfId="51" applyNumberFormat="1" applyFont="1" applyFill="1" applyBorder="1" applyAlignment="1">
      <alignment horizontal="right" vertical="center" wrapText="1" indent="1"/>
    </xf>
    <xf numFmtId="4" fontId="63" fillId="37" borderId="23" xfId="51" applyNumberFormat="1" applyFont="1" applyFill="1" applyBorder="1" applyAlignment="1">
      <alignment horizontal="right" vertical="center" wrapText="1" indent="1"/>
    </xf>
    <xf numFmtId="167" fontId="63" fillId="0" borderId="25" xfId="0" applyNumberFormat="1" applyFont="1" applyBorder="1" applyAlignment="1">
      <alignment horizontal="right" vertical="center"/>
    </xf>
    <xf numFmtId="0" fontId="30" fillId="0" borderId="24" xfId="46" applyFont="1" applyBorder="1"/>
    <xf numFmtId="41" fontId="30" fillId="0" borderId="0" xfId="51" applyFont="1"/>
    <xf numFmtId="179" fontId="30" fillId="0" borderId="0" xfId="51" applyNumberFormat="1" applyFont="1"/>
    <xf numFmtId="0" fontId="68" fillId="0" borderId="38" xfId="0" applyFont="1" applyBorder="1" applyAlignment="1">
      <alignment vertical="center"/>
    </xf>
    <xf numFmtId="0" fontId="68" fillId="0" borderId="25" xfId="0" applyFont="1" applyBorder="1" applyAlignment="1">
      <alignment vertical="center"/>
    </xf>
    <xf numFmtId="0" fontId="70" fillId="0" borderId="25" xfId="0" applyFont="1" applyBorder="1" applyAlignment="1">
      <alignment vertical="center"/>
    </xf>
    <xf numFmtId="0" fontId="28" fillId="0" borderId="25" xfId="0" applyFont="1" applyBorder="1" applyAlignment="1">
      <alignment vertical="center"/>
    </xf>
    <xf numFmtId="41" fontId="28" fillId="0" borderId="25" xfId="0" applyNumberFormat="1" applyFont="1" applyBorder="1" applyAlignment="1">
      <alignment vertical="center"/>
    </xf>
    <xf numFmtId="0" fontId="71" fillId="0" borderId="0" xfId="0" applyFont="1" applyAlignment="1">
      <alignment horizontal="left" vertical="center" indent="1"/>
    </xf>
    <xf numFmtId="0" fontId="71" fillId="0" borderId="0" xfId="49" applyFont="1"/>
    <xf numFmtId="14" fontId="61" fillId="40" borderId="25" xfId="0" applyNumberFormat="1" applyFont="1" applyFill="1" applyBorder="1" applyAlignment="1">
      <alignment horizontal="center" vertical="center" wrapText="1"/>
    </xf>
    <xf numFmtId="3" fontId="41" fillId="0" borderId="23" xfId="0" applyNumberFormat="1" applyFont="1" applyBorder="1" applyAlignment="1">
      <alignment horizontal="right" vertical="center" wrapText="1" indent="1"/>
    </xf>
    <xf numFmtId="3" fontId="41" fillId="0" borderId="23" xfId="51" applyNumberFormat="1" applyFont="1" applyFill="1" applyBorder="1" applyAlignment="1">
      <alignment horizontal="right" vertical="center" wrapText="1" indent="1"/>
    </xf>
    <xf numFmtId="167" fontId="41" fillId="0" borderId="33" xfId="0" applyNumberFormat="1" applyFont="1" applyBorder="1" applyAlignment="1">
      <alignment horizontal="center" vertical="center"/>
    </xf>
    <xf numFmtId="0" fontId="30" fillId="0" borderId="17" xfId="46" applyFont="1" applyBorder="1"/>
    <xf numFmtId="0" fontId="41" fillId="0" borderId="16" xfId="0" applyFont="1" applyBorder="1" applyAlignment="1">
      <alignment horizontal="justify" vertical="center" wrapText="1"/>
    </xf>
    <xf numFmtId="0" fontId="41" fillId="0" borderId="64" xfId="0" applyFont="1" applyBorder="1" applyAlignment="1">
      <alignment vertical="center" wrapText="1"/>
    </xf>
    <xf numFmtId="0" fontId="41" fillId="0" borderId="15" xfId="0" applyFont="1" applyBorder="1" applyAlignment="1">
      <alignment horizontal="left" vertical="center"/>
    </xf>
    <xf numFmtId="0" fontId="30" fillId="0" borderId="65" xfId="46" applyFont="1" applyBorder="1"/>
    <xf numFmtId="0" fontId="41" fillId="0" borderId="16" xfId="0" applyFont="1" applyBorder="1" applyAlignment="1">
      <alignment horizontal="left" vertical="center"/>
    </xf>
    <xf numFmtId="0" fontId="41" fillId="0" borderId="64" xfId="0" applyFont="1" applyBorder="1" applyAlignment="1">
      <alignment horizontal="left" vertical="center"/>
    </xf>
    <xf numFmtId="0" fontId="41" fillId="0" borderId="16" xfId="0" applyFont="1" applyBorder="1" applyAlignment="1">
      <alignment vertical="center"/>
    </xf>
    <xf numFmtId="0" fontId="41" fillId="0" borderId="16" xfId="0" applyFont="1" applyBorder="1" applyAlignment="1">
      <alignment vertical="center" wrapText="1"/>
    </xf>
    <xf numFmtId="0" fontId="41" fillId="0" borderId="64" xfId="0" applyFont="1" applyBorder="1" applyAlignment="1">
      <alignment vertical="center"/>
    </xf>
    <xf numFmtId="0" fontId="63" fillId="0" borderId="11" xfId="0" applyFont="1" applyBorder="1" applyAlignment="1">
      <alignment vertical="center"/>
    </xf>
    <xf numFmtId="0" fontId="70" fillId="0" borderId="0" xfId="0" applyFont="1"/>
    <xf numFmtId="0" fontId="41" fillId="0" borderId="22" xfId="0" applyFont="1" applyBorder="1" applyAlignment="1">
      <alignment vertical="center"/>
    </xf>
    <xf numFmtId="0" fontId="41" fillId="0" borderId="22" xfId="0" applyFont="1" applyBorder="1" applyAlignment="1">
      <alignment horizontal="right" vertical="center" indent="1"/>
    </xf>
    <xf numFmtId="167" fontId="19" fillId="0" borderId="0" xfId="0" applyNumberFormat="1" applyFont="1" applyAlignment="1">
      <alignment horizontal="center"/>
    </xf>
    <xf numFmtId="3" fontId="41" fillId="0" borderId="0" xfId="0" applyNumberFormat="1" applyFont="1" applyAlignment="1">
      <alignment horizontal="right" vertical="center" indent="1"/>
    </xf>
    <xf numFmtId="3" fontId="41" fillId="0" borderId="25" xfId="0" applyNumberFormat="1" applyFont="1" applyBorder="1" applyAlignment="1">
      <alignment horizontal="right" vertical="center" indent="1"/>
    </xf>
    <xf numFmtId="0" fontId="61" fillId="0" borderId="25" xfId="0" applyFont="1" applyBorder="1" applyAlignment="1">
      <alignment horizontal="center" vertical="center" wrapText="1"/>
    </xf>
    <xf numFmtId="3" fontId="41" fillId="0" borderId="28" xfId="51" applyNumberFormat="1" applyFont="1" applyBorder="1" applyAlignment="1">
      <alignment horizontal="right" vertical="center"/>
    </xf>
    <xf numFmtId="0" fontId="63" fillId="0" borderId="25" xfId="0" applyFont="1" applyBorder="1" applyAlignment="1">
      <alignment horizontal="right" vertical="center" wrapText="1" indent="1"/>
    </xf>
    <xf numFmtId="3" fontId="19" fillId="0" borderId="0" xfId="0" applyNumberFormat="1" applyFont="1" applyAlignment="1">
      <alignment horizontal="center"/>
    </xf>
    <xf numFmtId="0" fontId="20" fillId="0" borderId="24" xfId="0" applyFont="1" applyBorder="1" applyAlignment="1">
      <alignment horizontal="center" vertical="center" wrapText="1"/>
    </xf>
    <xf numFmtId="167" fontId="41" fillId="0" borderId="0" xfId="0" applyNumberFormat="1" applyFont="1" applyAlignment="1">
      <alignment horizontal="right" vertical="center"/>
    </xf>
    <xf numFmtId="167" fontId="68" fillId="0" borderId="0" xfId="0" applyNumberFormat="1" applyFont="1" applyAlignment="1">
      <alignment horizontal="right" vertical="center"/>
    </xf>
    <xf numFmtId="0" fontId="20" fillId="0" borderId="0" xfId="0" applyFont="1" applyAlignment="1">
      <alignment horizontal="center" vertical="center"/>
    </xf>
    <xf numFmtId="0" fontId="27" fillId="0" borderId="0" xfId="46" applyFont="1"/>
    <xf numFmtId="41" fontId="27" fillId="0" borderId="0" xfId="46" applyNumberFormat="1" applyFont="1"/>
    <xf numFmtId="0" fontId="16" fillId="0" borderId="0" xfId="0" applyFont="1"/>
    <xf numFmtId="4" fontId="41" fillId="0" borderId="34" xfId="51" applyNumberFormat="1" applyFont="1" applyBorder="1" applyAlignment="1">
      <alignment horizontal="right" vertical="center" wrapText="1" indent="1"/>
    </xf>
    <xf numFmtId="0" fontId="28" fillId="0" borderId="35" xfId="0" applyFont="1" applyBorder="1" applyAlignment="1">
      <alignment vertical="center"/>
    </xf>
    <xf numFmtId="0" fontId="73" fillId="0" borderId="0" xfId="0" applyFont="1" applyAlignment="1">
      <alignment vertical="center"/>
    </xf>
    <xf numFmtId="41" fontId="20" fillId="0" borderId="25" xfId="51" applyFont="1" applyBorder="1" applyAlignment="1">
      <alignment horizontal="right" vertical="center"/>
    </xf>
    <xf numFmtId="1" fontId="20" fillId="0" borderId="25" xfId="51" applyNumberFormat="1" applyFont="1" applyBorder="1" applyAlignment="1">
      <alignment horizontal="right" vertical="center"/>
    </xf>
    <xf numFmtId="41" fontId="20" fillId="0" borderId="30" xfId="51" applyFont="1" applyBorder="1" applyAlignment="1">
      <alignment horizontal="right" vertical="center"/>
    </xf>
    <xf numFmtId="1" fontId="63" fillId="0" borderId="22" xfId="51" applyNumberFormat="1" applyFont="1" applyBorder="1" applyAlignment="1">
      <alignment horizontal="right" vertical="center"/>
    </xf>
    <xf numFmtId="41" fontId="63" fillId="0" borderId="79" xfId="51" applyFont="1" applyBorder="1" applyAlignment="1">
      <alignment horizontal="right" vertical="center"/>
    </xf>
    <xf numFmtId="1" fontId="63" fillId="0" borderId="35" xfId="51" applyNumberFormat="1" applyFont="1" applyBorder="1" applyAlignment="1">
      <alignment horizontal="right" vertical="center"/>
    </xf>
    <xf numFmtId="1" fontId="63" fillId="0" borderId="32" xfId="51" applyNumberFormat="1" applyFont="1" applyBorder="1" applyAlignment="1">
      <alignment horizontal="right" vertical="center"/>
    </xf>
    <xf numFmtId="41" fontId="63" fillId="0" borderId="80" xfId="51" applyFont="1" applyBorder="1" applyAlignment="1">
      <alignment horizontal="right" vertical="center"/>
    </xf>
    <xf numFmtId="3" fontId="20" fillId="0" borderId="22" xfId="0" applyNumberFormat="1" applyFont="1" applyBorder="1" applyAlignment="1">
      <alignment horizontal="right" vertical="center"/>
    </xf>
    <xf numFmtId="0" fontId="30" fillId="0" borderId="0" xfId="0" applyFont="1" applyAlignment="1">
      <alignment horizontal="left" vertical="center" wrapText="1"/>
    </xf>
    <xf numFmtId="0" fontId="30" fillId="0" borderId="0" xfId="0" applyFont="1" applyAlignment="1">
      <alignment horizontal="justify" vertical="justify" wrapText="1"/>
    </xf>
    <xf numFmtId="0" fontId="66" fillId="0" borderId="0" xfId="0" applyFont="1" applyAlignment="1">
      <alignment horizontal="left" vertical="center" wrapText="1"/>
    </xf>
    <xf numFmtId="41" fontId="41" fillId="0" borderId="28" xfId="51" applyFont="1" applyBorder="1" applyAlignment="1">
      <alignment horizontal="right" wrapText="1" indent="1"/>
    </xf>
    <xf numFmtId="41" fontId="63" fillId="0" borderId="28" xfId="51" applyFont="1" applyBorder="1" applyAlignment="1">
      <alignment horizontal="right" wrapText="1" indent="1"/>
    </xf>
    <xf numFmtId="3" fontId="19" fillId="0" borderId="0" xfId="0" applyNumberFormat="1" applyFont="1" applyAlignment="1">
      <alignment horizontal="right" vertical="center" wrapText="1"/>
    </xf>
    <xf numFmtId="3" fontId="19" fillId="0" borderId="25" xfId="0" applyNumberFormat="1" applyFont="1" applyBorder="1" applyAlignment="1">
      <alignment horizontal="right" vertical="center" wrapText="1"/>
    </xf>
    <xf numFmtId="0" fontId="41" fillId="0" borderId="23" xfId="0" applyFont="1" applyBorder="1" applyAlignment="1">
      <alignment horizontal="right" vertical="center" wrapText="1"/>
    </xf>
    <xf numFmtId="3" fontId="19" fillId="0" borderId="23" xfId="0" applyNumberFormat="1" applyFont="1" applyBorder="1" applyAlignment="1">
      <alignment horizontal="right" vertical="center" wrapText="1"/>
    </xf>
    <xf numFmtId="0" fontId="41" fillId="0" borderId="24" xfId="0" applyFont="1" applyBorder="1" applyAlignment="1">
      <alignment horizontal="right" vertical="center" wrapText="1"/>
    </xf>
    <xf numFmtId="41" fontId="26" fillId="0" borderId="0" xfId="51" applyFont="1" applyFill="1"/>
    <xf numFmtId="0" fontId="63" fillId="0" borderId="22" xfId="0" applyFont="1" applyBorder="1" applyAlignment="1">
      <alignment vertical="center" wrapText="1"/>
    </xf>
    <xf numFmtId="0" fontId="63" fillId="0" borderId="22" xfId="0" applyFont="1" applyBorder="1" applyAlignment="1">
      <alignment horizontal="right" vertical="center"/>
    </xf>
    <xf numFmtId="0" fontId="91" fillId="0" borderId="0" xfId="0" applyFont="1" applyAlignment="1">
      <alignment vertical="center"/>
    </xf>
    <xf numFmtId="0" fontId="19" fillId="0" borderId="31" xfId="0" applyFont="1" applyBorder="1" applyAlignment="1">
      <alignment horizontal="left"/>
    </xf>
    <xf numFmtId="0" fontId="34" fillId="0" borderId="31" xfId="52" applyFill="1" applyBorder="1"/>
    <xf numFmtId="0" fontId="33" fillId="36" borderId="13" xfId="0" applyFont="1" applyFill="1" applyBorder="1" applyAlignment="1">
      <alignment horizontal="justify" vertical="center" wrapText="1"/>
    </xf>
    <xf numFmtId="0" fontId="41" fillId="0" borderId="64" xfId="0" applyFont="1" applyBorder="1" applyAlignment="1">
      <alignment horizontal="justify" vertical="center" wrapText="1"/>
    </xf>
    <xf numFmtId="0" fontId="41" fillId="0" borderId="67" xfId="0" applyFont="1" applyBorder="1" applyAlignment="1">
      <alignment vertical="center"/>
    </xf>
    <xf numFmtId="207" fontId="41" fillId="0" borderId="40" xfId="0" applyNumberFormat="1" applyFont="1" applyBorder="1" applyAlignment="1">
      <alignment horizontal="center" vertical="center"/>
    </xf>
    <xf numFmtId="207" fontId="41" fillId="0" borderId="40" xfId="0" applyNumberFormat="1" applyFont="1" applyBorder="1" applyAlignment="1">
      <alignment vertical="center" wrapText="1"/>
    </xf>
    <xf numFmtId="0" fontId="93" fillId="0" borderId="22" xfId="0" applyFont="1" applyBorder="1" applyAlignment="1">
      <alignment horizontal="center" vertical="center" wrapText="1"/>
    </xf>
    <xf numFmtId="0" fontId="93" fillId="0" borderId="32" xfId="0" applyFont="1" applyBorder="1" applyAlignment="1">
      <alignment horizontal="center" vertical="center" wrapText="1"/>
    </xf>
    <xf numFmtId="0" fontId="92" fillId="0" borderId="24" xfId="0" applyFont="1" applyBorder="1" applyAlignment="1">
      <alignment vertical="center" wrapText="1"/>
    </xf>
    <xf numFmtId="0" fontId="92" fillId="0" borderId="33" xfId="0" applyFont="1" applyBorder="1" applyAlignment="1">
      <alignment horizontal="center" vertical="center" wrapText="1"/>
    </xf>
    <xf numFmtId="9" fontId="92" fillId="0" borderId="33" xfId="0" applyNumberFormat="1" applyFont="1" applyBorder="1" applyAlignment="1">
      <alignment horizontal="center" vertical="center"/>
    </xf>
    <xf numFmtId="0" fontId="92" fillId="0" borderId="0" xfId="0" applyFont="1" applyAlignment="1">
      <alignment vertical="center" wrapText="1"/>
    </xf>
    <xf numFmtId="0" fontId="92" fillId="0" borderId="0" xfId="0" applyFont="1" applyAlignment="1">
      <alignment horizontal="center" vertical="center" wrapText="1"/>
    </xf>
    <xf numFmtId="9" fontId="92" fillId="0" borderId="0" xfId="0" applyNumberFormat="1" applyFont="1" applyAlignment="1">
      <alignment horizontal="center" vertical="center"/>
    </xf>
    <xf numFmtId="3" fontId="72" fillId="0" borderId="0" xfId="52" applyNumberFormat="1" applyFont="1" applyBorder="1" applyAlignment="1">
      <alignment horizontal="right" vertical="center"/>
    </xf>
    <xf numFmtId="0" fontId="62" fillId="0" borderId="28" xfId="0" applyFont="1" applyBorder="1"/>
    <xf numFmtId="0" fontId="63" fillId="0" borderId="31" xfId="0" applyFont="1" applyBorder="1" applyAlignment="1">
      <alignment horizontal="center" vertical="center"/>
    </xf>
    <xf numFmtId="167" fontId="20" fillId="0" borderId="50" xfId="0" applyNumberFormat="1" applyFont="1" applyBorder="1" applyAlignment="1">
      <alignment horizontal="right" vertical="center"/>
    </xf>
    <xf numFmtId="167" fontId="19" fillId="0" borderId="38" xfId="0" applyNumberFormat="1" applyFont="1" applyBorder="1" applyAlignment="1">
      <alignment horizontal="right" vertical="center"/>
    </xf>
    <xf numFmtId="167" fontId="19" fillId="0" borderId="29" xfId="0" applyNumberFormat="1" applyFont="1" applyBorder="1" applyAlignment="1">
      <alignment horizontal="right" vertical="center"/>
    </xf>
    <xf numFmtId="167" fontId="30" fillId="0" borderId="36" xfId="46" applyNumberFormat="1" applyFont="1" applyBorder="1"/>
    <xf numFmtId="3" fontId="20" fillId="0" borderId="50" xfId="0" applyNumberFormat="1" applyFont="1" applyBorder="1" applyAlignment="1">
      <alignment horizontal="right" vertical="center"/>
    </xf>
    <xf numFmtId="206" fontId="30" fillId="0" borderId="0" xfId="46" applyNumberFormat="1" applyFont="1" applyAlignment="1">
      <alignment horizontal="left"/>
    </xf>
    <xf numFmtId="167" fontId="63" fillId="0" borderId="23" xfId="51" applyNumberFormat="1" applyFont="1" applyFill="1" applyBorder="1" applyAlignment="1">
      <alignment horizontal="right" wrapText="1" indent="1"/>
    </xf>
    <xf numFmtId="0" fontId="68" fillId="0" borderId="23" xfId="0" applyFont="1" applyBorder="1" applyAlignment="1">
      <alignment vertical="center"/>
    </xf>
    <xf numFmtId="3" fontId="94" fillId="0" borderId="0" xfId="42134" applyNumberFormat="1" applyFont="1" applyBorder="1" applyAlignment="1">
      <alignment vertical="center" wrapText="1"/>
    </xf>
    <xf numFmtId="3" fontId="95" fillId="42" borderId="0" xfId="51" applyNumberFormat="1" applyFont="1" applyFill="1" applyBorder="1" applyAlignment="1">
      <alignment horizontal="right"/>
    </xf>
    <xf numFmtId="167" fontId="63" fillId="0" borderId="0" xfId="0" applyNumberFormat="1" applyFont="1" applyAlignment="1">
      <alignment horizontal="right" wrapText="1" indent="1"/>
    </xf>
    <xf numFmtId="167" fontId="41" fillId="0" borderId="0" xfId="0" applyNumberFormat="1" applyFont="1" applyAlignment="1">
      <alignment horizontal="right" wrapText="1" indent="1"/>
    </xf>
    <xf numFmtId="1" fontId="41" fillId="0" borderId="0" xfId="0" applyNumberFormat="1" applyFont="1" applyAlignment="1">
      <alignment horizontal="right" wrapText="1" indent="1"/>
    </xf>
    <xf numFmtId="167" fontId="62" fillId="0" borderId="0" xfId="0" applyNumberFormat="1" applyFont="1" applyAlignment="1">
      <alignment horizontal="right" wrapText="1" indent="1"/>
    </xf>
    <xf numFmtId="167" fontId="63" fillId="0" borderId="61" xfId="0" applyNumberFormat="1" applyFont="1" applyBorder="1" applyAlignment="1">
      <alignment horizontal="right" wrapText="1" indent="1"/>
    </xf>
    <xf numFmtId="0" fontId="19" fillId="0" borderId="31" xfId="0" applyFont="1" applyBorder="1" applyAlignment="1">
      <alignment vertical="center"/>
    </xf>
    <xf numFmtId="3" fontId="63" fillId="0" borderId="81" xfId="0" applyNumberFormat="1" applyFont="1" applyBorder="1" applyAlignment="1">
      <alignment horizontal="right" vertical="center"/>
    </xf>
    <xf numFmtId="0" fontId="20" fillId="0" borderId="34" xfId="0" applyFont="1" applyBorder="1" applyAlignment="1">
      <alignment horizontal="center" vertical="center" wrapText="1"/>
    </xf>
    <xf numFmtId="41" fontId="19" fillId="0" borderId="35" xfId="51" applyFont="1" applyBorder="1" applyAlignment="1">
      <alignment horizontal="right" vertical="center"/>
    </xf>
    <xf numFmtId="41" fontId="19" fillId="0" borderId="25" xfId="51" applyFont="1" applyBorder="1" applyAlignment="1">
      <alignment horizontal="right" vertical="center"/>
    </xf>
    <xf numFmtId="167" fontId="63" fillId="0" borderId="66" xfId="0" applyNumberFormat="1" applyFont="1" applyBorder="1" applyAlignment="1">
      <alignment horizontal="right" wrapText="1" indent="1"/>
    </xf>
    <xf numFmtId="1" fontId="63" fillId="0" borderId="0" xfId="0" applyNumberFormat="1" applyFont="1" applyAlignment="1">
      <alignment horizontal="right" wrapText="1" indent="1"/>
    </xf>
    <xf numFmtId="3" fontId="41" fillId="0" borderId="23" xfId="0" applyNumberFormat="1" applyFont="1" applyBorder="1" applyAlignment="1">
      <alignment horizontal="right" vertical="center" wrapText="1"/>
    </xf>
    <xf numFmtId="3" fontId="68" fillId="0" borderId="23" xfId="51" applyNumberFormat="1" applyFont="1" applyFill="1" applyBorder="1" applyAlignment="1">
      <alignment horizontal="right" vertical="center" wrapText="1" indent="1"/>
    </xf>
    <xf numFmtId="0" fontId="30" fillId="0" borderId="21" xfId="0" applyFont="1" applyBorder="1" applyAlignment="1">
      <alignment horizontal="justify" vertical="center" wrapText="1"/>
    </xf>
    <xf numFmtId="0" fontId="41" fillId="0" borderId="20" xfId="0" applyFont="1" applyBorder="1" applyAlignment="1">
      <alignment horizontal="left" vertical="center"/>
    </xf>
    <xf numFmtId="0" fontId="30" fillId="0" borderId="16" xfId="0" applyFont="1" applyBorder="1" applyAlignment="1">
      <alignment horizontal="justify" vertical="center" wrapText="1"/>
    </xf>
    <xf numFmtId="0" fontId="30" fillId="0" borderId="64" xfId="0" applyFont="1" applyBorder="1" applyAlignment="1">
      <alignment horizontal="justify" vertical="center" wrapText="1"/>
    </xf>
    <xf numFmtId="0" fontId="63" fillId="0" borderId="11" xfId="0" applyFont="1" applyBorder="1" applyAlignment="1">
      <alignment vertical="center" wrapText="1"/>
    </xf>
    <xf numFmtId="0" fontId="33" fillId="36" borderId="16" xfId="0" applyFont="1" applyFill="1" applyBorder="1" applyAlignment="1">
      <alignment horizontal="left" vertical="center"/>
    </xf>
    <xf numFmtId="0" fontId="33" fillId="36" borderId="0" xfId="0" applyFont="1" applyFill="1" applyAlignment="1">
      <alignment horizontal="left" vertical="center"/>
    </xf>
    <xf numFmtId="0" fontId="33" fillId="36" borderId="17" xfId="0" applyFont="1" applyFill="1" applyBorder="1" applyAlignment="1">
      <alignment horizontal="left" vertical="center"/>
    </xf>
    <xf numFmtId="0" fontId="41" fillId="0" borderId="15" xfId="0" applyFont="1" applyBorder="1" applyAlignment="1">
      <alignment vertical="center"/>
    </xf>
    <xf numFmtId="180" fontId="61" fillId="35" borderId="57" xfId="0" applyNumberFormat="1" applyFont="1" applyFill="1" applyBorder="1" applyAlignment="1">
      <alignment horizontal="center" vertical="center" wrapText="1"/>
    </xf>
    <xf numFmtId="0" fontId="41" fillId="0" borderId="33" xfId="0" applyFont="1" applyBorder="1" applyAlignment="1">
      <alignment horizontal="center" vertical="center"/>
    </xf>
    <xf numFmtId="0" fontId="19" fillId="0" borderId="38" xfId="0" applyFont="1" applyBorder="1" applyAlignment="1">
      <alignment horizontal="left" vertical="center"/>
    </xf>
    <xf numFmtId="0" fontId="19" fillId="0" borderId="29" xfId="0" applyFont="1" applyBorder="1" applyAlignment="1">
      <alignment horizontal="left" vertical="center"/>
    </xf>
    <xf numFmtId="0" fontId="41" fillId="0" borderId="36" xfId="0" applyFont="1" applyBorder="1" applyAlignment="1">
      <alignment horizontal="left" vertical="center"/>
    </xf>
    <xf numFmtId="0" fontId="24" fillId="0" borderId="0" xfId="49" applyAlignment="1">
      <alignment vertical="center"/>
    </xf>
    <xf numFmtId="4" fontId="28" fillId="0" borderId="0" xfId="0" applyNumberFormat="1" applyFont="1" applyAlignment="1">
      <alignment vertical="center"/>
    </xf>
    <xf numFmtId="41" fontId="20" fillId="0" borderId="22" xfId="51" applyFont="1" applyBorder="1" applyAlignment="1">
      <alignment horizontal="right" vertical="center"/>
    </xf>
    <xf numFmtId="3" fontId="41" fillId="0" borderId="24" xfId="51" applyNumberFormat="1" applyFont="1" applyBorder="1" applyAlignment="1">
      <alignment horizontal="right" vertical="center"/>
    </xf>
    <xf numFmtId="3" fontId="41" fillId="0" borderId="33" xfId="51" applyNumberFormat="1" applyFont="1" applyBorder="1" applyAlignment="1">
      <alignment horizontal="right" vertical="center"/>
    </xf>
    <xf numFmtId="172" fontId="30" fillId="0" borderId="0" xfId="42134" applyNumberFormat="1" applyFont="1"/>
    <xf numFmtId="172" fontId="30" fillId="0" borderId="0" xfId="42134" applyNumberFormat="1" applyFont="1" applyAlignment="1">
      <alignment vertical="center"/>
    </xf>
    <xf numFmtId="172" fontId="30" fillId="0" borderId="0" xfId="42134" applyNumberFormat="1" applyFont="1" applyFill="1"/>
    <xf numFmtId="0" fontId="64" fillId="35" borderId="23" xfId="0" applyFont="1" applyFill="1" applyBorder="1" applyAlignment="1">
      <alignment horizontal="center" vertical="center" wrapText="1"/>
    </xf>
    <xf numFmtId="4" fontId="41" fillId="0" borderId="23" xfId="0" applyNumberFormat="1" applyFont="1" applyBorder="1" applyAlignment="1">
      <alignment horizontal="right" vertical="center" wrapText="1" indent="1"/>
    </xf>
    <xf numFmtId="41" fontId="20" fillId="0" borderId="82" xfId="51" applyFont="1" applyFill="1" applyBorder="1" applyAlignment="1">
      <alignment horizontal="right" vertical="center"/>
    </xf>
    <xf numFmtId="175" fontId="63" fillId="0" borderId="68" xfId="0" applyNumberFormat="1" applyFont="1" applyBorder="1" applyAlignment="1">
      <alignment horizontal="right" wrapText="1" indent="1"/>
    </xf>
    <xf numFmtId="175" fontId="63" fillId="0" borderId="69" xfId="0" applyNumberFormat="1" applyFont="1" applyBorder="1" applyAlignment="1">
      <alignment horizontal="right" wrapText="1" indent="1"/>
    </xf>
    <xf numFmtId="3" fontId="41" fillId="0" borderId="14" xfId="0" applyNumberFormat="1" applyFont="1" applyBorder="1" applyAlignment="1">
      <alignment horizontal="center" vertical="center"/>
    </xf>
    <xf numFmtId="41" fontId="41" fillId="0" borderId="14" xfId="51" applyFont="1" applyFill="1" applyBorder="1" applyAlignment="1">
      <alignment horizontal="center" vertical="center"/>
    </xf>
    <xf numFmtId="3" fontId="41" fillId="0" borderId="14" xfId="0" applyNumberFormat="1" applyFont="1" applyBorder="1" applyAlignment="1">
      <alignment horizontal="right" vertical="center"/>
    </xf>
    <xf numFmtId="41" fontId="41" fillId="0" borderId="40" xfId="51" applyFont="1" applyFill="1" applyBorder="1" applyAlignment="1">
      <alignment horizontal="center" vertical="center"/>
    </xf>
    <xf numFmtId="41" fontId="41" fillId="0" borderId="40" xfId="51" applyFont="1" applyFill="1" applyBorder="1" applyAlignment="1">
      <alignment horizontal="right" vertical="center"/>
    </xf>
    <xf numFmtId="10" fontId="27" fillId="0" borderId="0" xfId="3323" applyNumberFormat="1" applyFont="1" applyFill="1"/>
    <xf numFmtId="0" fontId="41" fillId="0" borderId="10" xfId="0" applyFont="1" applyBorder="1" applyAlignment="1">
      <alignment horizontal="center" vertical="center"/>
    </xf>
    <xf numFmtId="3" fontId="27" fillId="0" borderId="0" xfId="0" applyNumberFormat="1" applyFont="1"/>
    <xf numFmtId="41" fontId="27" fillId="0" borderId="0" xfId="0" applyNumberFormat="1" applyFont="1"/>
    <xf numFmtId="41" fontId="27" fillId="0" borderId="0" xfId="51" applyFont="1"/>
    <xf numFmtId="172" fontId="27" fillId="0" borderId="0" xfId="1" applyNumberFormat="1" applyFont="1" applyBorder="1"/>
    <xf numFmtId="6" fontId="27" fillId="0" borderId="0" xfId="46" applyNumberFormat="1" applyFont="1"/>
    <xf numFmtId="3" fontId="41" fillId="0" borderId="10" xfId="0" applyNumberFormat="1" applyFont="1" applyBorder="1" applyAlignment="1">
      <alignment horizontal="center" vertical="center"/>
    </xf>
    <xf numFmtId="41" fontId="41" fillId="0" borderId="10" xfId="51" applyFont="1" applyFill="1" applyBorder="1" applyAlignment="1">
      <alignment horizontal="center" vertical="center"/>
    </xf>
    <xf numFmtId="3" fontId="41" fillId="0" borderId="10" xfId="0" applyNumberFormat="1" applyFont="1" applyBorder="1" applyAlignment="1">
      <alignment horizontal="right" vertical="center"/>
    </xf>
    <xf numFmtId="175" fontId="41" fillId="0" borderId="24" xfId="0" applyNumberFormat="1" applyFont="1" applyBorder="1" applyAlignment="1">
      <alignment horizontal="right" wrapText="1" indent="1"/>
    </xf>
    <xf numFmtId="180" fontId="33" fillId="36" borderId="83" xfId="49" applyNumberFormat="1" applyFont="1" applyFill="1" applyBorder="1" applyAlignment="1">
      <alignment horizontal="center" vertical="center" wrapText="1"/>
    </xf>
    <xf numFmtId="41" fontId="19" fillId="0" borderId="0" xfId="51" applyFont="1"/>
    <xf numFmtId="0" fontId="41" fillId="42" borderId="23" xfId="0" applyFont="1" applyFill="1" applyBorder="1" applyAlignment="1">
      <alignment vertical="center"/>
    </xf>
    <xf numFmtId="0" fontId="41" fillId="42" borderId="23" xfId="0" applyFont="1" applyFill="1" applyBorder="1" applyAlignment="1">
      <alignment horizontal="left" vertical="center"/>
    </xf>
    <xf numFmtId="1" fontId="41" fillId="42" borderId="23" xfId="0" applyNumberFormat="1" applyFont="1" applyFill="1" applyBorder="1" applyAlignment="1">
      <alignment horizontal="center" vertical="center"/>
    </xf>
    <xf numFmtId="41" fontId="41" fillId="42" borderId="23" xfId="51" applyFont="1" applyFill="1" applyBorder="1" applyAlignment="1">
      <alignment horizontal="center" vertical="center"/>
    </xf>
    <xf numFmtId="1" fontId="41" fillId="42" borderId="23" xfId="0" applyNumberFormat="1" applyFont="1" applyFill="1" applyBorder="1" applyAlignment="1">
      <alignment horizontal="right" vertical="center"/>
    </xf>
    <xf numFmtId="167" fontId="41" fillId="42" borderId="23" xfId="0" applyNumberFormat="1" applyFont="1" applyFill="1" applyBorder="1" applyAlignment="1">
      <alignment horizontal="center" vertical="center"/>
    </xf>
    <xf numFmtId="167" fontId="41" fillId="42" borderId="28" xfId="0" applyNumberFormat="1" applyFont="1" applyFill="1" applyBorder="1" applyAlignment="1">
      <alignment horizontal="center" vertical="center"/>
    </xf>
    <xf numFmtId="0" fontId="26" fillId="42" borderId="0" xfId="0" applyFont="1" applyFill="1"/>
    <xf numFmtId="0" fontId="19" fillId="42" borderId="0" xfId="0" applyFont="1" applyFill="1"/>
    <xf numFmtId="167" fontId="30" fillId="0" borderId="0" xfId="45" applyFont="1"/>
    <xf numFmtId="41" fontId="24" fillId="0" borderId="0" xfId="49" applyNumberFormat="1" applyAlignment="1">
      <alignment vertical="center"/>
    </xf>
    <xf numFmtId="0" fontId="61" fillId="35" borderId="23" xfId="0" applyFont="1" applyFill="1" applyBorder="1" applyAlignment="1">
      <alignment vertical="center" wrapText="1"/>
    </xf>
    <xf numFmtId="0" fontId="61" fillId="35" borderId="0" xfId="0" applyFont="1" applyFill="1" applyAlignment="1">
      <alignment vertical="center" wrapText="1"/>
    </xf>
    <xf numFmtId="0" fontId="61" fillId="35" borderId="28" xfId="0" applyFont="1" applyFill="1" applyBorder="1" applyAlignment="1">
      <alignment vertical="center" wrapText="1"/>
    </xf>
    <xf numFmtId="172" fontId="30" fillId="0" borderId="0" xfId="46" applyNumberFormat="1" applyFont="1"/>
    <xf numFmtId="167" fontId="66" fillId="35" borderId="23" xfId="0" applyNumberFormat="1" applyFont="1" applyFill="1" applyBorder="1" applyAlignment="1">
      <alignment vertical="center"/>
    </xf>
    <xf numFmtId="0" fontId="66" fillId="39" borderId="23" xfId="0" applyFont="1" applyFill="1" applyBorder="1" applyAlignment="1">
      <alignment vertical="center"/>
    </xf>
    <xf numFmtId="37" fontId="41" fillId="0" borderId="23" xfId="51" applyNumberFormat="1" applyFont="1" applyBorder="1" applyAlignment="1">
      <alignment horizontal="right" vertical="center"/>
    </xf>
    <xf numFmtId="41" fontId="19" fillId="0" borderId="25" xfId="51" applyFont="1" applyFill="1" applyBorder="1" applyAlignment="1">
      <alignment horizontal="right" vertical="center"/>
    </xf>
    <xf numFmtId="1" fontId="41" fillId="0" borderId="23" xfId="51" applyNumberFormat="1" applyFont="1" applyFill="1" applyBorder="1" applyAlignment="1">
      <alignment horizontal="right" vertical="center"/>
    </xf>
    <xf numFmtId="3" fontId="94" fillId="0" borderId="0" xfId="42134" applyNumberFormat="1" applyFont="1" applyFill="1" applyBorder="1" applyAlignment="1">
      <alignment vertical="center" wrapText="1"/>
    </xf>
    <xf numFmtId="41" fontId="19" fillId="0" borderId="24" xfId="51" applyFont="1" applyFill="1" applyBorder="1" applyAlignment="1">
      <alignment horizontal="right" vertical="center"/>
    </xf>
    <xf numFmtId="0" fontId="65" fillId="0" borderId="29" xfId="0" applyFont="1" applyBorder="1" applyAlignment="1">
      <alignment vertical="center"/>
    </xf>
    <xf numFmtId="1" fontId="63" fillId="0" borderId="28" xfId="0" applyNumberFormat="1" applyFont="1" applyBorder="1" applyAlignment="1">
      <alignment horizontal="right" wrapText="1" indent="1"/>
    </xf>
    <xf numFmtId="167" fontId="30" fillId="0" borderId="23" xfId="0" applyNumberFormat="1" applyFont="1" applyBorder="1" applyAlignment="1">
      <alignment horizontal="right" wrapText="1" indent="1"/>
    </xf>
    <xf numFmtId="0" fontId="65" fillId="0" borderId="0" xfId="0" applyFont="1" applyAlignment="1">
      <alignment vertical="center"/>
    </xf>
    <xf numFmtId="167" fontId="22" fillId="0" borderId="23" xfId="0" applyNumberFormat="1" applyFont="1" applyBorder="1" applyAlignment="1">
      <alignment horizontal="right" wrapText="1" indent="1"/>
    </xf>
    <xf numFmtId="1" fontId="22" fillId="0" borderId="23" xfId="0" applyNumberFormat="1" applyFont="1" applyBorder="1" applyAlignment="1">
      <alignment horizontal="right" wrapText="1" indent="1"/>
    </xf>
    <xf numFmtId="1" fontId="30" fillId="0" borderId="23" xfId="0" applyNumberFormat="1" applyFont="1" applyBorder="1" applyAlignment="1">
      <alignment horizontal="right" wrapText="1" indent="1"/>
    </xf>
    <xf numFmtId="3" fontId="72" fillId="0" borderId="0" xfId="52" applyNumberFormat="1" applyFont="1" applyFill="1" applyAlignment="1">
      <alignment horizontal="center" vertical="center"/>
    </xf>
    <xf numFmtId="167" fontId="41" fillId="0" borderId="33" xfId="0" applyNumberFormat="1" applyFont="1" applyBorder="1" applyAlignment="1">
      <alignment horizontal="right" wrapText="1" indent="1"/>
    </xf>
    <xf numFmtId="3" fontId="41" fillId="0" borderId="23" xfId="0" applyNumberFormat="1" applyFont="1" applyBorder="1" applyAlignment="1">
      <alignment horizontal="right" wrapText="1" indent="1"/>
    </xf>
    <xf numFmtId="41" fontId="63" fillId="0" borderId="28" xfId="51" applyFont="1" applyFill="1" applyBorder="1" applyAlignment="1">
      <alignment horizontal="right" wrapText="1" indent="1"/>
    </xf>
    <xf numFmtId="3" fontId="63" fillId="0" borderId="23" xfId="0" applyNumberFormat="1" applyFont="1" applyBorder="1" applyAlignment="1">
      <alignment horizontal="right" wrapText="1" indent="1"/>
    </xf>
    <xf numFmtId="0" fontId="63" fillId="0" borderId="34" xfId="0" applyFont="1" applyBorder="1" applyAlignment="1">
      <alignment vertical="center"/>
    </xf>
    <xf numFmtId="167" fontId="63" fillId="0" borderId="48" xfId="0" applyNumberFormat="1" applyFont="1" applyBorder="1" applyAlignment="1">
      <alignment horizontal="right" wrapText="1" indent="1"/>
    </xf>
    <xf numFmtId="0" fontId="19" fillId="0" borderId="0" xfId="0" applyFont="1" applyAlignment="1">
      <alignment horizontal="justify" vertical="justify" wrapText="1"/>
    </xf>
    <xf numFmtId="0" fontId="19" fillId="0" borderId="0" xfId="46" applyFont="1"/>
    <xf numFmtId="0" fontId="20" fillId="0" borderId="41" xfId="0" applyFont="1" applyBorder="1" applyAlignment="1">
      <alignment horizontal="center" vertical="center" wrapText="1"/>
    </xf>
    <xf numFmtId="10" fontId="19" fillId="0" borderId="14" xfId="3323" applyNumberFormat="1" applyFont="1" applyFill="1" applyBorder="1" applyAlignment="1">
      <alignment horizontal="right" vertical="center"/>
    </xf>
    <xf numFmtId="10" fontId="19" fillId="0" borderId="40" xfId="3323" applyNumberFormat="1" applyFont="1" applyFill="1" applyBorder="1" applyAlignment="1">
      <alignment horizontal="right" vertical="center"/>
    </xf>
    <xf numFmtId="0" fontId="19" fillId="0" borderId="0" xfId="49" applyFont="1"/>
    <xf numFmtId="0" fontId="19" fillId="0" borderId="0" xfId="49" applyFont="1" applyAlignment="1">
      <alignment wrapText="1"/>
    </xf>
    <xf numFmtId="0" fontId="19" fillId="0" borderId="0" xfId="49" applyFont="1" applyAlignment="1">
      <alignment horizontal="center" vertical="center" wrapText="1"/>
    </xf>
    <xf numFmtId="0" fontId="19" fillId="0" borderId="0" xfId="49" applyFont="1" applyAlignment="1">
      <alignment vertical="center"/>
    </xf>
    <xf numFmtId="0" fontId="20" fillId="0" borderId="0" xfId="49" applyFont="1" applyAlignment="1">
      <alignment horizontal="center" vertical="center"/>
    </xf>
    <xf numFmtId="0" fontId="20" fillId="0" borderId="0" xfId="49" applyFont="1"/>
    <xf numFmtId="0" fontId="20" fillId="39" borderId="23" xfId="0" applyFont="1" applyFill="1" applyBorder="1" applyAlignment="1">
      <alignment vertical="center"/>
    </xf>
    <xf numFmtId="167" fontId="20" fillId="35" borderId="23" xfId="0" applyNumberFormat="1" applyFont="1" applyFill="1" applyBorder="1" applyAlignment="1">
      <alignment vertical="center"/>
    </xf>
    <xf numFmtId="167" fontId="19" fillId="0" borderId="24" xfId="0" applyNumberFormat="1" applyFont="1" applyBorder="1" applyAlignment="1">
      <alignment horizontal="center" vertical="center"/>
    </xf>
    <xf numFmtId="167" fontId="19" fillId="37" borderId="23" xfId="0" applyNumberFormat="1" applyFont="1" applyFill="1" applyBorder="1" applyAlignment="1">
      <alignment horizontal="center" vertical="center"/>
    </xf>
    <xf numFmtId="167" fontId="19" fillId="42" borderId="23" xfId="0" applyNumberFormat="1" applyFont="1" applyFill="1" applyBorder="1" applyAlignment="1">
      <alignment horizontal="center" vertical="center"/>
    </xf>
    <xf numFmtId="0" fontId="19" fillId="0" borderId="24" xfId="46" applyFont="1" applyBorder="1"/>
    <xf numFmtId="0" fontId="19" fillId="0" borderId="24" xfId="0" applyFont="1" applyBorder="1" applyAlignment="1">
      <alignment horizontal="center" vertical="center"/>
    </xf>
    <xf numFmtId="3" fontId="20" fillId="0" borderId="28" xfId="0" applyNumberFormat="1" applyFont="1" applyBorder="1" applyAlignment="1">
      <alignment horizontal="right" vertical="center"/>
    </xf>
    <xf numFmtId="0" fontId="97" fillId="35" borderId="23" xfId="0" applyFont="1" applyFill="1" applyBorder="1" applyAlignment="1">
      <alignment vertical="center"/>
    </xf>
    <xf numFmtId="3" fontId="20" fillId="0" borderId="81" xfId="0" applyNumberFormat="1" applyFont="1" applyBorder="1" applyAlignment="1">
      <alignment horizontal="right" vertical="center"/>
    </xf>
    <xf numFmtId="167" fontId="19" fillId="0" borderId="0" xfId="46" applyNumberFormat="1" applyFont="1"/>
    <xf numFmtId="41" fontId="19" fillId="0" borderId="0" xfId="49" applyNumberFormat="1" applyFont="1"/>
    <xf numFmtId="167" fontId="19" fillId="0" borderId="0" xfId="49" applyNumberFormat="1" applyFont="1"/>
    <xf numFmtId="3" fontId="19" fillId="0" borderId="0" xfId="49" applyNumberFormat="1" applyFont="1"/>
    <xf numFmtId="172" fontId="19" fillId="0" borderId="0" xfId="1" applyNumberFormat="1" applyFont="1" applyFill="1" applyBorder="1"/>
    <xf numFmtId="0" fontId="95" fillId="0" borderId="0" xfId="0" applyFont="1" applyAlignment="1">
      <alignment vertical="center" wrapText="1"/>
    </xf>
    <xf numFmtId="180" fontId="32" fillId="0" borderId="0" xfId="49" applyNumberFormat="1" applyFont="1" applyAlignment="1">
      <alignment vertical="center"/>
    </xf>
    <xf numFmtId="0" fontId="41" fillId="0" borderId="25" xfId="0" applyFont="1" applyBorder="1" applyAlignment="1">
      <alignment horizontal="center" vertical="center"/>
    </xf>
    <xf numFmtId="0" fontId="41" fillId="0" borderId="25" xfId="0" applyFont="1" applyBorder="1" applyAlignment="1">
      <alignment horizontal="right" vertical="center"/>
    </xf>
    <xf numFmtId="0" fontId="41" fillId="0" borderId="35" xfId="0" applyFont="1" applyBorder="1" applyAlignment="1">
      <alignment horizontal="right" vertical="center"/>
    </xf>
    <xf numFmtId="0" fontId="41" fillId="0" borderId="23" xfId="0" applyFont="1" applyBorder="1" applyAlignment="1">
      <alignment horizontal="center" vertical="center"/>
    </xf>
    <xf numFmtId="169" fontId="41" fillId="0" borderId="23" xfId="0" applyNumberFormat="1" applyFont="1" applyBorder="1" applyAlignment="1">
      <alignment horizontal="right" vertical="center"/>
    </xf>
    <xf numFmtId="0" fontId="41" fillId="0" borderId="23" xfId="0" applyFont="1" applyBorder="1" applyAlignment="1">
      <alignment horizontal="right" vertical="center"/>
    </xf>
    <xf numFmtId="3" fontId="19" fillId="0" borderId="0" xfId="49" applyNumberFormat="1" applyFont="1" applyAlignment="1">
      <alignment vertical="center"/>
    </xf>
    <xf numFmtId="169" fontId="41" fillId="0" borderId="23" xfId="0" applyNumberFormat="1" applyFont="1" applyBorder="1" applyAlignment="1">
      <alignment horizontal="right" wrapText="1" indent="1"/>
    </xf>
    <xf numFmtId="177" fontId="19" fillId="0" borderId="0" xfId="49" applyNumberFormat="1" applyFont="1" applyAlignment="1">
      <alignment vertical="center"/>
    </xf>
    <xf numFmtId="0" fontId="62" fillId="0" borderId="23" xfId="0" applyFont="1" applyBorder="1" applyAlignment="1">
      <alignment vertical="center"/>
    </xf>
    <xf numFmtId="169" fontId="63" fillId="0" borderId="23" xfId="0" applyNumberFormat="1" applyFont="1" applyBorder="1" applyAlignment="1">
      <alignment horizontal="right" wrapText="1" indent="1"/>
    </xf>
    <xf numFmtId="41" fontId="20" fillId="0" borderId="0" xfId="51" applyFont="1" applyFill="1" applyAlignment="1">
      <alignment vertical="center"/>
    </xf>
    <xf numFmtId="0" fontId="63" fillId="0" borderId="23" xfId="0" applyFont="1" applyBorder="1" applyAlignment="1">
      <alignment horizontal="center" vertical="center"/>
    </xf>
    <xf numFmtId="41" fontId="19" fillId="0" borderId="0" xfId="49" applyNumberFormat="1" applyFont="1" applyAlignment="1">
      <alignment vertical="center"/>
    </xf>
    <xf numFmtId="169" fontId="19" fillId="0" borderId="0" xfId="49" applyNumberFormat="1" applyFont="1" applyAlignment="1">
      <alignment vertical="center"/>
    </xf>
    <xf numFmtId="3" fontId="20" fillId="0" borderId="0" xfId="49" applyNumberFormat="1" applyFont="1" applyAlignment="1">
      <alignment vertical="center"/>
    </xf>
    <xf numFmtId="169" fontId="63" fillId="0" borderId="50" xfId="0" applyNumberFormat="1" applyFont="1" applyBorder="1" applyAlignment="1">
      <alignment horizontal="right" wrapText="1" indent="1"/>
    </xf>
    <xf numFmtId="172" fontId="41" fillId="0" borderId="25" xfId="1" applyNumberFormat="1" applyFont="1" applyBorder="1" applyAlignment="1">
      <alignment horizontal="right" vertical="center"/>
    </xf>
    <xf numFmtId="172" fontId="41" fillId="0" borderId="23" xfId="1" applyNumberFormat="1" applyFont="1" applyBorder="1" applyAlignment="1">
      <alignment horizontal="right" vertical="center"/>
    </xf>
    <xf numFmtId="172" fontId="63" fillId="0" borderId="22" xfId="1" applyNumberFormat="1" applyFont="1" applyBorder="1" applyAlignment="1">
      <alignment horizontal="right" vertical="center"/>
    </xf>
    <xf numFmtId="172" fontId="63" fillId="0" borderId="23" xfId="1" applyNumberFormat="1" applyFont="1" applyBorder="1" applyAlignment="1">
      <alignment horizontal="right" vertical="center"/>
    </xf>
    <xf numFmtId="4" fontId="19" fillId="0" borderId="0" xfId="0" applyNumberFormat="1" applyFont="1" applyAlignment="1">
      <alignment horizontal="center"/>
    </xf>
    <xf numFmtId="0" fontId="23" fillId="0" borderId="56" xfId="0" applyFont="1" applyBorder="1" applyAlignment="1">
      <alignment vertical="center"/>
    </xf>
    <xf numFmtId="0" fontId="19" fillId="0" borderId="44" xfId="0" applyFont="1" applyBorder="1" applyAlignment="1">
      <alignment vertical="center"/>
    </xf>
    <xf numFmtId="3" fontId="19" fillId="0" borderId="44" xfId="0" applyNumberFormat="1" applyFont="1" applyBorder="1" applyAlignment="1">
      <alignment horizontal="right" vertical="center"/>
    </xf>
    <xf numFmtId="167" fontId="26" fillId="0" borderId="0" xfId="0" applyNumberFormat="1" applyFont="1"/>
    <xf numFmtId="167" fontId="90" fillId="0" borderId="0" xfId="45" applyFont="1" applyFill="1" applyBorder="1" applyAlignment="1">
      <alignment horizontal="center"/>
    </xf>
    <xf numFmtId="172" fontId="27" fillId="0" borderId="0" xfId="1" applyNumberFormat="1" applyFont="1" applyFill="1"/>
    <xf numFmtId="0" fontId="33" fillId="0" borderId="0" xfId="0" applyFont="1" applyAlignment="1">
      <alignment horizontal="left" indent="1"/>
    </xf>
    <xf numFmtId="0" fontId="33" fillId="0" borderId="41" xfId="0" applyFont="1" applyBorder="1" applyAlignment="1">
      <alignment horizontal="center" vertical="center" wrapText="1"/>
    </xf>
    <xf numFmtId="0" fontId="27" fillId="0" borderId="14" xfId="0" applyFont="1" applyBorder="1" applyAlignment="1">
      <alignment horizontal="center" vertical="center"/>
    </xf>
    <xf numFmtId="0" fontId="27" fillId="0" borderId="10" xfId="0" applyFont="1" applyBorder="1" applyAlignment="1">
      <alignment horizontal="center" vertical="center"/>
    </xf>
    <xf numFmtId="0" fontId="27" fillId="0" borderId="40" xfId="0" applyFont="1" applyBorder="1" applyAlignment="1">
      <alignment horizontal="center" vertical="center"/>
    </xf>
    <xf numFmtId="0" fontId="27" fillId="0" borderId="67" xfId="0" applyFont="1" applyBorder="1" applyAlignment="1">
      <alignment horizontal="center" vertical="center"/>
    </xf>
    <xf numFmtId="0" fontId="33" fillId="0" borderId="0" xfId="0" applyFont="1" applyAlignment="1">
      <alignment horizontal="left"/>
    </xf>
    <xf numFmtId="0" fontId="27" fillId="0" borderId="0" xfId="0" applyFont="1" applyAlignment="1">
      <alignment horizontal="left" wrapText="1"/>
    </xf>
    <xf numFmtId="0" fontId="27" fillId="0" borderId="0" xfId="0" applyFont="1" applyAlignment="1">
      <alignment horizontal="left"/>
    </xf>
    <xf numFmtId="0" fontId="27" fillId="0" borderId="0" xfId="49" applyFont="1"/>
    <xf numFmtId="0" fontId="27" fillId="0" borderId="0" xfId="49" applyFont="1" applyAlignment="1">
      <alignment wrapText="1"/>
    </xf>
    <xf numFmtId="0" fontId="27" fillId="0" borderId="0" xfId="49" applyFont="1" applyAlignment="1">
      <alignment vertical="center"/>
    </xf>
    <xf numFmtId="0" fontId="98" fillId="0" borderId="0" xfId="46" applyFont="1"/>
    <xf numFmtId="0" fontId="99" fillId="0" borderId="0" xfId="46" applyFont="1"/>
    <xf numFmtId="0" fontId="33" fillId="0" borderId="0" xfId="49" applyFont="1"/>
    <xf numFmtId="167" fontId="27" fillId="0" borderId="0" xfId="0" applyNumberFormat="1" applyFont="1"/>
    <xf numFmtId="0" fontId="98" fillId="0" borderId="0" xfId="0" applyFont="1" applyAlignment="1">
      <alignment horizontal="left"/>
    </xf>
    <xf numFmtId="0" fontId="33" fillId="0" borderId="36" xfId="0" applyFont="1" applyBorder="1" applyAlignment="1">
      <alignment horizontal="left" vertical="center" indent="1"/>
    </xf>
    <xf numFmtId="172" fontId="33" fillId="0" borderId="0" xfId="1" applyNumberFormat="1" applyFont="1" applyFill="1"/>
    <xf numFmtId="0" fontId="27" fillId="0" borderId="0" xfId="49" quotePrefix="1" applyFont="1" applyAlignment="1">
      <alignment horizontal="center"/>
    </xf>
    <xf numFmtId="0" fontId="20" fillId="0" borderId="38" xfId="0" applyFont="1" applyBorder="1" applyAlignment="1">
      <alignment horizontal="left" vertical="center" indent="1"/>
    </xf>
    <xf numFmtId="0" fontId="20" fillId="0" borderId="29" xfId="0" applyFont="1" applyBorder="1" applyAlignment="1">
      <alignment horizontal="left" vertical="center" indent="1"/>
    </xf>
    <xf numFmtId="0" fontId="19" fillId="0" borderId="29" xfId="0" applyFont="1" applyBorder="1" applyAlignment="1">
      <alignment horizontal="left" vertical="center" indent="1"/>
    </xf>
    <xf numFmtId="0" fontId="66" fillId="0" borderId="0" xfId="0" applyFont="1"/>
    <xf numFmtId="0" fontId="63" fillId="34" borderId="30" xfId="0" applyFont="1" applyFill="1" applyBorder="1" applyAlignment="1">
      <alignment vertical="center" wrapText="1"/>
    </xf>
    <xf numFmtId="0" fontId="19" fillId="34" borderId="31" xfId="0" applyFont="1" applyFill="1" applyBorder="1" applyAlignment="1">
      <alignment vertical="center" wrapText="1"/>
    </xf>
    <xf numFmtId="0" fontId="41" fillId="34" borderId="31" xfId="0" applyFont="1" applyFill="1" applyBorder="1" applyAlignment="1">
      <alignment vertical="center" wrapText="1"/>
    </xf>
    <xf numFmtId="3" fontId="63" fillId="34" borderId="31" xfId="0" applyNumberFormat="1" applyFont="1" applyFill="1" applyBorder="1" applyAlignment="1">
      <alignment horizontal="right" vertical="center"/>
    </xf>
    <xf numFmtId="3" fontId="63" fillId="34" borderId="32" xfId="0" applyNumberFormat="1" applyFont="1" applyFill="1" applyBorder="1" applyAlignment="1">
      <alignment horizontal="right" vertical="center"/>
    </xf>
    <xf numFmtId="0" fontId="41" fillId="42" borderId="29" xfId="0" applyFont="1" applyFill="1" applyBorder="1" applyAlignment="1">
      <alignment vertical="center" wrapText="1"/>
    </xf>
    <xf numFmtId="0" fontId="41" fillId="42" borderId="0" xfId="0" applyFont="1" applyFill="1" applyAlignment="1">
      <alignment horizontal="center" vertical="center" wrapText="1"/>
    </xf>
    <xf numFmtId="3" fontId="41" fillId="42" borderId="0" xfId="0" applyNumberFormat="1" applyFont="1" applyFill="1" applyAlignment="1">
      <alignment horizontal="right" vertical="center"/>
    </xf>
    <xf numFmtId="3" fontId="41" fillId="42" borderId="28" xfId="0" applyNumberFormat="1" applyFont="1" applyFill="1" applyBorder="1" applyAlignment="1">
      <alignment horizontal="right" vertical="center"/>
    </xf>
    <xf numFmtId="0" fontId="27" fillId="42" borderId="0" xfId="0" applyFont="1" applyFill="1"/>
    <xf numFmtId="0" fontId="30" fillId="42" borderId="0" xfId="49" applyFont="1" applyFill="1"/>
    <xf numFmtId="0" fontId="19" fillId="42" borderId="0" xfId="49" applyFont="1" applyFill="1"/>
    <xf numFmtId="0" fontId="86" fillId="42" borderId="25" xfId="0" applyFont="1" applyFill="1" applyBorder="1" applyAlignment="1">
      <alignment vertical="center" wrapText="1"/>
    </xf>
    <xf numFmtId="0" fontId="63" fillId="42" borderId="25" xfId="0" applyFont="1" applyFill="1" applyBorder="1" applyAlignment="1">
      <alignment horizontal="right" vertical="center"/>
    </xf>
    <xf numFmtId="0" fontId="63" fillId="42" borderId="35" xfId="0" applyFont="1" applyFill="1" applyBorder="1" applyAlignment="1">
      <alignment horizontal="right" vertical="center"/>
    </xf>
    <xf numFmtId="0" fontId="86" fillId="42" borderId="23" xfId="0" applyFont="1" applyFill="1" applyBorder="1" applyAlignment="1">
      <alignment vertical="center" wrapText="1"/>
    </xf>
    <xf numFmtId="0" fontId="63" fillId="42" borderId="23" xfId="0" applyFont="1" applyFill="1" applyBorder="1" applyAlignment="1">
      <alignment horizontal="right" vertical="center"/>
    </xf>
    <xf numFmtId="0" fontId="63" fillId="42" borderId="28" xfId="0" applyFont="1" applyFill="1" applyBorder="1" applyAlignment="1">
      <alignment horizontal="right" vertical="center"/>
    </xf>
    <xf numFmtId="0" fontId="41" fillId="42" borderId="23" xfId="0" applyFont="1" applyFill="1" applyBorder="1" applyAlignment="1">
      <alignment horizontal="left" vertical="center" wrapText="1" indent="2"/>
    </xf>
    <xf numFmtId="1" fontId="41" fillId="42" borderId="23" xfId="51" applyNumberFormat="1" applyFont="1" applyFill="1" applyBorder="1" applyAlignment="1">
      <alignment horizontal="right" vertical="center"/>
    </xf>
    <xf numFmtId="41" fontId="41" fillId="42" borderId="23" xfId="51" applyFont="1" applyFill="1" applyBorder="1" applyAlignment="1">
      <alignment horizontal="right" vertical="center"/>
    </xf>
    <xf numFmtId="1" fontId="41" fillId="42" borderId="28" xfId="51" applyNumberFormat="1" applyFont="1" applyFill="1" applyBorder="1" applyAlignment="1">
      <alignment horizontal="right" vertical="center"/>
    </xf>
    <xf numFmtId="41" fontId="41" fillId="42" borderId="24" xfId="51" applyFont="1" applyFill="1" applyBorder="1" applyAlignment="1">
      <alignment horizontal="right" vertical="center"/>
    </xf>
    <xf numFmtId="41" fontId="41" fillId="42" borderId="33" xfId="51" applyFont="1" applyFill="1" applyBorder="1" applyAlignment="1">
      <alignment horizontal="right" vertical="center"/>
    </xf>
    <xf numFmtId="0" fontId="63" fillId="42" borderId="23" xfId="0" applyFont="1" applyFill="1" applyBorder="1" applyAlignment="1">
      <alignment vertical="center" wrapText="1"/>
    </xf>
    <xf numFmtId="41" fontId="20" fillId="42" borderId="23" xfId="51" applyFont="1" applyFill="1" applyBorder="1" applyAlignment="1">
      <alignment horizontal="right" vertical="center"/>
    </xf>
    <xf numFmtId="41" fontId="20" fillId="42" borderId="28" xfId="51" applyFont="1" applyFill="1" applyBorder="1" applyAlignment="1">
      <alignment horizontal="right" vertical="center"/>
    </xf>
    <xf numFmtId="41" fontId="26" fillId="42" borderId="0" xfId="51" applyFont="1" applyFill="1"/>
    <xf numFmtId="0" fontId="63" fillId="42" borderId="23" xfId="0" applyFont="1" applyFill="1" applyBorder="1" applyAlignment="1">
      <alignment horizontal="left" wrapText="1" indent="2"/>
    </xf>
    <xf numFmtId="41" fontId="63" fillId="42" borderId="46" xfId="51" applyFont="1" applyFill="1" applyBorder="1" applyAlignment="1">
      <alignment horizontal="right"/>
    </xf>
    <xf numFmtId="41" fontId="62" fillId="42" borderId="28" xfId="51" applyFont="1" applyFill="1" applyBorder="1" applyAlignment="1">
      <alignment vertical="center" wrapText="1"/>
    </xf>
    <xf numFmtId="41" fontId="30" fillId="42" borderId="0" xfId="51" applyFont="1" applyFill="1" applyBorder="1"/>
    <xf numFmtId="41" fontId="62" fillId="42" borderId="28" xfId="51" applyFont="1" applyFill="1" applyBorder="1" applyAlignment="1">
      <alignment vertical="center"/>
    </xf>
    <xf numFmtId="41" fontId="41" fillId="42" borderId="28" xfId="51" applyFont="1" applyFill="1" applyBorder="1" applyAlignment="1">
      <alignment horizontal="right" vertical="center"/>
    </xf>
    <xf numFmtId="3" fontId="30" fillId="42" borderId="0" xfId="49" applyNumberFormat="1" applyFont="1" applyFill="1"/>
    <xf numFmtId="1" fontId="62" fillId="42" borderId="28" xfId="51" applyNumberFormat="1" applyFont="1" applyFill="1" applyBorder="1" applyAlignment="1">
      <alignment vertical="center"/>
    </xf>
    <xf numFmtId="0" fontId="63" fillId="42" borderId="23" xfId="0" applyFont="1" applyFill="1" applyBorder="1" applyAlignment="1">
      <alignment horizontal="left" vertical="center" wrapText="1" indent="2"/>
    </xf>
    <xf numFmtId="41" fontId="62" fillId="42" borderId="24" xfId="51" applyFont="1" applyFill="1" applyBorder="1" applyAlignment="1">
      <alignment vertical="center"/>
    </xf>
    <xf numFmtId="1" fontId="62" fillId="42" borderId="33" xfId="51" applyNumberFormat="1" applyFont="1" applyFill="1" applyBorder="1" applyAlignment="1">
      <alignment vertical="center"/>
    </xf>
    <xf numFmtId="0" fontId="63" fillId="42" borderId="24" xfId="0" applyFont="1" applyFill="1" applyBorder="1" applyAlignment="1">
      <alignment horizontal="left" wrapText="1" indent="2"/>
    </xf>
    <xf numFmtId="0" fontId="33" fillId="0" borderId="0" xfId="0" applyFont="1"/>
    <xf numFmtId="37" fontId="20" fillId="0" borderId="0" xfId="49" applyNumberFormat="1" applyFont="1" applyAlignment="1">
      <alignment vertical="center"/>
    </xf>
    <xf numFmtId="0" fontId="19" fillId="42" borderId="56" xfId="0" applyFont="1" applyFill="1" applyBorder="1" applyAlignment="1">
      <alignment vertical="center"/>
    </xf>
    <xf numFmtId="3" fontId="19" fillId="42" borderId="44" xfId="0" applyNumberFormat="1" applyFont="1" applyFill="1" applyBorder="1" applyAlignment="1">
      <alignment horizontal="right" vertical="center"/>
    </xf>
    <xf numFmtId="0" fontId="23" fillId="42" borderId="56" xfId="0" applyFont="1" applyFill="1" applyBorder="1" applyAlignment="1">
      <alignment vertical="center"/>
    </xf>
    <xf numFmtId="0" fontId="19" fillId="42" borderId="44" xfId="0" applyFont="1" applyFill="1" applyBorder="1" applyAlignment="1">
      <alignment vertical="center"/>
    </xf>
    <xf numFmtId="41" fontId="96" fillId="0" borderId="0" xfId="51" applyFont="1" applyAlignment="1">
      <alignment vertical="center" wrapText="1"/>
    </xf>
    <xf numFmtId="3" fontId="41" fillId="0" borderId="0" xfId="0" applyNumberFormat="1" applyFont="1" applyAlignment="1">
      <alignment horizontal="right" vertical="center"/>
    </xf>
    <xf numFmtId="0" fontId="19" fillId="0" borderId="0" xfId="49" applyFont="1" applyAlignment="1">
      <alignment horizontal="center"/>
    </xf>
    <xf numFmtId="0" fontId="63" fillId="0" borderId="30" xfId="0" applyFont="1" applyBorder="1" applyAlignment="1">
      <alignment horizontal="right" vertical="center"/>
    </xf>
    <xf numFmtId="167" fontId="63" fillId="0" borderId="32" xfId="0" applyNumberFormat="1" applyFont="1" applyBorder="1" applyAlignment="1">
      <alignment horizontal="right" vertical="center"/>
    </xf>
    <xf numFmtId="175" fontId="63" fillId="0" borderId="22" xfId="0" applyNumberFormat="1" applyFont="1" applyBorder="1" applyAlignment="1">
      <alignment horizontal="right" wrapText="1" indent="1"/>
    </xf>
    <xf numFmtId="175" fontId="41" fillId="0" borderId="23" xfId="0" applyNumberFormat="1" applyFont="1" applyBorder="1" applyAlignment="1">
      <alignment horizontal="right" vertical="center" wrapText="1" indent="1"/>
    </xf>
    <xf numFmtId="1" fontId="41" fillId="0" borderId="23" xfId="1" applyNumberFormat="1" applyFont="1" applyFill="1" applyBorder="1" applyAlignment="1">
      <alignment horizontal="right" vertical="center" wrapText="1" indent="1"/>
    </xf>
    <xf numFmtId="1" fontId="30" fillId="0" borderId="22" xfId="46" applyNumberFormat="1" applyFont="1" applyBorder="1"/>
    <xf numFmtId="1" fontId="63" fillId="0" borderId="68" xfId="1" applyNumberFormat="1" applyFont="1" applyFill="1" applyBorder="1" applyAlignment="1">
      <alignment horizontal="right" vertical="center" wrapText="1" indent="1"/>
    </xf>
    <xf numFmtId="1" fontId="30" fillId="0" borderId="25" xfId="46" applyNumberFormat="1" applyFont="1" applyBorder="1"/>
    <xf numFmtId="1" fontId="61" fillId="35" borderId="22" xfId="0" applyNumberFormat="1" applyFont="1" applyFill="1" applyBorder="1" applyAlignment="1">
      <alignment vertical="center" wrapText="1"/>
    </xf>
    <xf numFmtId="1" fontId="41" fillId="0" borderId="23" xfId="1" applyNumberFormat="1" applyFont="1" applyBorder="1" applyAlignment="1">
      <alignment horizontal="right" vertical="center" wrapText="1" indent="1"/>
    </xf>
    <xf numFmtId="1" fontId="63" fillId="0" borderId="78" xfId="1" applyNumberFormat="1" applyFont="1" applyFill="1" applyBorder="1" applyAlignment="1">
      <alignment horizontal="right" vertical="center" wrapText="1" indent="1"/>
    </xf>
    <xf numFmtId="1" fontId="30" fillId="0" borderId="24" xfId="46" applyNumberFormat="1" applyFont="1" applyBorder="1"/>
    <xf numFmtId="177" fontId="41" fillId="0" borderId="25" xfId="1" applyNumberFormat="1" applyFont="1" applyBorder="1" applyAlignment="1">
      <alignment horizontal="center" vertical="center"/>
    </xf>
    <xf numFmtId="177" fontId="19" fillId="0" borderId="25" xfId="1" applyNumberFormat="1" applyFont="1" applyBorder="1" applyAlignment="1">
      <alignment horizontal="center" vertical="center"/>
    </xf>
    <xf numFmtId="177" fontId="19" fillId="0" borderId="35" xfId="1" applyNumberFormat="1" applyFont="1" applyBorder="1" applyAlignment="1">
      <alignment horizontal="right" vertical="center"/>
    </xf>
    <xf numFmtId="177" fontId="19" fillId="0" borderId="28" xfId="1" applyNumberFormat="1" applyFont="1" applyBorder="1" applyAlignment="1">
      <alignment horizontal="right" vertical="center"/>
    </xf>
    <xf numFmtId="177" fontId="41" fillId="0" borderId="23" xfId="1" applyNumberFormat="1" applyFont="1" applyFill="1" applyBorder="1" applyAlignment="1">
      <alignment horizontal="right" vertical="center" wrapText="1" indent="1"/>
    </xf>
    <xf numFmtId="174" fontId="41" fillId="0" borderId="23" xfId="0" applyNumberFormat="1" applyFont="1" applyBorder="1" applyAlignment="1">
      <alignment horizontal="right" vertical="center"/>
    </xf>
    <xf numFmtId="41" fontId="26" fillId="42" borderId="0" xfId="49" applyNumberFormat="1" applyFont="1" applyFill="1"/>
    <xf numFmtId="0" fontId="26" fillId="42" borderId="0" xfId="49" applyFont="1" applyFill="1"/>
    <xf numFmtId="3" fontId="63" fillId="0" borderId="36" xfId="0" applyNumberFormat="1" applyFont="1" applyBorder="1" applyAlignment="1">
      <alignment horizontal="right" vertical="center" indent="1"/>
    </xf>
    <xf numFmtId="3" fontId="63" fillId="0" borderId="33" xfId="0" applyNumberFormat="1" applyFont="1" applyBorder="1" applyAlignment="1">
      <alignment horizontal="right" vertical="center" indent="1"/>
    </xf>
    <xf numFmtId="167" fontId="63" fillId="0" borderId="25" xfId="0" applyNumberFormat="1" applyFont="1" applyBorder="1" applyAlignment="1">
      <alignment vertical="center"/>
    </xf>
    <xf numFmtId="41" fontId="63" fillId="0" borderId="46" xfId="51" applyFont="1" applyFill="1" applyBorder="1" applyAlignment="1">
      <alignment horizontal="right"/>
    </xf>
    <xf numFmtId="14" fontId="61" fillId="38" borderId="22" xfId="0" applyNumberFormat="1" applyFont="1" applyFill="1" applyBorder="1" applyAlignment="1">
      <alignment horizontal="center" vertical="center" wrapText="1"/>
    </xf>
    <xf numFmtId="41" fontId="89" fillId="0" borderId="0" xfId="51" applyFont="1" applyFill="1" applyBorder="1" applyAlignment="1">
      <alignment horizontal="center"/>
    </xf>
    <xf numFmtId="0" fontId="41" fillId="0" borderId="11" xfId="0" applyFont="1" applyBorder="1" applyAlignment="1">
      <alignment vertical="center"/>
    </xf>
    <xf numFmtId="0" fontId="63" fillId="0" borderId="11" xfId="0" applyFont="1" applyBorder="1" applyAlignment="1">
      <alignment horizontal="center" vertical="center" wrapText="1"/>
    </xf>
    <xf numFmtId="41" fontId="30" fillId="42" borderId="0" xfId="49" applyNumberFormat="1" applyFont="1" applyFill="1"/>
    <xf numFmtId="206" fontId="19" fillId="0" borderId="0" xfId="46" applyNumberFormat="1" applyFont="1" applyAlignment="1">
      <alignment horizontal="left"/>
    </xf>
    <xf numFmtId="0" fontId="103" fillId="43" borderId="77" xfId="46" applyFont="1" applyFill="1" applyBorder="1" applyAlignment="1">
      <alignment vertical="center"/>
    </xf>
    <xf numFmtId="0" fontId="103" fillId="43" borderId="84" xfId="46" applyFont="1" applyFill="1" applyBorder="1" applyAlignment="1">
      <alignment vertical="center"/>
    </xf>
    <xf numFmtId="0" fontId="103" fillId="43" borderId="85" xfId="46" applyFont="1" applyFill="1" applyBorder="1" applyAlignment="1">
      <alignment vertical="center"/>
    </xf>
    <xf numFmtId="0" fontId="103" fillId="42" borderId="0" xfId="46" applyFont="1" applyFill="1" applyAlignment="1">
      <alignment vertical="center"/>
    </xf>
    <xf numFmtId="10" fontId="30" fillId="0" borderId="0" xfId="46" applyNumberFormat="1" applyFont="1"/>
    <xf numFmtId="9" fontId="30" fillId="0" borderId="0" xfId="3323" applyFont="1"/>
    <xf numFmtId="0" fontId="28" fillId="0" borderId="0" xfId="0" applyFont="1" applyAlignment="1">
      <alignment vertical="center" wrapText="1"/>
    </xf>
    <xf numFmtId="3" fontId="41" fillId="0" borderId="28" xfId="0" applyNumberFormat="1" applyFont="1" applyBorder="1" applyAlignment="1">
      <alignment horizontal="right" wrapText="1" indent="1"/>
    </xf>
    <xf numFmtId="3" fontId="63" fillId="0" borderId="28" xfId="0" applyNumberFormat="1" applyFont="1" applyBorder="1" applyAlignment="1">
      <alignment horizontal="right" wrapText="1" indent="1"/>
    </xf>
    <xf numFmtId="37" fontId="41" fillId="42" borderId="23" xfId="51" applyNumberFormat="1" applyFont="1" applyFill="1" applyBorder="1" applyAlignment="1">
      <alignment horizontal="right" vertical="center"/>
    </xf>
    <xf numFmtId="172" fontId="19" fillId="0" borderId="0" xfId="49" applyNumberFormat="1" applyFont="1"/>
    <xf numFmtId="37" fontId="20" fillId="0" borderId="68" xfId="51" applyNumberFormat="1" applyFont="1" applyBorder="1" applyAlignment="1">
      <alignment horizontal="right" vertical="center"/>
    </xf>
    <xf numFmtId="180" fontId="61" fillId="38" borderId="22" xfId="0" applyNumberFormat="1" applyFont="1" applyFill="1" applyBorder="1" applyAlignment="1">
      <alignment horizontal="center" vertical="center" wrapText="1"/>
    </xf>
    <xf numFmtId="180" fontId="61" fillId="35" borderId="25" xfId="0" applyNumberFormat="1" applyFont="1" applyFill="1" applyBorder="1" applyAlignment="1">
      <alignment horizontal="center" vertical="center" wrapText="1"/>
    </xf>
    <xf numFmtId="167" fontId="41" fillId="0" borderId="23" xfId="0" applyNumberFormat="1" applyFont="1" applyBorder="1" applyAlignment="1">
      <alignment horizontal="center" vertical="center"/>
    </xf>
    <xf numFmtId="175" fontId="100" fillId="0" borderId="0" xfId="42118" applyNumberFormat="1" applyFont="1" applyFill="1" applyAlignment="1">
      <alignment horizontal="left" vertical="center"/>
    </xf>
    <xf numFmtId="175" fontId="100" fillId="0" borderId="0" xfId="42118" applyNumberFormat="1" applyFont="1" applyFill="1" applyBorder="1" applyAlignment="1">
      <alignment horizontal="left" vertical="center"/>
    </xf>
    <xf numFmtId="1" fontId="41" fillId="0" borderId="28" xfId="1" applyNumberFormat="1" applyFont="1" applyFill="1" applyBorder="1" applyAlignment="1">
      <alignment horizontal="right" vertical="center" wrapText="1" indent="1"/>
    </xf>
    <xf numFmtId="179" fontId="41" fillId="0" borderId="23" xfId="51" applyNumberFormat="1" applyFont="1" applyFill="1" applyBorder="1" applyAlignment="1"/>
    <xf numFmtId="171" fontId="41" fillId="42" borderId="23" xfId="51" applyNumberFormat="1" applyFont="1" applyFill="1" applyBorder="1" applyAlignment="1">
      <alignment horizontal="right" vertical="center" wrapText="1" indent="1"/>
    </xf>
    <xf numFmtId="41" fontId="41" fillId="0" borderId="23" xfId="51" applyFont="1" applyFill="1" applyBorder="1" applyAlignment="1">
      <alignment horizontal="right" vertical="center"/>
    </xf>
    <xf numFmtId="180" fontId="61" fillId="35" borderId="32" xfId="0" applyNumberFormat="1" applyFont="1" applyFill="1" applyBorder="1" applyAlignment="1">
      <alignment horizontal="center" vertical="center" wrapText="1"/>
    </xf>
    <xf numFmtId="41" fontId="27" fillId="0" borderId="0" xfId="51" applyFont="1" applyAlignment="1">
      <alignment horizontal="center"/>
    </xf>
    <xf numFmtId="3" fontId="26" fillId="0" borderId="0" xfId="49" applyNumberFormat="1" applyFont="1"/>
    <xf numFmtId="1" fontId="41" fillId="0" borderId="33" xfId="0" applyNumberFormat="1" applyFont="1" applyBorder="1" applyAlignment="1">
      <alignment horizontal="left" vertical="center" wrapText="1" indent="13"/>
    </xf>
    <xf numFmtId="0" fontId="106" fillId="0" borderId="0" xfId="0" applyFont="1"/>
    <xf numFmtId="0" fontId="105" fillId="0" borderId="0" xfId="0" applyFont="1" applyAlignment="1">
      <alignment horizontal="left" vertical="center"/>
    </xf>
    <xf numFmtId="0" fontId="107" fillId="0" borderId="0" xfId="0" applyFont="1"/>
    <xf numFmtId="0" fontId="105" fillId="0" borderId="52" xfId="0" applyFont="1" applyBorder="1" applyAlignment="1">
      <alignment vertical="center"/>
    </xf>
    <xf numFmtId="41" fontId="108" fillId="0" borderId="54" xfId="51" applyFont="1" applyBorder="1" applyAlignment="1">
      <alignment horizontal="right" vertical="center"/>
    </xf>
    <xf numFmtId="37" fontId="108" fillId="0" borderId="54" xfId="51" applyNumberFormat="1" applyFont="1" applyBorder="1" applyAlignment="1">
      <alignment horizontal="right" vertical="center"/>
    </xf>
    <xf numFmtId="41" fontId="108" fillId="0" borderId="0" xfId="51" applyFont="1" applyBorder="1" applyAlignment="1">
      <alignment horizontal="right" vertical="center"/>
    </xf>
    <xf numFmtId="167" fontId="90" fillId="0" borderId="0" xfId="45" applyFont="1" applyFill="1" applyAlignment="1">
      <alignment horizontal="center"/>
    </xf>
    <xf numFmtId="3" fontId="72" fillId="0" borderId="0" xfId="52" applyNumberFormat="1" applyFont="1" applyAlignment="1">
      <alignment horizontal="right" vertical="center"/>
    </xf>
    <xf numFmtId="0" fontId="27" fillId="0" borderId="0" xfId="49" applyFont="1" applyAlignment="1">
      <alignment horizontal="center"/>
    </xf>
    <xf numFmtId="0" fontId="33" fillId="0" borderId="0" xfId="0" applyFont="1" applyAlignment="1">
      <alignment horizontal="center"/>
    </xf>
    <xf numFmtId="0" fontId="27" fillId="0" borderId="0" xfId="0" applyFont="1" applyAlignment="1">
      <alignment horizontal="center"/>
    </xf>
    <xf numFmtId="0" fontId="109" fillId="0" borderId="0" xfId="0" applyFont="1"/>
    <xf numFmtId="0" fontId="27" fillId="0" borderId="0" xfId="0" applyFont="1" applyAlignment="1">
      <alignment horizontal="center" vertical="center"/>
    </xf>
    <xf numFmtId="167" fontId="63" fillId="0" borderId="28" xfId="51" applyNumberFormat="1" applyFont="1" applyBorder="1" applyAlignment="1">
      <alignment horizontal="right" wrapText="1" indent="1"/>
    </xf>
    <xf numFmtId="3" fontId="26" fillId="0" borderId="0" xfId="0" applyNumberFormat="1" applyFont="1" applyAlignment="1">
      <alignment vertical="center"/>
    </xf>
    <xf numFmtId="167" fontId="26" fillId="0" borderId="0" xfId="0" applyNumberFormat="1" applyFont="1" applyAlignment="1">
      <alignment horizontal="right" wrapText="1" indent="1"/>
    </xf>
    <xf numFmtId="0" fontId="110" fillId="0" borderId="0" xfId="0" applyFont="1"/>
    <xf numFmtId="167" fontId="110" fillId="0" borderId="0" xfId="51" applyNumberFormat="1" applyFont="1" applyAlignment="1">
      <alignment horizontal="right" wrapText="1" indent="1"/>
    </xf>
    <xf numFmtId="175" fontId="41" fillId="0" borderId="28" xfId="1" applyNumberFormat="1" applyFont="1" applyBorder="1" applyAlignment="1">
      <alignment horizontal="right" wrapText="1" indent="1"/>
    </xf>
    <xf numFmtId="175" fontId="41" fillId="0" borderId="28" xfId="0" applyNumberFormat="1" applyFont="1" applyBorder="1" applyAlignment="1">
      <alignment horizontal="right" wrapText="1" indent="1"/>
    </xf>
    <xf numFmtId="0" fontId="111" fillId="0" borderId="0" xfId="0" applyFont="1"/>
    <xf numFmtId="41" fontId="20" fillId="0" borderId="86" xfId="51" applyFont="1" applyBorder="1" applyAlignment="1">
      <alignment horizontal="right" vertical="center"/>
    </xf>
    <xf numFmtId="0" fontId="20" fillId="0" borderId="22" xfId="0" applyFont="1" applyBorder="1" applyAlignment="1">
      <alignment vertical="center"/>
    </xf>
    <xf numFmtId="0" fontId="68" fillId="0" borderId="0" xfId="0" applyFont="1" applyAlignment="1">
      <alignment vertical="center" wrapText="1"/>
    </xf>
    <xf numFmtId="167" fontId="41" fillId="42" borderId="24" xfId="0" applyNumberFormat="1" applyFont="1" applyFill="1" applyBorder="1" applyAlignment="1">
      <alignment horizontal="center" vertical="center"/>
    </xf>
    <xf numFmtId="167" fontId="41" fillId="42" borderId="33" xfId="0" applyNumberFormat="1" applyFont="1" applyFill="1" applyBorder="1" applyAlignment="1">
      <alignment horizontal="center" vertical="center"/>
    </xf>
    <xf numFmtId="169" fontId="41" fillId="42" borderId="23" xfId="0" applyNumberFormat="1" applyFont="1" applyFill="1" applyBorder="1" applyAlignment="1">
      <alignment horizontal="right" wrapText="1" indent="1"/>
    </xf>
    <xf numFmtId="1" fontId="41" fillId="42" borderId="23" xfId="0" applyNumberFormat="1" applyFont="1" applyFill="1" applyBorder="1" applyAlignment="1">
      <alignment horizontal="right" wrapText="1" indent="1"/>
    </xf>
    <xf numFmtId="171" fontId="41" fillId="42" borderId="28" xfId="1" applyFont="1" applyFill="1" applyBorder="1" applyAlignment="1">
      <alignment horizontal="right" wrapText="1" indent="1"/>
    </xf>
    <xf numFmtId="179" fontId="41" fillId="42" borderId="23" xfId="51" applyNumberFormat="1" applyFont="1" applyFill="1" applyBorder="1" applyAlignment="1">
      <alignment horizontal="right" wrapText="1" indent="1"/>
    </xf>
    <xf numFmtId="169" fontId="41" fillId="42" borderId="28" xfId="0" applyNumberFormat="1" applyFont="1" applyFill="1" applyBorder="1" applyAlignment="1">
      <alignment horizontal="right" wrapText="1" indent="1"/>
    </xf>
    <xf numFmtId="179" fontId="41" fillId="42" borderId="28" xfId="51" applyNumberFormat="1" applyFont="1" applyFill="1" applyBorder="1" applyAlignment="1">
      <alignment horizontal="right" wrapText="1" indent="1"/>
    </xf>
    <xf numFmtId="167" fontId="39" fillId="0" borderId="0" xfId="45" applyFont="1" applyFill="1" applyAlignment="1">
      <alignment horizontal="center"/>
    </xf>
    <xf numFmtId="167" fontId="66" fillId="0" borderId="0" xfId="0" applyNumberFormat="1" applyFont="1" applyAlignment="1">
      <alignment horizontal="right" wrapText="1" indent="1"/>
    </xf>
    <xf numFmtId="3" fontId="26" fillId="0" borderId="0" xfId="49" quotePrefix="1" applyNumberFormat="1" applyFont="1" applyAlignment="1">
      <alignment horizontal="center"/>
    </xf>
    <xf numFmtId="0" fontId="28" fillId="0" borderId="52" xfId="0" applyFont="1" applyBorder="1" applyAlignment="1">
      <alignment vertical="center"/>
    </xf>
    <xf numFmtId="189" fontId="28" fillId="0" borderId="54" xfId="42134" applyNumberFormat="1" applyFont="1" applyFill="1" applyBorder="1" applyAlignment="1">
      <alignment horizontal="right" vertical="center"/>
    </xf>
    <xf numFmtId="3" fontId="28" fillId="0" borderId="54" xfId="0" applyNumberFormat="1" applyFont="1" applyBorder="1" applyAlignment="1">
      <alignment horizontal="right" vertical="center"/>
    </xf>
    <xf numFmtId="41" fontId="62" fillId="0" borderId="0" xfId="51" applyFont="1"/>
    <xf numFmtId="3" fontId="26" fillId="0" borderId="0" xfId="0" applyNumberFormat="1" applyFont="1"/>
    <xf numFmtId="41" fontId="30" fillId="0" borderId="0" xfId="49" applyNumberFormat="1" applyFont="1"/>
    <xf numFmtId="3" fontId="41" fillId="0" borderId="44" xfId="51" applyNumberFormat="1" applyFont="1" applyBorder="1" applyAlignment="1">
      <alignment horizontal="right" vertical="center"/>
    </xf>
    <xf numFmtId="41" fontId="63" fillId="0" borderId="87" xfId="51" applyFont="1" applyBorder="1" applyAlignment="1">
      <alignment horizontal="right" vertical="center"/>
    </xf>
    <xf numFmtId="1" fontId="63" fillId="0" borderId="68" xfId="51" applyNumberFormat="1" applyFont="1" applyBorder="1" applyAlignment="1">
      <alignment horizontal="right" vertical="center"/>
    </xf>
    <xf numFmtId="177" fontId="26" fillId="0" borderId="0" xfId="51" applyNumberFormat="1" applyFont="1"/>
    <xf numFmtId="180" fontId="61" fillId="38" borderId="0" xfId="0" applyNumberFormat="1" applyFont="1" applyFill="1" applyAlignment="1">
      <alignment horizontal="center" vertical="center" wrapText="1"/>
    </xf>
    <xf numFmtId="3" fontId="19" fillId="42" borderId="0" xfId="0" applyNumberFormat="1" applyFont="1" applyFill="1"/>
    <xf numFmtId="3" fontId="41" fillId="0" borderId="23" xfId="51" applyNumberFormat="1" applyFont="1" applyBorder="1" applyAlignment="1">
      <alignment horizontal="right" vertical="center" wrapText="1" indent="1"/>
    </xf>
    <xf numFmtId="177" fontId="61" fillId="35" borderId="23" xfId="51" applyNumberFormat="1" applyFont="1" applyFill="1" applyBorder="1" applyAlignment="1">
      <alignment vertical="center"/>
    </xf>
    <xf numFmtId="41" fontId="19" fillId="0" borderId="0" xfId="51" applyFont="1" applyAlignment="1">
      <alignment vertical="center"/>
    </xf>
    <xf numFmtId="41" fontId="76" fillId="0" borderId="0" xfId="51" applyFont="1"/>
    <xf numFmtId="41" fontId="41" fillId="0" borderId="23" xfId="51" applyFont="1" applyBorder="1" applyAlignment="1">
      <alignment horizontal="right" wrapText="1" indent="1"/>
    </xf>
    <xf numFmtId="0" fontId="45" fillId="0" borderId="0" xfId="0" applyFont="1" applyAlignment="1">
      <alignment vertical="center"/>
    </xf>
    <xf numFmtId="0" fontId="33" fillId="0" borderId="29" xfId="0" applyFont="1" applyBorder="1" applyAlignment="1">
      <alignment vertical="center"/>
    </xf>
    <xf numFmtId="0" fontId="104" fillId="0" borderId="30" xfId="46" applyFont="1" applyBorder="1" applyAlignment="1">
      <alignment horizontal="center" vertical="center"/>
    </xf>
    <xf numFmtId="186" fontId="104" fillId="0" borderId="22" xfId="46" applyNumberFormat="1" applyFont="1" applyBorder="1" applyAlignment="1">
      <alignment horizontal="center" vertical="center"/>
    </xf>
    <xf numFmtId="0" fontId="104" fillId="0" borderId="31" xfId="46" applyFont="1" applyBorder="1" applyAlignment="1">
      <alignment horizontal="center" vertical="center"/>
    </xf>
    <xf numFmtId="0" fontId="104" fillId="0" borderId="32" xfId="46" applyFont="1" applyBorder="1" applyAlignment="1">
      <alignment horizontal="center" vertical="center"/>
    </xf>
    <xf numFmtId="0" fontId="104" fillId="0" borderId="0" xfId="46" applyFont="1" applyAlignment="1">
      <alignment vertical="center"/>
    </xf>
    <xf numFmtId="0" fontId="104" fillId="0" borderId="30" xfId="46" applyFont="1" applyBorder="1" applyAlignment="1">
      <alignment horizontal="center" vertical="center" wrapText="1"/>
    </xf>
    <xf numFmtId="186" fontId="104" fillId="0" borderId="22" xfId="46" applyNumberFormat="1" applyFont="1" applyBorder="1" applyAlignment="1">
      <alignment horizontal="center" vertical="center" wrapText="1"/>
    </xf>
    <xf numFmtId="3" fontId="34" fillId="0" borderId="0" xfId="52" applyNumberFormat="1" applyFill="1" applyAlignment="1">
      <alignment horizontal="center" vertical="center"/>
    </xf>
    <xf numFmtId="177" fontId="19" fillId="0" borderId="28" xfId="51" applyNumberFormat="1" applyFont="1" applyFill="1" applyBorder="1" applyAlignment="1">
      <alignment horizontal="right" vertical="center"/>
    </xf>
    <xf numFmtId="37" fontId="30" fillId="0" borderId="0" xfId="49" applyNumberFormat="1" applyFont="1"/>
    <xf numFmtId="177" fontId="19" fillId="0" borderId="28" xfId="51" applyNumberFormat="1" applyFont="1" applyBorder="1" applyAlignment="1">
      <alignment horizontal="right" vertical="center"/>
    </xf>
    <xf numFmtId="41" fontId="41" fillId="0" borderId="23" xfId="51" applyFont="1" applyBorder="1" applyAlignment="1">
      <alignment horizontal="right" vertical="center" indent="1"/>
    </xf>
    <xf numFmtId="1" fontId="63" fillId="0" borderId="28" xfId="51" applyNumberFormat="1" applyFont="1" applyBorder="1" applyAlignment="1">
      <alignment horizontal="right" wrapText="1" indent="1"/>
    </xf>
    <xf numFmtId="1" fontId="41" fillId="0" borderId="28" xfId="51" applyNumberFormat="1" applyFont="1" applyBorder="1" applyAlignment="1">
      <alignment horizontal="right" wrapText="1" indent="1"/>
    </xf>
    <xf numFmtId="1" fontId="63" fillId="0" borderId="23" xfId="0" applyNumberFormat="1" applyFont="1" applyBorder="1" applyAlignment="1">
      <alignment vertical="center"/>
    </xf>
    <xf numFmtId="41" fontId="63" fillId="0" borderId="23" xfId="51" applyFont="1" applyBorder="1" applyAlignment="1">
      <alignment vertical="center"/>
    </xf>
    <xf numFmtId="167" fontId="63" fillId="0" borderId="23" xfId="0" applyNumberFormat="1" applyFont="1" applyBorder="1" applyAlignment="1">
      <alignment vertical="center"/>
    </xf>
    <xf numFmtId="3" fontId="27" fillId="0" borderId="0" xfId="49" applyNumberFormat="1" applyFont="1"/>
    <xf numFmtId="167" fontId="27" fillId="0" borderId="0" xfId="49" applyNumberFormat="1" applyFont="1"/>
    <xf numFmtId="167" fontId="27" fillId="0" borderId="0" xfId="49" applyNumberFormat="1" applyFont="1" applyAlignment="1">
      <alignment horizontal="center"/>
    </xf>
    <xf numFmtId="3" fontId="30" fillId="0" borderId="0" xfId="46" applyNumberFormat="1" applyFont="1"/>
    <xf numFmtId="6" fontId="30" fillId="0" borderId="0" xfId="46" applyNumberFormat="1" applyFont="1"/>
    <xf numFmtId="0" fontId="41" fillId="0" borderId="23" xfId="0" applyFont="1" applyBorder="1" applyAlignment="1">
      <alignment horizontal="left" vertical="center"/>
    </xf>
    <xf numFmtId="4" fontId="41" fillId="0" borderId="23" xfId="1" applyNumberFormat="1" applyFont="1" applyFill="1" applyBorder="1" applyAlignment="1">
      <alignment horizontal="right" vertical="center" wrapText="1" indent="1"/>
    </xf>
    <xf numFmtId="177" fontId="41" fillId="0" borderId="23" xfId="51" applyNumberFormat="1" applyFont="1" applyFill="1" applyBorder="1" applyAlignment="1">
      <alignment horizontal="right" vertical="center"/>
    </xf>
    <xf numFmtId="167" fontId="19" fillId="0" borderId="23" xfId="0" applyNumberFormat="1" applyFont="1" applyBorder="1" applyAlignment="1">
      <alignment horizontal="center" vertical="center"/>
    </xf>
    <xf numFmtId="175" fontId="41" fillId="0" borderId="23" xfId="1" applyNumberFormat="1" applyFont="1" applyFill="1" applyBorder="1" applyAlignment="1">
      <alignment horizontal="right" vertical="center"/>
    </xf>
    <xf numFmtId="1" fontId="41" fillId="0" borderId="23" xfId="0" applyNumberFormat="1" applyFont="1" applyBorder="1" applyAlignment="1">
      <alignment horizontal="center" vertical="center"/>
    </xf>
    <xf numFmtId="4" fontId="41" fillId="0" borderId="23" xfId="51" applyNumberFormat="1" applyFont="1" applyFill="1" applyBorder="1" applyAlignment="1">
      <alignment horizontal="right" vertical="center" wrapText="1" indent="1"/>
    </xf>
    <xf numFmtId="1" fontId="41" fillId="0" borderId="23" xfId="51" applyNumberFormat="1" applyFont="1" applyFill="1" applyBorder="1" applyAlignment="1">
      <alignment horizontal="right" vertical="center" wrapText="1" indent="1"/>
    </xf>
    <xf numFmtId="41" fontId="41" fillId="0" borderId="23" xfId="51" applyFont="1" applyFill="1" applyBorder="1" applyAlignment="1">
      <alignment horizontal="center" vertical="center"/>
    </xf>
    <xf numFmtId="41" fontId="19" fillId="0" borderId="23" xfId="51" applyFont="1" applyFill="1" applyBorder="1" applyAlignment="1">
      <alignment horizontal="center" vertical="center"/>
    </xf>
    <xf numFmtId="171" fontId="41" fillId="0" borderId="23" xfId="1" applyFont="1" applyFill="1" applyBorder="1" applyAlignment="1">
      <alignment horizontal="right" vertical="center" wrapText="1" indent="1"/>
    </xf>
    <xf numFmtId="172" fontId="41" fillId="0" borderId="23" xfId="1" applyNumberFormat="1" applyFont="1" applyFill="1" applyBorder="1" applyAlignment="1">
      <alignment horizontal="center" vertical="center"/>
    </xf>
    <xf numFmtId="0" fontId="39" fillId="0" borderId="0" xfId="0" applyFont="1" applyAlignment="1">
      <alignment horizontal="center"/>
    </xf>
    <xf numFmtId="167" fontId="30" fillId="0" borderId="0" xfId="46" applyNumberFormat="1" applyFont="1"/>
    <xf numFmtId="0" fontId="19" fillId="0" borderId="25" xfId="0" applyFont="1" applyBorder="1" applyAlignment="1">
      <alignment horizontal="center" vertical="center"/>
    </xf>
    <xf numFmtId="3" fontId="41" fillId="0" borderId="25" xfId="0" applyNumberFormat="1" applyFont="1" applyBorder="1" applyAlignment="1">
      <alignment vertical="center" wrapText="1"/>
    </xf>
    <xf numFmtId="3" fontId="41" fillId="0" borderId="35" xfId="0" applyNumberFormat="1" applyFont="1" applyBorder="1" applyAlignment="1">
      <alignment vertical="center" wrapText="1"/>
    </xf>
    <xf numFmtId="3" fontId="41" fillId="0" borderId="24" xfId="0" applyNumberFormat="1" applyFont="1" applyBorder="1" applyAlignment="1">
      <alignment vertical="center" wrapText="1"/>
    </xf>
    <xf numFmtId="3" fontId="41" fillId="0" borderId="33" xfId="0" applyNumberFormat="1" applyFont="1" applyBorder="1" applyAlignment="1">
      <alignment vertical="center" wrapText="1"/>
    </xf>
    <xf numFmtId="41" fontId="41" fillId="0" borderId="0" xfId="51" applyFont="1" applyAlignment="1">
      <alignment horizontal="right" wrapText="1" indent="1"/>
    </xf>
    <xf numFmtId="179" fontId="41" fillId="0" borderId="23" xfId="51" applyNumberFormat="1" applyFont="1" applyFill="1" applyBorder="1" applyAlignment="1">
      <alignment horizontal="right" wrapText="1" indent="1"/>
    </xf>
    <xf numFmtId="177" fontId="19" fillId="0" borderId="0" xfId="0" applyNumberFormat="1" applyFont="1"/>
    <xf numFmtId="41" fontId="20" fillId="0" borderId="0" xfId="51" applyFont="1" applyAlignment="1">
      <alignment vertical="center"/>
    </xf>
    <xf numFmtId="43" fontId="19" fillId="0" borderId="0" xfId="0" applyNumberFormat="1" applyFont="1"/>
    <xf numFmtId="177" fontId="41" fillId="0" borderId="23" xfId="51" applyNumberFormat="1" applyFont="1" applyBorder="1" applyAlignment="1">
      <alignment horizontal="right" vertical="center"/>
    </xf>
    <xf numFmtId="175" fontId="41" fillId="0" borderId="23" xfId="1" applyNumberFormat="1" applyFont="1" applyBorder="1" applyAlignment="1">
      <alignment horizontal="right" vertical="center"/>
    </xf>
    <xf numFmtId="208" fontId="41" fillId="42" borderId="23" xfId="51" applyNumberFormat="1" applyFont="1" applyFill="1" applyBorder="1" applyAlignment="1">
      <alignment horizontal="right" wrapText="1" indent="1"/>
    </xf>
    <xf numFmtId="179" fontId="19" fillId="0" borderId="0" xfId="51" applyNumberFormat="1" applyFont="1"/>
    <xf numFmtId="3" fontId="34" fillId="0" borderId="0" xfId="52" applyNumberFormat="1" applyAlignment="1">
      <alignment horizontal="center" vertical="center"/>
    </xf>
    <xf numFmtId="172" fontId="41" fillId="0" borderId="35" xfId="1" applyNumberFormat="1" applyFont="1" applyBorder="1" applyAlignment="1">
      <alignment horizontal="right" vertical="center"/>
    </xf>
    <xf numFmtId="172" fontId="41" fillId="0" borderId="28" xfId="1" applyNumberFormat="1" applyFont="1" applyBorder="1" applyAlignment="1">
      <alignment horizontal="right" vertical="center"/>
    </xf>
    <xf numFmtId="0" fontId="63" fillId="0" borderId="24" xfId="0" applyFont="1" applyBorder="1" applyAlignment="1">
      <alignment horizontal="right" vertical="center"/>
    </xf>
    <xf numFmtId="4" fontId="41" fillId="0" borderId="24" xfId="0" applyNumberFormat="1" applyFont="1" applyBorder="1" applyAlignment="1">
      <alignment horizontal="right" vertical="center"/>
    </xf>
    <xf numFmtId="1" fontId="41" fillId="0" borderId="23" xfId="51" applyNumberFormat="1" applyFont="1" applyFill="1" applyBorder="1" applyAlignment="1"/>
    <xf numFmtId="0" fontId="30"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xf>
    <xf numFmtId="173" fontId="22" fillId="0" borderId="0" xfId="44" applyFont="1" applyAlignment="1">
      <alignment horizontal="left" vertical="center" wrapText="1"/>
    </xf>
    <xf numFmtId="0" fontId="70" fillId="0" borderId="0" xfId="0" applyFont="1" applyAlignment="1">
      <alignment horizontal="left"/>
    </xf>
    <xf numFmtId="0" fontId="62" fillId="0" borderId="37" xfId="0" applyFont="1" applyBorder="1"/>
    <xf numFmtId="0" fontId="41" fillId="0" borderId="37" xfId="0" applyFont="1" applyBorder="1" applyAlignment="1">
      <alignment vertical="center"/>
    </xf>
    <xf numFmtId="173" fontId="30" fillId="0" borderId="0" xfId="44" applyFont="1" applyAlignment="1">
      <alignment horizontal="left" vertical="center" wrapText="1"/>
    </xf>
    <xf numFmtId="0" fontId="20" fillId="0" borderId="0" xfId="0" applyFont="1" applyAlignment="1">
      <alignment horizontal="center"/>
    </xf>
    <xf numFmtId="173" fontId="22" fillId="33" borderId="0" xfId="44" applyFont="1" applyFill="1" applyAlignment="1">
      <alignment horizontal="left"/>
    </xf>
    <xf numFmtId="0" fontId="70" fillId="0" borderId="0" xfId="0" applyFont="1" applyAlignment="1">
      <alignment horizontal="left" vertical="center"/>
    </xf>
    <xf numFmtId="173" fontId="30" fillId="0" borderId="0" xfId="44" applyFont="1" applyAlignment="1">
      <alignment horizontal="left" wrapText="1"/>
    </xf>
    <xf numFmtId="0" fontId="30" fillId="0" borderId="0" xfId="46" applyFont="1" applyAlignment="1">
      <alignment horizontal="center"/>
    </xf>
    <xf numFmtId="0" fontId="22" fillId="0" borderId="0" xfId="46" applyFont="1" applyAlignment="1">
      <alignment horizontal="center"/>
    </xf>
    <xf numFmtId="0" fontId="19" fillId="0" borderId="0" xfId="0" applyFont="1" applyAlignment="1">
      <alignment horizontal="center"/>
    </xf>
    <xf numFmtId="0" fontId="27" fillId="0" borderId="0" xfId="49" applyFont="1" applyAlignment="1">
      <alignment horizontal="center"/>
    </xf>
    <xf numFmtId="0" fontId="33" fillId="0" borderId="0" xfId="0" applyFont="1" applyAlignment="1">
      <alignment horizontal="center"/>
    </xf>
    <xf numFmtId="0" fontId="63" fillId="0" borderId="29" xfId="0" applyFont="1" applyBorder="1" applyAlignment="1">
      <alignment vertical="center" wrapText="1"/>
    </xf>
    <xf numFmtId="0" fontId="63" fillId="0" borderId="0" xfId="0" applyFont="1" applyAlignment="1">
      <alignment vertical="center" wrapText="1"/>
    </xf>
    <xf numFmtId="0" fontId="63" fillId="0" borderId="28" xfId="0" applyFont="1" applyBorder="1" applyAlignment="1">
      <alignment vertical="center" wrapText="1"/>
    </xf>
    <xf numFmtId="0" fontId="41" fillId="0" borderId="29" xfId="0" applyFont="1" applyBorder="1" applyAlignment="1">
      <alignment vertical="center" wrapText="1"/>
    </xf>
    <xf numFmtId="0" fontId="41" fillId="0" borderId="0" xfId="0" applyFont="1" applyAlignment="1">
      <alignment vertical="center" wrapText="1"/>
    </xf>
    <xf numFmtId="0" fontId="41" fillId="0" borderId="28" xfId="0" applyFont="1" applyBorder="1" applyAlignment="1">
      <alignment vertical="center" wrapText="1"/>
    </xf>
    <xf numFmtId="173" fontId="22" fillId="0" borderId="0" xfId="44" applyFont="1" applyAlignment="1">
      <alignment horizontal="left"/>
    </xf>
    <xf numFmtId="173" fontId="77" fillId="0" borderId="0" xfId="44" applyFont="1" applyAlignment="1">
      <alignment horizontal="left"/>
    </xf>
    <xf numFmtId="173" fontId="71" fillId="0" borderId="0" xfId="44" applyFont="1" applyAlignment="1">
      <alignment horizontal="left"/>
    </xf>
    <xf numFmtId="0" fontId="63" fillId="0" borderId="38" xfId="0" applyFont="1" applyBorder="1" applyAlignment="1">
      <alignment vertical="center" wrapText="1"/>
    </xf>
    <xf numFmtId="0" fontId="63" fillId="0" borderId="37" xfId="0" applyFont="1" applyBorder="1" applyAlignment="1">
      <alignment vertical="center" wrapText="1"/>
    </xf>
    <xf numFmtId="0" fontId="63" fillId="0" borderId="35" xfId="0" applyFont="1" applyBorder="1" applyAlignment="1">
      <alignment vertical="center" wrapText="1"/>
    </xf>
    <xf numFmtId="0" fontId="30" fillId="0" borderId="0" xfId="49" applyFont="1" applyAlignment="1">
      <alignment horizontal="center"/>
    </xf>
    <xf numFmtId="0" fontId="19" fillId="0" borderId="0" xfId="0" applyFont="1" applyAlignment="1">
      <alignment horizontal="center" wrapText="1"/>
    </xf>
    <xf numFmtId="0" fontId="20" fillId="0" borderId="0" xfId="0" applyFont="1" applyAlignment="1">
      <alignment horizontal="center" wrapText="1"/>
    </xf>
    <xf numFmtId="173" fontId="22" fillId="0" borderId="0" xfId="44" applyFont="1" applyAlignment="1">
      <alignment horizontal="left" vertical="center"/>
    </xf>
    <xf numFmtId="0" fontId="45" fillId="0" borderId="0" xfId="0" applyFont="1" applyAlignment="1">
      <alignment horizontal="left" vertical="center"/>
    </xf>
    <xf numFmtId="0" fontId="69" fillId="0" borderId="0" xfId="0" applyFont="1" applyAlignment="1">
      <alignment horizontal="left" vertical="center"/>
    </xf>
    <xf numFmtId="0" fontId="61" fillId="35" borderId="30" xfId="0" applyFont="1" applyFill="1" applyBorder="1" applyAlignment="1">
      <alignment horizontal="center" vertical="center" wrapText="1"/>
    </xf>
    <xf numFmtId="0" fontId="61" fillId="35" borderId="31" xfId="0" applyFont="1" applyFill="1" applyBorder="1" applyAlignment="1">
      <alignment horizontal="center" vertical="center" wrapText="1"/>
    </xf>
    <xf numFmtId="0" fontId="61" fillId="35" borderId="32" xfId="0" applyFont="1" applyFill="1" applyBorder="1" applyAlignment="1">
      <alignment horizontal="center" vertical="center" wrapText="1"/>
    </xf>
    <xf numFmtId="0" fontId="61" fillId="35" borderId="25" xfId="0" applyFont="1" applyFill="1" applyBorder="1" applyAlignment="1">
      <alignment horizontal="center" vertical="center" wrapText="1"/>
    </xf>
    <xf numFmtId="0" fontId="61" fillId="35" borderId="24" xfId="0" applyFont="1" applyFill="1" applyBorder="1" applyAlignment="1">
      <alignment horizontal="center" vertical="center" wrapText="1"/>
    </xf>
    <xf numFmtId="0" fontId="61" fillId="38" borderId="25" xfId="0" applyFont="1" applyFill="1" applyBorder="1" applyAlignment="1">
      <alignment horizontal="center" vertical="center" wrapText="1"/>
    </xf>
    <xf numFmtId="0" fontId="61" fillId="38" borderId="24" xfId="0" applyFont="1" applyFill="1" applyBorder="1" applyAlignment="1">
      <alignment horizontal="center" vertical="center" wrapText="1"/>
    </xf>
    <xf numFmtId="0" fontId="61" fillId="35" borderId="59" xfId="0" applyFont="1" applyFill="1" applyBorder="1" applyAlignment="1">
      <alignment horizontal="center" vertical="center" wrapText="1"/>
    </xf>
    <xf numFmtId="0" fontId="61" fillId="35" borderId="89" xfId="0" applyFont="1" applyFill="1" applyBorder="1" applyAlignment="1">
      <alignment horizontal="center" vertical="center" wrapText="1"/>
    </xf>
    <xf numFmtId="0" fontId="61" fillId="35" borderId="60" xfId="0" applyFont="1" applyFill="1" applyBorder="1" applyAlignment="1">
      <alignment horizontal="center" vertical="center" wrapText="1"/>
    </xf>
    <xf numFmtId="0" fontId="19" fillId="0" borderId="0" xfId="0" applyFont="1" applyAlignment="1">
      <alignment horizontal="left" vertical="center" wrapText="1"/>
    </xf>
    <xf numFmtId="0" fontId="19" fillId="0" borderId="0" xfId="0" applyFont="1" applyAlignment="1">
      <alignment horizontal="center" vertical="center"/>
    </xf>
    <xf numFmtId="0" fontId="61" fillId="35" borderId="38" xfId="0" applyFont="1" applyFill="1" applyBorder="1" applyAlignment="1">
      <alignment horizontal="center" vertical="center" wrapText="1"/>
    </xf>
    <xf numFmtId="0" fontId="61" fillId="35" borderId="29" xfId="0" applyFont="1" applyFill="1" applyBorder="1" applyAlignment="1">
      <alignment horizontal="center" vertical="center" wrapText="1"/>
    </xf>
    <xf numFmtId="0" fontId="61" fillId="35" borderId="36" xfId="0" applyFont="1" applyFill="1" applyBorder="1" applyAlignment="1">
      <alignment horizontal="center" vertical="center" wrapText="1"/>
    </xf>
    <xf numFmtId="0" fontId="20" fillId="0" borderId="0" xfId="0" applyFont="1" applyAlignment="1">
      <alignment horizontal="center" vertical="center"/>
    </xf>
    <xf numFmtId="0" fontId="41" fillId="0" borderId="0" xfId="0" applyFont="1" applyAlignment="1">
      <alignment horizontal="center" vertical="center"/>
    </xf>
    <xf numFmtId="0" fontId="45" fillId="0" borderId="0" xfId="0" applyFont="1" applyAlignment="1">
      <alignment horizontal="center"/>
    </xf>
    <xf numFmtId="0" fontId="19" fillId="0" borderId="0" xfId="0" applyFont="1" applyAlignment="1">
      <alignment horizontal="justify" vertical="justify" wrapText="1"/>
    </xf>
    <xf numFmtId="0" fontId="30" fillId="0" borderId="0" xfId="0" applyFont="1" applyAlignment="1">
      <alignment horizontal="left" vertical="center" wrapText="1"/>
    </xf>
    <xf numFmtId="0" fontId="20" fillId="0" borderId="30" xfId="0" applyFont="1" applyBorder="1" applyAlignment="1">
      <alignment horizontal="center" vertical="center" wrapText="1"/>
    </xf>
    <xf numFmtId="0" fontId="20" fillId="0" borderId="32" xfId="0" applyFont="1" applyBorder="1" applyAlignment="1">
      <alignment horizontal="center" vertical="center" wrapText="1"/>
    </xf>
    <xf numFmtId="0" fontId="19" fillId="0" borderId="0" xfId="0" applyFont="1" applyAlignment="1">
      <alignment horizontal="left" wrapText="1"/>
    </xf>
    <xf numFmtId="0" fontId="19" fillId="0" borderId="30" xfId="0" applyFont="1" applyBorder="1" applyAlignment="1">
      <alignment horizontal="center" vertical="center" wrapText="1"/>
    </xf>
    <xf numFmtId="0" fontId="19" fillId="0" borderId="32" xfId="0" applyFont="1" applyBorder="1" applyAlignment="1">
      <alignment horizontal="center" vertical="center" wrapText="1"/>
    </xf>
    <xf numFmtId="0" fontId="63" fillId="0" borderId="11" xfId="0" applyFont="1" applyBorder="1" applyAlignment="1">
      <alignment horizontal="center" vertical="center"/>
    </xf>
    <xf numFmtId="0" fontId="63" fillId="0" borderId="18" xfId="0" applyFont="1" applyBorder="1" applyAlignment="1">
      <alignment horizontal="center" vertical="center"/>
    </xf>
    <xf numFmtId="0" fontId="63" fillId="0" borderId="12" xfId="0" applyFont="1" applyBorder="1" applyAlignment="1">
      <alignment horizontal="center" vertical="center"/>
    </xf>
    <xf numFmtId="6" fontId="74" fillId="0" borderId="11" xfId="0" applyNumberFormat="1" applyFont="1" applyBorder="1" applyAlignment="1">
      <alignment horizontal="center" vertical="center"/>
    </xf>
    <xf numFmtId="6" fontId="74" fillId="0" borderId="12" xfId="0" applyNumberFormat="1" applyFont="1" applyBorder="1" applyAlignment="1">
      <alignment horizontal="center" vertical="center"/>
    </xf>
    <xf numFmtId="0" fontId="20" fillId="0" borderId="25" xfId="0" applyFont="1" applyBorder="1" applyAlignment="1">
      <alignment horizontal="center" vertical="center" wrapText="1"/>
    </xf>
    <xf numFmtId="0" fontId="20" fillId="0" borderId="24" xfId="0" applyFont="1" applyBorder="1" applyAlignment="1">
      <alignment horizontal="center" vertical="center" wrapText="1"/>
    </xf>
    <xf numFmtId="0" fontId="33" fillId="36" borderId="42" xfId="0" applyFont="1" applyFill="1" applyBorder="1" applyAlignment="1">
      <alignment horizontal="center" vertical="center"/>
    </xf>
    <xf numFmtId="0" fontId="33" fillId="36" borderId="31" xfId="0" applyFont="1" applyFill="1" applyBorder="1" applyAlignment="1">
      <alignment horizontal="center" vertical="center"/>
    </xf>
    <xf numFmtId="0" fontId="61" fillId="35" borderId="59" xfId="0" applyFont="1" applyFill="1" applyBorder="1" applyAlignment="1">
      <alignment horizontal="center" vertical="center"/>
    </xf>
    <xf numFmtId="0" fontId="61" fillId="35" borderId="60" xfId="0" applyFont="1" applyFill="1" applyBorder="1" applyAlignment="1">
      <alignment horizontal="center" vertical="center"/>
    </xf>
    <xf numFmtId="0" fontId="20" fillId="0" borderId="34" xfId="0" applyFont="1" applyBorder="1" applyAlignment="1">
      <alignment horizontal="center" vertical="center"/>
    </xf>
    <xf numFmtId="0" fontId="61" fillId="35" borderId="43" xfId="0" applyFont="1" applyFill="1" applyBorder="1" applyAlignment="1">
      <alignment horizontal="center" vertical="center" wrapText="1"/>
    </xf>
    <xf numFmtId="0" fontId="61" fillId="35" borderId="56" xfId="0" applyFont="1" applyFill="1" applyBorder="1" applyAlignment="1">
      <alignment horizontal="center" vertical="center" wrapText="1"/>
    </xf>
    <xf numFmtId="0" fontId="61" fillId="35" borderId="88" xfId="0" applyFont="1" applyFill="1" applyBorder="1" applyAlignment="1">
      <alignment horizontal="center" vertical="center" wrapText="1"/>
    </xf>
    <xf numFmtId="0" fontId="61" fillId="35" borderId="52" xfId="0" applyFont="1" applyFill="1" applyBorder="1" applyAlignment="1">
      <alignment horizontal="center" vertical="center" wrapText="1"/>
    </xf>
    <xf numFmtId="0" fontId="103" fillId="43" borderId="30" xfId="46" applyFont="1" applyFill="1" applyBorder="1" applyAlignment="1">
      <alignment horizontal="center" vertical="center"/>
    </xf>
    <xf numFmtId="0" fontId="103" fillId="43" borderId="31" xfId="46" applyFont="1" applyFill="1" applyBorder="1" applyAlignment="1">
      <alignment horizontal="center" vertical="center"/>
    </xf>
    <xf numFmtId="0" fontId="103" fillId="43" borderId="32" xfId="46" applyFont="1" applyFill="1" applyBorder="1" applyAlignment="1">
      <alignment horizontal="center" vertical="center"/>
    </xf>
    <xf numFmtId="0" fontId="104" fillId="0" borderId="30" xfId="46" applyFont="1" applyBorder="1" applyAlignment="1">
      <alignment horizontal="center" vertical="center"/>
    </xf>
    <xf numFmtId="0" fontId="104" fillId="0" borderId="31" xfId="46" applyFont="1" applyBorder="1" applyAlignment="1">
      <alignment horizontal="center" vertical="center"/>
    </xf>
    <xf numFmtId="0" fontId="104" fillId="0" borderId="32" xfId="46" applyFont="1" applyBorder="1" applyAlignment="1">
      <alignment horizontal="center" vertical="center"/>
    </xf>
    <xf numFmtId="0" fontId="19" fillId="0" borderId="0" xfId="0" applyFont="1" applyAlignment="1">
      <alignment horizontal="justify" vertical="justify"/>
    </xf>
    <xf numFmtId="0" fontId="66" fillId="0" borderId="0" xfId="0" applyFont="1" applyAlignment="1">
      <alignment horizontal="left" vertical="center" wrapText="1"/>
    </xf>
    <xf numFmtId="0" fontId="30" fillId="0" borderId="0" xfId="0" applyFont="1" applyAlignment="1">
      <alignment horizontal="justify" vertical="justify" wrapText="1"/>
    </xf>
    <xf numFmtId="0" fontId="19" fillId="0" borderId="0" xfId="0" applyFont="1" applyAlignment="1">
      <alignment horizontal="left" vertical="justify" wrapText="1"/>
    </xf>
    <xf numFmtId="0" fontId="63" fillId="0" borderId="30" xfId="0" applyFont="1" applyBorder="1" applyAlignment="1">
      <alignment horizontal="center" vertical="center" wrapText="1"/>
    </xf>
    <xf numFmtId="0" fontId="63" fillId="0" borderId="31" xfId="0" applyFont="1" applyBorder="1" applyAlignment="1">
      <alignment horizontal="center" vertical="center" wrapText="1"/>
    </xf>
    <xf numFmtId="0" fontId="63" fillId="0" borderId="32" xfId="0" applyFont="1" applyBorder="1" applyAlignment="1">
      <alignment horizontal="center" vertical="center" wrapText="1"/>
    </xf>
    <xf numFmtId="0" fontId="63" fillId="0" borderId="25" xfId="0" applyFont="1" applyBorder="1" applyAlignment="1">
      <alignment horizontal="center" vertical="center"/>
    </xf>
    <xf numFmtId="0" fontId="63" fillId="0" borderId="24" xfId="0" applyFont="1" applyBorder="1" applyAlignment="1">
      <alignment horizontal="center" vertical="center"/>
    </xf>
    <xf numFmtId="0" fontId="63" fillId="0" borderId="25" xfId="0" applyFont="1" applyBorder="1" applyAlignment="1">
      <alignment horizontal="center" vertical="center" wrapText="1"/>
    </xf>
    <xf numFmtId="0" fontId="63" fillId="0" borderId="24" xfId="0" applyFont="1" applyBorder="1" applyAlignment="1">
      <alignment horizontal="center" vertical="center" wrapText="1"/>
    </xf>
    <xf numFmtId="0" fontId="20" fillId="0" borderId="30" xfId="0" applyFont="1" applyBorder="1" applyAlignment="1">
      <alignment horizontal="center" vertical="center"/>
    </xf>
    <xf numFmtId="0" fontId="20" fillId="0" borderId="32" xfId="0" applyFont="1" applyBorder="1" applyAlignment="1">
      <alignment horizontal="center" vertical="center"/>
    </xf>
    <xf numFmtId="0" fontId="63" fillId="0" borderId="30" xfId="0" applyFont="1" applyBorder="1" applyAlignment="1">
      <alignment horizontal="center" vertical="center"/>
    </xf>
    <xf numFmtId="0" fontId="63" fillId="0" borderId="31" xfId="0" applyFont="1" applyBorder="1" applyAlignment="1">
      <alignment horizontal="center" vertical="center"/>
    </xf>
    <xf numFmtId="0" fontId="63" fillId="0" borderId="32" xfId="0" applyFont="1" applyBorder="1" applyAlignment="1">
      <alignment horizontal="center" vertical="center"/>
    </xf>
    <xf numFmtId="0" fontId="30" fillId="0" borderId="0" xfId="46" applyFont="1" applyAlignment="1">
      <alignment horizontal="left" wrapText="1"/>
    </xf>
    <xf numFmtId="0" fontId="20" fillId="0" borderId="0" xfId="0" applyFont="1" applyAlignment="1">
      <alignment horizontal="left" vertical="center"/>
    </xf>
    <xf numFmtId="0" fontId="19" fillId="0" borderId="0" xfId="0" applyFont="1" applyAlignment="1">
      <alignment horizontal="left" vertical="center"/>
    </xf>
    <xf numFmtId="0" fontId="30" fillId="0" borderId="0" xfId="49" applyFont="1" applyAlignment="1">
      <alignment horizontal="justify" vertical="justify" wrapText="1"/>
    </xf>
    <xf numFmtId="0" fontId="61" fillId="38" borderId="37" xfId="0" applyFont="1" applyFill="1" applyBorder="1" applyAlignment="1">
      <alignment horizontal="center" vertical="center" wrapText="1"/>
    </xf>
    <xf numFmtId="0" fontId="61" fillId="38" borderId="0" xfId="0" applyFont="1" applyFill="1" applyAlignment="1">
      <alignment horizontal="center" vertical="center" wrapText="1"/>
    </xf>
    <xf numFmtId="0" fontId="22" fillId="0" borderId="0" xfId="49" applyFont="1" applyAlignment="1">
      <alignment horizontal="left"/>
    </xf>
    <xf numFmtId="0" fontId="30" fillId="0" borderId="0" xfId="49" applyFont="1" applyAlignment="1">
      <alignment horizontal="left"/>
    </xf>
    <xf numFmtId="0" fontId="61" fillId="38" borderId="37" xfId="0" applyFont="1" applyFill="1" applyBorder="1" applyAlignment="1">
      <alignment horizontal="center" vertical="center"/>
    </xf>
    <xf numFmtId="0" fontId="61" fillId="38" borderId="38" xfId="0" applyFont="1" applyFill="1" applyBorder="1" applyAlignment="1">
      <alignment horizontal="center" vertical="center" wrapText="1"/>
    </xf>
    <xf numFmtId="0" fontId="61" fillId="38" borderId="29" xfId="0" applyFont="1" applyFill="1" applyBorder="1" applyAlignment="1">
      <alignment horizontal="center" vertical="center" wrapText="1"/>
    </xf>
  </cellXfs>
  <cellStyles count="50195">
    <cellStyle name="          _x000d__x000a_386grabber=VGA.3GR_x000d__x000a_" xfId="54" xr:uid="{00000000-0005-0000-0000-000000000000}"/>
    <cellStyle name="          _x000d__x000a_386grabber=VGA.3GR_x000d__x000a_ 2" xfId="208" xr:uid="{00000000-0005-0000-0000-000001000000}"/>
    <cellStyle name="          _x000d__x000a_386grabber=VGA.3GR_x000d__x000a_ 2 2 10 2" xfId="15806" xr:uid="{488A934D-B473-41A4-8EC4-C16555736CAD}"/>
    <cellStyle name="          _x000d__x000a_386grabber=VGA.3GR_x000d__x000a_ 3" xfId="1910" xr:uid="{00000000-0005-0000-0000-000002000000}"/>
    <cellStyle name="20% - Énfasis1" xfId="19" builtinId="30" customBuiltin="1"/>
    <cellStyle name="20% - Énfasis1 10" xfId="4199" xr:uid="{2512139F-F1A0-43DE-BA0C-164E65FE81F6}"/>
    <cellStyle name="20% - Énfasis1 10 2" xfId="4677" xr:uid="{4485BEDB-86BA-4EF4-B0D9-85881CF7BFE8}"/>
    <cellStyle name="20% - Énfasis1 10 2 2" xfId="5645" xr:uid="{F612005B-8F07-48C5-9E50-4D54BB46A192}"/>
    <cellStyle name="20% - Énfasis1 10 2 2 2" xfId="8513" xr:uid="{F6121C36-0FD7-48A8-BEDD-928D7484865D}"/>
    <cellStyle name="20% - Énfasis1 10 2 2 2 2" xfId="22886" xr:uid="{1DDB1B2A-BB88-4866-8169-B4D313167E03}"/>
    <cellStyle name="20% - Énfasis1 10 2 2 2 3" xfId="28745" xr:uid="{F26609E6-0C24-4AF8-A3B2-F8F4AB93796E}"/>
    <cellStyle name="20% - Énfasis1 10 2 2 2 4" xfId="34627" xr:uid="{C6377A09-D1B0-4726-BA55-2B8173F6C711}"/>
    <cellStyle name="20% - Énfasis1 10 2 2 2 5" xfId="40491" xr:uid="{5C7B0787-6D8F-48AA-A728-BB2168B8830B}"/>
    <cellStyle name="20% - Énfasis1 10 2 2 3" xfId="20103" xr:uid="{C855FF89-DAD4-40C2-94A3-054081F98B2C}"/>
    <cellStyle name="20% - Énfasis1 10 2 2 4" xfId="25895" xr:uid="{6DFC7ECB-0BD7-42C5-8E9D-07B77439F8EE}"/>
    <cellStyle name="20% - Énfasis1 10 2 2 5" xfId="31770" xr:uid="{194C2639-725C-4F55-BCD2-6942FA5C84F3}"/>
    <cellStyle name="20% - Énfasis1 10 2 2 6" xfId="37639" xr:uid="{1EACBC4B-04EA-465A-B674-B9E799AFF516}"/>
    <cellStyle name="20% - Énfasis1 10 2 3" xfId="7541" xr:uid="{2A8E8192-EFAD-4F78-8E68-EE010976F9E0}"/>
    <cellStyle name="20% - Énfasis1 10 2 3 2" xfId="21938" xr:uid="{D89962D9-85C7-412C-8AF6-7A433BF137A5}"/>
    <cellStyle name="20% - Énfasis1 10 2 3 3" xfId="27774" xr:uid="{9FE251C9-BCCB-4699-884C-DEC62205AC4E}"/>
    <cellStyle name="20% - Énfasis1 10 2 3 4" xfId="33656" xr:uid="{FA7D9CE4-53A7-4A1A-BA8A-5F9CA3E28154}"/>
    <cellStyle name="20% - Énfasis1 10 2 3 5" xfId="39520" xr:uid="{966AFFB1-0D5F-4646-A347-8D65702BBC14}"/>
    <cellStyle name="20% - Énfasis1 10 2 4" xfId="19169" xr:uid="{57A78A0B-F353-4BA2-93E3-82FFF317B212}"/>
    <cellStyle name="20% - Énfasis1 10 2 5" xfId="24925" xr:uid="{163C67E5-EDDB-487D-80F5-6BF3EC243CC2}"/>
    <cellStyle name="20% - Énfasis1 10 2 6" xfId="30800" xr:uid="{81B9392C-F641-4E4A-9BCA-D03524EA6089}"/>
    <cellStyle name="20% - Énfasis1 10 2 7" xfId="36682" xr:uid="{0279F6EB-FCC8-4316-A2A0-52FE0DE7CA35}"/>
    <cellStyle name="20% - Énfasis1 10 3" xfId="5161" xr:uid="{6B781DC2-61C0-46CD-8A37-4BD7FBAAC1B0}"/>
    <cellStyle name="20% - Énfasis1 10 3 2" xfId="8028" xr:uid="{8070C783-A032-441C-9A17-B0983CF380D1}"/>
    <cellStyle name="20% - Énfasis1 10 3 2 2" xfId="22410" xr:uid="{61E5B05B-247C-4392-9B0A-913CAB0F96EB}"/>
    <cellStyle name="20% - Énfasis1 10 3 2 3" xfId="28260" xr:uid="{268602CD-AE73-4287-BC9D-D7E4A4410970}"/>
    <cellStyle name="20% - Énfasis1 10 3 2 4" xfId="34142" xr:uid="{E7A9D4CE-37CB-4E8E-8214-7F64FF4A2258}"/>
    <cellStyle name="20% - Énfasis1 10 3 2 5" xfId="40006" xr:uid="{736C940C-18EE-4BA0-AEAC-34EB66E0D4A0}"/>
    <cellStyle name="20% - Énfasis1 10 3 3" xfId="19633" xr:uid="{589BB9E2-759B-4995-B4B4-1358006AEC25}"/>
    <cellStyle name="20% - Énfasis1 10 3 4" xfId="25411" xr:uid="{D2CC7073-839A-4E1D-8638-B675E8DC4543}"/>
    <cellStyle name="20% - Énfasis1 10 3 5" xfId="31285" xr:uid="{DBC9B0BA-EA8F-4826-A03A-1A63FDF0D462}"/>
    <cellStyle name="20% - Énfasis1 10 3 6" xfId="37162" xr:uid="{B24AE495-ADDA-4D5A-AA41-34C2C53F1B6C}"/>
    <cellStyle name="20% - Énfasis1 10 4" xfId="7056" xr:uid="{55C409EB-C494-4BA9-B992-DA20D5805B55}"/>
    <cellStyle name="20% - Énfasis1 10 4 2" xfId="21470" xr:uid="{63F3BE47-2270-49FF-8C12-720A644AD4A6}"/>
    <cellStyle name="20% - Énfasis1 10 4 3" xfId="27292" xr:uid="{B5D6A0E7-B722-49DC-973A-5FDD0220B79D}"/>
    <cellStyle name="20% - Énfasis1 10 4 4" xfId="33171" xr:uid="{1D43F804-54A4-4CBA-866E-A3EB5EA9CB5D}"/>
    <cellStyle name="20% - Énfasis1 10 4 5" xfId="39035" xr:uid="{E3A61CFC-1A3F-480C-9D7C-28293A2910C4}"/>
    <cellStyle name="20% - Énfasis1 10 5" xfId="18726" xr:uid="{9C10E23B-0E9A-4FF5-A37F-C0F83A82B867}"/>
    <cellStyle name="20% - Énfasis1 10 6" xfId="24442" xr:uid="{E8171C8C-A222-4F8C-B74D-B3F328F4B9F7}"/>
    <cellStyle name="20% - Énfasis1 10 7" xfId="30318" xr:uid="{3DDFA823-5F9C-49FD-B89F-A4D6E30F1EBA}"/>
    <cellStyle name="20% - Énfasis1 10 8" xfId="36199" xr:uid="{AF12A651-7917-4DC6-8D14-2E2533231A7B}"/>
    <cellStyle name="20% - Énfasis1 11" xfId="4234" xr:uid="{B5BC11C0-2E04-4563-8589-3A34DC47C0AA}"/>
    <cellStyle name="20% - Énfasis1 11 2" xfId="4713" xr:uid="{57A1211A-4DBA-42D0-9974-3E70A7FD0BB9}"/>
    <cellStyle name="20% - Énfasis1 11 2 2" xfId="5681" xr:uid="{32E964CF-91AF-43DE-9DF4-0DC13148A293}"/>
    <cellStyle name="20% - Énfasis1 11 2 2 2" xfId="8549" xr:uid="{106599FD-21E2-4620-BE91-34645B6C54A3}"/>
    <cellStyle name="20% - Énfasis1 11 2 2 2 2" xfId="22920" xr:uid="{193A9426-BA57-40CC-B9C3-08B561582795}"/>
    <cellStyle name="20% - Énfasis1 11 2 2 2 3" xfId="28781" xr:uid="{8CDAF02C-5AC7-4359-869B-EB0AA56F41A0}"/>
    <cellStyle name="20% - Énfasis1 11 2 2 2 4" xfId="34663" xr:uid="{88E2C641-9010-4E01-944A-F720F8DEB78B}"/>
    <cellStyle name="20% - Énfasis1 11 2 2 2 5" xfId="40527" xr:uid="{978215C1-3C0B-4835-81D3-16D630E5F13E}"/>
    <cellStyle name="20% - Énfasis1 11 2 2 3" xfId="20137" xr:uid="{0264531A-145B-434D-9CAD-0C7656B50EFD}"/>
    <cellStyle name="20% - Énfasis1 11 2 2 4" xfId="25931" xr:uid="{CC45204F-0763-4E88-A6AC-7AB6B93DEAAF}"/>
    <cellStyle name="20% - Énfasis1 11 2 2 5" xfId="31806" xr:uid="{C9F2F821-3561-47BB-AA79-C5497B1F19DF}"/>
    <cellStyle name="20% - Énfasis1 11 2 2 6" xfId="37673" xr:uid="{BA78D8E0-14A8-412F-9240-6C26B6E8EF50}"/>
    <cellStyle name="20% - Énfasis1 11 2 3" xfId="7577" xr:uid="{0416487F-91AF-4C97-9E8D-4679F1B1D07B}"/>
    <cellStyle name="20% - Énfasis1 11 2 3 2" xfId="21970" xr:uid="{94688C0B-C5F1-4C86-B647-99A27E9960C5}"/>
    <cellStyle name="20% - Énfasis1 11 2 3 3" xfId="27810" xr:uid="{F9057F22-8579-471B-AC14-07CDF9FA39B0}"/>
    <cellStyle name="20% - Énfasis1 11 2 3 4" xfId="33692" xr:uid="{5EFE68D5-A431-49A6-B3E9-BC80020C7AFA}"/>
    <cellStyle name="20% - Énfasis1 11 2 3 5" xfId="39556" xr:uid="{D03AB8E5-4EF1-48EB-BE10-DE28535F8114}"/>
    <cellStyle name="20% - Énfasis1 11 2 4" xfId="19202" xr:uid="{A3F34A6B-1029-40E4-89D8-65639CFC2F05}"/>
    <cellStyle name="20% - Énfasis1 11 2 5" xfId="24961" xr:uid="{C2C7E0DA-A51A-4180-A12F-D4E72A5738C9}"/>
    <cellStyle name="20% - Énfasis1 11 2 6" xfId="30835" xr:uid="{413649AD-9969-4F63-B2AE-27EFB362D57C}"/>
    <cellStyle name="20% - Énfasis1 11 2 7" xfId="36716" xr:uid="{B6DCF674-BD87-4679-9EAF-BDDA098F1168}"/>
    <cellStyle name="20% - Énfasis1 11 3" xfId="5197" xr:uid="{C0B28BAD-2960-437C-8342-DD1315EDFE2E}"/>
    <cellStyle name="20% - Énfasis1 11 3 2" xfId="8064" xr:uid="{A1B3081C-71FB-496B-B924-0A0978EF1551}"/>
    <cellStyle name="20% - Énfasis1 11 3 2 2" xfId="22441" xr:uid="{3BF27BB6-8850-4A3D-992F-04367C3242ED}"/>
    <cellStyle name="20% - Énfasis1 11 3 2 3" xfId="28296" xr:uid="{DB92B488-0E46-45C8-B40F-04A3EA7AC184}"/>
    <cellStyle name="20% - Énfasis1 11 3 2 4" xfId="34178" xr:uid="{CEF64819-9178-4FB4-A87A-59264EC98B41}"/>
    <cellStyle name="20% - Énfasis1 11 3 2 5" xfId="40042" xr:uid="{27DE2354-8072-41A1-8EC7-5C3F1ABD0D8E}"/>
    <cellStyle name="20% - Énfasis1 11 3 3" xfId="19667" xr:uid="{96B0EBA4-27B2-4854-BC60-6CD655977A1F}"/>
    <cellStyle name="20% - Énfasis1 11 3 4" xfId="25447" xr:uid="{BE79E4D5-60B5-4021-B724-F81674761BB9}"/>
    <cellStyle name="20% - Énfasis1 11 3 5" xfId="31321" xr:uid="{799C6135-B95A-48ED-8C27-20F50297ED8E}"/>
    <cellStyle name="20% - Énfasis1 11 3 6" xfId="37194" xr:uid="{226951F9-2B0D-4E3E-9DCE-5139C56B0F93}"/>
    <cellStyle name="20% - Énfasis1 11 4" xfId="7092" xr:uid="{5AFE4D80-FBFD-4CF7-8D16-0DB1F15634D4}"/>
    <cellStyle name="20% - Énfasis1 11 4 2" xfId="21503" xr:uid="{60352623-A177-44C9-8E69-B40847E5059B}"/>
    <cellStyle name="20% - Énfasis1 11 4 3" xfId="27326" xr:uid="{A6F91177-1AC9-4465-971C-3D44BF23F9FC}"/>
    <cellStyle name="20% - Énfasis1 11 4 4" xfId="33207" xr:uid="{41447A5C-BF68-425D-8B54-B2F45940D780}"/>
    <cellStyle name="20% - Énfasis1 11 4 5" xfId="39071" xr:uid="{C1F5BF27-E558-4339-B74F-3DB9376C0A22}"/>
    <cellStyle name="20% - Énfasis1 11 5" xfId="18755" xr:uid="{CFCC3387-D270-4FD0-B642-D6EA4E54D444}"/>
    <cellStyle name="20% - Énfasis1 11 6" xfId="24476" xr:uid="{83FB1969-BAB3-4856-8C73-B8B8CA017CFC}"/>
    <cellStyle name="20% - Énfasis1 11 7" xfId="30354" xr:uid="{4BB3EF8A-9D21-4FBC-B75B-CC52CB35C096}"/>
    <cellStyle name="20% - Énfasis1 11 8" xfId="36235" xr:uid="{0AE70E15-4C8A-4A20-897F-74B508755AE0}"/>
    <cellStyle name="20% - Énfasis1 12" xfId="4284" xr:uid="{488F4E69-E519-4CA8-923A-8F43327E55A0}"/>
    <cellStyle name="20% - Énfasis1 12 2" xfId="5250" xr:uid="{B98929DA-25E1-41D2-B826-4C6674681CCC}"/>
    <cellStyle name="20% - Énfasis1 12 2 2" xfId="8117" xr:uid="{330EAF81-81F0-4E7A-B52F-01758C9AC4DC}"/>
    <cellStyle name="20% - Énfasis1 12 2 2 2" xfId="22493" xr:uid="{4C7398BC-9700-418F-99D6-51B2B8BFFE26}"/>
    <cellStyle name="20% - Énfasis1 12 2 2 3" xfId="28349" xr:uid="{EEB6CC3B-3C57-4A46-ACD7-F51FF88E302C}"/>
    <cellStyle name="20% - Énfasis1 12 2 2 4" xfId="34231" xr:uid="{0D6CA9F1-F39D-4EE7-8FC0-0C8F72E91B76}"/>
    <cellStyle name="20% - Énfasis1 12 2 2 5" xfId="40095" xr:uid="{8999B1B7-1B25-4B05-AF86-464407B7B557}"/>
    <cellStyle name="20% - Énfasis1 12 2 3" xfId="19719" xr:uid="{C932C053-BB46-4FF3-910D-FA253CF142D8}"/>
    <cellStyle name="20% - Énfasis1 12 2 4" xfId="25500" xr:uid="{7CE22C23-2AF9-4F89-8BA5-3823C02A85AC}"/>
    <cellStyle name="20% - Énfasis1 12 2 5" xfId="31374" xr:uid="{AC2629EB-516A-4BE0-B4C4-E67DEC3ED1F5}"/>
    <cellStyle name="20% - Énfasis1 12 2 6" xfId="37246" xr:uid="{A9B18037-12D0-4B86-A8C5-810A396EC21B}"/>
    <cellStyle name="20% - Énfasis1 12 3" xfId="7145" xr:uid="{8B069248-2650-4AEB-8C5C-111C3CC19E98}"/>
    <cellStyle name="20% - Énfasis1 12 3 2" xfId="21555" xr:uid="{06FEEB90-187C-469F-8B8C-79D2439E0DFF}"/>
    <cellStyle name="20% - Énfasis1 12 3 3" xfId="27378" xr:uid="{0EE2DBC7-4859-4607-9B8A-09D8C25DB97A}"/>
    <cellStyle name="20% - Énfasis1 12 3 4" xfId="33260" xr:uid="{A994C3BB-BE3A-4ED6-B8AA-8277C36A6BC6}"/>
    <cellStyle name="20% - Énfasis1 12 3 5" xfId="39124" xr:uid="{CE6424D1-283A-4C10-AC9A-5C93FC3A3F4D}"/>
    <cellStyle name="20% - Énfasis1 12 4" xfId="18791" xr:uid="{8E9BAC26-D7F6-41D8-AF4F-C80D498FA0A9}"/>
    <cellStyle name="20% - Énfasis1 12 5" xfId="24529" xr:uid="{AC91DA5C-0586-4B4E-A07F-46F23E4A7AF5}"/>
    <cellStyle name="20% - Énfasis1 12 6" xfId="30408" xr:uid="{BE1E34EC-10BD-4FAE-AEC5-00C11A72BBBE}"/>
    <cellStyle name="20% - Énfasis1 12 7" xfId="36289" xr:uid="{41117E4E-01D3-4723-8488-5C7BA41DACED}"/>
    <cellStyle name="20% - Énfasis1 13" xfId="4769" xr:uid="{6EDA5775-3761-4502-BA52-18162474B284}"/>
    <cellStyle name="20% - Énfasis1 13 2" xfId="7632" xr:uid="{C2D964E6-600A-43B0-A7EA-6EEFBCF572A4}"/>
    <cellStyle name="20% - Énfasis1 13 2 2" xfId="22024" xr:uid="{FD6F05D3-8665-4025-A93F-B055E3BADA95}"/>
    <cellStyle name="20% - Énfasis1 13 2 3" xfId="27865" xr:uid="{28AAEB4B-2894-44E8-A5D1-B933F5862EB5}"/>
    <cellStyle name="20% - Énfasis1 13 2 4" xfId="33747" xr:uid="{934A36C5-315C-4178-8DC7-09A20D3C099A}"/>
    <cellStyle name="20% - Énfasis1 13 2 5" xfId="39611" xr:uid="{7EBACB0E-1D21-4A31-AC29-303F7B5B0BDF}"/>
    <cellStyle name="20% - Énfasis1 13 3" xfId="19250" xr:uid="{20262398-2BE2-480B-9C1F-6EFA7A80E8CB}"/>
    <cellStyle name="20% - Énfasis1 13 4" xfId="25016" xr:uid="{C83FFABD-8480-4E99-B7AC-2C22576E4ED7}"/>
    <cellStyle name="20% - Énfasis1 13 5" xfId="30890" xr:uid="{4D336761-4C6A-4618-8485-51C9B88B876D}"/>
    <cellStyle name="20% - Énfasis1 13 6" xfId="36770" xr:uid="{34A152D9-C3DA-44B6-BC8E-0C8EF2B699C6}"/>
    <cellStyle name="20% - Énfasis1 14" xfId="5735" xr:uid="{4651F617-2CBF-4C5E-A852-A5E891B18C82}"/>
    <cellStyle name="20% - Énfasis1 14 2" xfId="8604" xr:uid="{6C63A6EF-842E-4AE1-9281-C388A79E9496}"/>
    <cellStyle name="20% - Énfasis1 14 2 2" xfId="22974" xr:uid="{C7064679-7ECD-4040-A233-E36EE2A4FBB0}"/>
    <cellStyle name="20% - Énfasis1 14 2 3" xfId="28836" xr:uid="{9E95DCA7-2BBA-470B-AE02-781DF9B0668A}"/>
    <cellStyle name="20% - Énfasis1 14 2 4" xfId="34718" xr:uid="{B7508AAE-3491-4838-9E8D-BA66176A5755}"/>
    <cellStyle name="20% - Énfasis1 14 2 5" xfId="40582" xr:uid="{15DE84A4-B6E0-4847-BAEC-D763EA0AD7F5}"/>
    <cellStyle name="20% - Énfasis1 14 3" xfId="20192" xr:uid="{EBD3C5F0-C2E9-4A2D-A489-8EA843C5E73C}"/>
    <cellStyle name="20% - Énfasis1 14 4" xfId="25986" xr:uid="{2FB1765B-8F11-459B-8FA6-91C5A2771787}"/>
    <cellStyle name="20% - Énfasis1 14 5" xfId="31861" xr:uid="{48E3F8F2-8F1A-4CDE-AB87-B74B42E0F123}"/>
    <cellStyle name="20% - Énfasis1 14 6" xfId="37727" xr:uid="{8957E431-4835-4EE4-9EE6-505C3C3362A3}"/>
    <cellStyle name="20% - Énfasis1 15" xfId="5755" xr:uid="{2539569C-D505-4775-8F96-0E9F2EB24E31}"/>
    <cellStyle name="20% - Énfasis1 15 2" xfId="8624" xr:uid="{1D8B564F-C489-4BEB-BE7B-EABAD306B986}"/>
    <cellStyle name="20% - Énfasis1 15 2 2" xfId="22994" xr:uid="{E011E87D-D8BF-4042-85C3-42D2C60DC761}"/>
    <cellStyle name="20% - Énfasis1 15 2 3" xfId="28856" xr:uid="{ADEC4C68-A1D2-4597-903F-20C7006EDC8D}"/>
    <cellStyle name="20% - Énfasis1 15 2 4" xfId="34738" xr:uid="{522B4541-EB42-4C6F-8DC3-C45A9D69275C}"/>
    <cellStyle name="20% - Énfasis1 15 2 5" xfId="40602" xr:uid="{0D77E4C1-0A4D-4537-A83F-C2299FAAF7BC}"/>
    <cellStyle name="20% - Énfasis1 15 3" xfId="20211" xr:uid="{4A8E53ED-FFF5-4707-8298-73273FAF872B}"/>
    <cellStyle name="20% - Énfasis1 15 4" xfId="26006" xr:uid="{BB0A5591-0A28-4855-9AF4-A4DF9533B9AD}"/>
    <cellStyle name="20% - Énfasis1 15 5" xfId="31881" xr:uid="{9A85D04F-EE72-4C0D-8E62-0737144FA503}"/>
    <cellStyle name="20% - Énfasis1 15 6" xfId="37747" xr:uid="{0DB71E3C-C8C3-4ED9-BE69-C7A5E8C95441}"/>
    <cellStyle name="20% - Énfasis1 16" xfId="5775" xr:uid="{0A949BEE-2B23-4738-923E-6E3DAAB0DA27}"/>
    <cellStyle name="20% - Énfasis1 16 2" xfId="8644" xr:uid="{449CA116-73D7-49A3-95BA-83496FADDA9D}"/>
    <cellStyle name="20% - Énfasis1 16 2 2" xfId="23014" xr:uid="{727BED88-6EF4-48C5-A354-562FC33FA059}"/>
    <cellStyle name="20% - Énfasis1 16 2 3" xfId="28876" xr:uid="{0375DA95-9B72-4961-900E-3BE9C687760F}"/>
    <cellStyle name="20% - Énfasis1 16 2 4" xfId="34758" xr:uid="{083841E9-70EE-4379-86CA-668002C96414}"/>
    <cellStyle name="20% - Énfasis1 16 2 5" xfId="40622" xr:uid="{5103F891-D900-4569-A4F7-2135772204CD}"/>
    <cellStyle name="20% - Énfasis1 16 3" xfId="20229" xr:uid="{03BFE55B-FF82-4D7E-94C5-6D8FA615824C}"/>
    <cellStyle name="20% - Énfasis1 16 4" xfId="26026" xr:uid="{1CF1C7DB-32F8-4245-A1AF-A3294FCEAD5C}"/>
    <cellStyle name="20% - Énfasis1 16 5" xfId="31901" xr:uid="{85FFEF0D-44B5-44F2-8237-257CE605A86A}"/>
    <cellStyle name="20% - Énfasis1 16 6" xfId="37767" xr:uid="{2230EF49-3BA4-41E7-AAB6-790594CB9141}"/>
    <cellStyle name="20% - Énfasis1 17" xfId="5974" xr:uid="{15FF06B0-59D4-4F26-98A4-864C86C4243B}"/>
    <cellStyle name="20% - Énfasis1 17 2" xfId="8843" xr:uid="{982A7B8A-0EC0-4BB8-8F85-6541792B1900}"/>
    <cellStyle name="20% - Énfasis1 17 2 2" xfId="23206" xr:uid="{3EFD263C-2D59-4050-9249-7C6FF9C95ABA}"/>
    <cellStyle name="20% - Énfasis1 17 2 3" xfId="29073" xr:uid="{5D0AD697-262A-4447-BC91-69916EE1DCCA}"/>
    <cellStyle name="20% - Énfasis1 17 2 4" xfId="34955" xr:uid="{0159AB2E-C1B1-44AB-A005-E5A1C1F50FC1}"/>
    <cellStyle name="20% - Énfasis1 17 2 5" xfId="40819" xr:uid="{3BAE7AFA-B61A-4539-9933-80E454451164}"/>
    <cellStyle name="20% - Énfasis1 17 3" xfId="20421" xr:uid="{5C5B8D32-0428-4035-A5F4-2E2D5943F410}"/>
    <cellStyle name="20% - Énfasis1 17 4" xfId="26223" xr:uid="{CC3AE0EE-8D31-4650-99E5-EC0770E2DCBB}"/>
    <cellStyle name="20% - Énfasis1 17 5" xfId="32098" xr:uid="{4D8975DC-E4A2-4600-AEFF-F56197FB227F}"/>
    <cellStyle name="20% - Énfasis1 17 6" xfId="37963" xr:uid="{AFF963F1-D0BF-4E73-840A-B93983F8D08A}"/>
    <cellStyle name="20% - Énfasis1 18" xfId="5994" xr:uid="{2E60E27D-C085-4ECE-AD3E-6A8E392F21EF}"/>
    <cellStyle name="20% - Énfasis1 18 2" xfId="8863" xr:uid="{775D96A8-A70D-4A52-BC9A-3B74E0AE86E6}"/>
    <cellStyle name="20% - Énfasis1 18 2 2" xfId="23226" xr:uid="{DD40E34E-5CB9-48BA-96C6-88256C56DD5F}"/>
    <cellStyle name="20% - Énfasis1 18 2 3" xfId="29093" xr:uid="{C83740DB-10FB-4FBF-A8D2-B1483F397E75}"/>
    <cellStyle name="20% - Énfasis1 18 2 4" xfId="34975" xr:uid="{C2537B63-2626-4C17-8FF7-A7B26C35A975}"/>
    <cellStyle name="20% - Énfasis1 18 2 5" xfId="40839" xr:uid="{497584C0-2D08-44E4-AC6E-C106CD0B52B0}"/>
    <cellStyle name="20% - Énfasis1 18 3" xfId="20441" xr:uid="{BA79DA96-ED68-4E90-A403-9BDBC03955CB}"/>
    <cellStyle name="20% - Énfasis1 18 4" xfId="26243" xr:uid="{47824A7E-64A7-4BD1-9CD9-A6D5B530D55A}"/>
    <cellStyle name="20% - Énfasis1 18 5" xfId="32118" xr:uid="{3C42794D-01BD-41DE-AA0A-59E6C21F565A}"/>
    <cellStyle name="20% - Énfasis1 18 6" xfId="37983" xr:uid="{B98A90E5-B273-4E3A-BA66-CFA7229FA102}"/>
    <cellStyle name="20% - Énfasis1 19" xfId="6014" xr:uid="{9641F3FD-1B72-452B-B876-A95F4DF8124C}"/>
    <cellStyle name="20% - Énfasis1 19 2" xfId="8883" xr:uid="{5BCDC46A-8BA7-4095-B97D-48A706A5B2E6}"/>
    <cellStyle name="20% - Énfasis1 19 2 2" xfId="23246" xr:uid="{499FEEA5-8D5F-4B5A-81A9-05B0DA49497E}"/>
    <cellStyle name="20% - Énfasis1 19 2 3" xfId="29113" xr:uid="{5181EF23-C913-49C6-9A8C-94FCF52C0688}"/>
    <cellStyle name="20% - Énfasis1 19 2 4" xfId="34995" xr:uid="{1425CB61-2408-44B1-9ABB-5D5BACA6F545}"/>
    <cellStyle name="20% - Énfasis1 19 2 5" xfId="40859" xr:uid="{6B1D086F-DDE9-4678-BC05-1CC152DD7297}"/>
    <cellStyle name="20% - Énfasis1 19 3" xfId="20461" xr:uid="{D863C44C-EAF2-4EF0-A6B1-2691F5B9E42A}"/>
    <cellStyle name="20% - Énfasis1 19 4" xfId="26263" xr:uid="{476A1B47-A508-429E-B494-8D215B6D3ABB}"/>
    <cellStyle name="20% - Énfasis1 19 5" xfId="32138" xr:uid="{49FCC3EA-86EC-4483-B0DC-11F7915ED935}"/>
    <cellStyle name="20% - Énfasis1 19 6" xfId="38003" xr:uid="{F8B2FDEB-AD69-4C1C-9AD3-8539078E3559}"/>
    <cellStyle name="20% - Énfasis1 2" xfId="3839" xr:uid="{CA6C848F-AB1A-461D-A8C9-B17DBC1231BE}"/>
    <cellStyle name="20% - Énfasis1 2 10" xfId="35818" xr:uid="{49BD1AF2-7509-4DD4-9B29-442E107961CF}"/>
    <cellStyle name="20% - Énfasis1 2 2" xfId="4034" xr:uid="{D29F0623-AB2A-4F0E-A0A3-6E8CDCAF02F2}"/>
    <cellStyle name="20% - Énfasis1 2 2 2" xfId="4508" xr:uid="{A5CCF88D-2C10-439A-A5A3-4D4055882432}"/>
    <cellStyle name="20% - Énfasis1 2 2 2 2" xfId="5476" xr:uid="{51438940-A2E0-4E41-8B0D-4039A450E3DE}"/>
    <cellStyle name="20% - Énfasis1 2 2 2 2 2" xfId="8343" xr:uid="{C62BB877-9E47-4008-B196-B34A26B1C2EC}"/>
    <cellStyle name="20% - Énfasis1 2 2 2 2 2 2" xfId="22717" xr:uid="{DD948A01-0C69-438B-9FCC-3F814A7DE6CD}"/>
    <cellStyle name="20% - Énfasis1 2 2 2 2 2 3" xfId="28575" xr:uid="{909D5672-10E2-4118-9C28-99D6B74A231A}"/>
    <cellStyle name="20% - Énfasis1 2 2 2 2 2 4" xfId="34457" xr:uid="{E5C5ABE1-177C-4F23-8760-57AB75D8F006}"/>
    <cellStyle name="20% - Énfasis1 2 2 2 2 2 5" xfId="40321" xr:uid="{DA67B7C8-1D19-4657-A7DE-81D3C4FA3787}"/>
    <cellStyle name="20% - Énfasis1 2 2 2 2 3" xfId="19936" xr:uid="{22BB58F5-91A7-481D-B354-515658A42140}"/>
    <cellStyle name="20% - Énfasis1 2 2 2 2 4" xfId="25726" xr:uid="{859C5DBE-7BD8-42D1-8A62-793094D56213}"/>
    <cellStyle name="20% - Énfasis1 2 2 2 2 5" xfId="31600" xr:uid="{F89F8E8A-A293-4FF9-9DA8-FD2C50E6469C}"/>
    <cellStyle name="20% - Énfasis1 2 2 2 2 6" xfId="37470" xr:uid="{234D3341-CEAD-47F7-8ACF-F3FA9976A5BF}"/>
    <cellStyle name="20% - Énfasis1 2 2 2 3" xfId="7371" xr:uid="{966EA5F0-6F3E-43F4-AC0C-06611872B99F}"/>
    <cellStyle name="20% - Énfasis1 2 2 2 3 2" xfId="21772" xr:uid="{144EB089-EEF3-4539-B440-05C8E88E46E9}"/>
    <cellStyle name="20% - Énfasis1 2 2 2 3 3" xfId="27604" xr:uid="{96769678-92CA-4D73-B6B8-3BA465EBB236}"/>
    <cellStyle name="20% - Énfasis1 2 2 2 3 4" xfId="33486" xr:uid="{0FB6854B-88C2-47D8-B6EB-ACFBC24262A7}"/>
    <cellStyle name="20% - Énfasis1 2 2 2 3 5" xfId="39350" xr:uid="{961E62E3-E411-4D20-A096-D96CC0F32E94}"/>
    <cellStyle name="20% - Énfasis1 2 2 2 4" xfId="19006" xr:uid="{89807500-F991-4AF8-BB0E-1B3A384C8F3E}"/>
    <cellStyle name="20% - Énfasis1 2 2 2 5" xfId="24755" xr:uid="{12311645-3A94-456C-BC2E-2203724B24F3}"/>
    <cellStyle name="20% - Énfasis1 2 2 2 6" xfId="30632" xr:uid="{9CB2DD7F-5AC0-47AB-8235-1651C78B5755}"/>
    <cellStyle name="20% - Énfasis1 2 2 2 7" xfId="36513" xr:uid="{16B35B7D-6843-4E4B-A8C6-84CDAE058BDE}"/>
    <cellStyle name="20% - Énfasis1 2 2 3" xfId="4991" xr:uid="{6874B5E7-F3F7-4926-B1CA-0BECB5D40C41}"/>
    <cellStyle name="20% - Énfasis1 2 2 3 2" xfId="7858" xr:uid="{166E21F8-8E4D-4788-8735-765FC69507A7}"/>
    <cellStyle name="20% - Énfasis1 2 2 3 2 2" xfId="22242" xr:uid="{40D7B0EF-65BB-4415-85CB-1FAB4886B23A}"/>
    <cellStyle name="20% - Énfasis1 2 2 3 2 3" xfId="28090" xr:uid="{141A2DE5-A4AC-40BF-A93A-AF83DDE5ADE3}"/>
    <cellStyle name="20% - Énfasis1 2 2 3 2 4" xfId="33972" xr:uid="{7B0A6276-2A9D-4466-9C27-E29D8892212D}"/>
    <cellStyle name="20% - Énfasis1 2 2 3 2 5" xfId="39836" xr:uid="{18ED3A2D-9ACF-4946-B2EB-60DF2C7191A9}"/>
    <cellStyle name="20% - Énfasis1 2 2 3 3" xfId="19469" xr:uid="{165D4EDB-BD09-4C7C-B671-C5B3C8011B98}"/>
    <cellStyle name="20% - Énfasis1 2 2 3 4" xfId="25241" xr:uid="{231F9903-3371-47E6-8BDA-0077478179D1}"/>
    <cellStyle name="20% - Énfasis1 2 2 3 5" xfId="31115" xr:uid="{9BA17890-E595-4AF9-8298-7BBA7E44DC09}"/>
    <cellStyle name="20% - Énfasis1 2 2 3 6" xfId="36993" xr:uid="{430F9F4B-CD50-45E5-B56B-A02C619E2289}"/>
    <cellStyle name="20% - Énfasis1 2 2 4" xfId="6886" xr:uid="{1B45C81C-BA09-43E6-B621-62E615FAFC79}"/>
    <cellStyle name="20% - Énfasis1 2 2 4 2" xfId="21306" xr:uid="{3E29AFF0-B674-4614-8830-A8D0F9DEC76B}"/>
    <cellStyle name="20% - Énfasis1 2 2 4 3" xfId="27123" xr:uid="{FBA8A364-5C83-4F4D-8702-3D044A4AA622}"/>
    <cellStyle name="20% - Énfasis1 2 2 4 4" xfId="33001" xr:uid="{58B34165-0028-48D6-9F94-D807EE7B2863}"/>
    <cellStyle name="20% - Énfasis1 2 2 4 5" xfId="38865" xr:uid="{1DDA1B98-4343-4578-918F-4B2EDBCA6BF9}"/>
    <cellStyle name="20% - Énfasis1 2 2 5" xfId="18560" xr:uid="{4D5E5E8D-50B3-444A-9AA9-202F1A1838B0}"/>
    <cellStyle name="20% - Énfasis1 2 2 6" xfId="24272" xr:uid="{FB2E166F-CC0E-43CD-9A76-FB2F0C8638B3}"/>
    <cellStyle name="20% - Énfasis1 2 2 7" xfId="30150" xr:uid="{0746ACC7-B8A4-46A0-B0CF-EB07CD2B8DFF}"/>
    <cellStyle name="20% - Énfasis1 2 2 8" xfId="36029" xr:uid="{B2B63B07-C990-4ABD-BA5E-2D84EBB76D2B}"/>
    <cellStyle name="20% - Énfasis1 2 3" xfId="4314" xr:uid="{C2E01EDD-CDAC-4868-8B11-9780DF75DBD7}"/>
    <cellStyle name="20% - Énfasis1 2 3 2" xfId="5280" xr:uid="{16FFF8CB-1A2F-40F1-9F7A-583C0787A26A}"/>
    <cellStyle name="20% - Énfasis1 2 3 2 2" xfId="8147" xr:uid="{9DB3E7D7-51FC-477D-928C-2363A601F390}"/>
    <cellStyle name="20% - Énfasis1 2 3 2 2 2" xfId="22522" xr:uid="{0CFD0FED-82E0-4188-A48E-B30DA8118BDC}"/>
    <cellStyle name="20% - Énfasis1 2 3 2 2 3" xfId="28379" xr:uid="{6D5BD627-2743-4EFC-AC5C-A5D8BF753812}"/>
    <cellStyle name="20% - Énfasis1 2 3 2 2 4" xfId="34261" xr:uid="{7A41B742-C30C-4E87-BFF6-3A1C0F333C17}"/>
    <cellStyle name="20% - Énfasis1 2 3 2 2 5" xfId="40125" xr:uid="{2DA57309-2FCE-4A0A-8388-62A51C5347AB}"/>
    <cellStyle name="20% - Énfasis1 2 3 2 3" xfId="19747" xr:uid="{6D370AB5-3308-4318-95D6-CC80140E1DBA}"/>
    <cellStyle name="20% - Énfasis1 2 3 2 4" xfId="25530" xr:uid="{9F9B9A92-307C-4AC5-A97A-C49BFDC7999D}"/>
    <cellStyle name="20% - Énfasis1 2 3 2 5" xfId="31404" xr:uid="{A76AF381-C414-4040-89BF-E4637F1D3EAD}"/>
    <cellStyle name="20% - Énfasis1 2 3 2 6" xfId="37275" xr:uid="{1F5C00E7-B95F-416F-A4AC-0DF685A8A68E}"/>
    <cellStyle name="20% - Énfasis1 2 3 3" xfId="7175" xr:uid="{6CD1BA37-C2AA-4E6C-BE44-05E8B7E93441}"/>
    <cellStyle name="20% - Énfasis1 2 3 3 2" xfId="21581" xr:uid="{3DB5DD7F-BC4C-4627-A4F4-C6ECD3C20620}"/>
    <cellStyle name="20% - Énfasis1 2 3 3 3" xfId="27408" xr:uid="{19071B40-2321-4FAF-8824-41116BEE3EF7}"/>
    <cellStyle name="20% - Énfasis1 2 3 3 4" xfId="33290" xr:uid="{8B8D9405-63EF-4FAC-BCA7-34A5714609DA}"/>
    <cellStyle name="20% - Énfasis1 2 3 3 5" xfId="39154" xr:uid="{BF16C869-1830-4B12-8D79-1776FD8B8355}"/>
    <cellStyle name="20% - Énfasis1 2 3 4" xfId="18818" xr:uid="{D2CFF817-1AE7-4D85-A47A-566B39104AA4}"/>
    <cellStyle name="20% - Énfasis1 2 3 5" xfId="24559" xr:uid="{AC8D68CB-1B22-4B5F-90EA-F1E66923705E}"/>
    <cellStyle name="20% - Énfasis1 2 3 6" xfId="30438" xr:uid="{12BC3E4D-A83E-4BFE-86DB-F7F752BA105B}"/>
    <cellStyle name="20% - Énfasis1 2 3 7" xfId="36318" xr:uid="{F6B925F6-C348-4EB6-992A-60242DE86400}"/>
    <cellStyle name="20% - Énfasis1 2 4" xfId="4799" xr:uid="{E9A8CD7A-6DDD-4EDF-B32D-7EBC6401AFCF}"/>
    <cellStyle name="20% - Énfasis1 2 4 2" xfId="7662" xr:uid="{9466981B-E3DA-40FC-91F1-FA8C8E8795A2}"/>
    <cellStyle name="20% - Énfasis1 2 4 2 2" xfId="22052" xr:uid="{3A3CFBFC-772F-43E1-8A67-8C347100B634}"/>
    <cellStyle name="20% - Énfasis1 2 4 2 3" xfId="27894" xr:uid="{E56113C2-885F-4AF7-B55B-D50C538C81AA}"/>
    <cellStyle name="20% - Énfasis1 2 4 2 4" xfId="33776" xr:uid="{393A2305-37C0-4F71-B50F-54826E84733F}"/>
    <cellStyle name="20% - Énfasis1 2 4 2 5" xfId="39640" xr:uid="{87AA1A9C-43A5-4961-B6A4-2D12111A2C45}"/>
    <cellStyle name="20% - Énfasis1 2 4 3" xfId="19277" xr:uid="{DA935B68-35AA-4C0A-B70D-2A86B4F0BA43}"/>
    <cellStyle name="20% - Énfasis1 2 4 4" xfId="25045" xr:uid="{814E3027-3780-4A3E-873C-56EA30610C7C}"/>
    <cellStyle name="20% - Énfasis1 2 4 5" xfId="30919" xr:uid="{5C4165E5-1021-4B21-995B-9C90AC33B3A1}"/>
    <cellStyle name="20% - Énfasis1 2 4 6" xfId="36798" xr:uid="{DC12EA26-7B9E-451B-9FBD-075F7F1439D6}"/>
    <cellStyle name="20% - Énfasis1 2 5" xfId="5805" xr:uid="{BFEF765D-CA8C-4C54-A5B3-4F0DA7DAD61D}"/>
    <cellStyle name="20% - Énfasis1 2 5 2" xfId="8674" xr:uid="{0501FE34-3536-4BB9-9ECF-0EA40D5BA48C}"/>
    <cellStyle name="20% - Énfasis1 2 5 2 2" xfId="23041" xr:uid="{25AFC159-4E77-4421-A45F-20ECE8F5E080}"/>
    <cellStyle name="20% - Énfasis1 2 5 2 3" xfId="28905" xr:uid="{4BF8A200-F709-413B-8E8B-FC7FC8C8F08C}"/>
    <cellStyle name="20% - Énfasis1 2 5 2 4" xfId="34787" xr:uid="{670BE7D3-656A-4172-A929-6B68A5B84353}"/>
    <cellStyle name="20% - Énfasis1 2 5 2 5" xfId="40651" xr:uid="{D776F65C-D84E-4CFA-8BAE-74C0EF8EEDF2}"/>
    <cellStyle name="20% - Énfasis1 2 5 3" xfId="20256" xr:uid="{BC1371F6-B289-4A36-8722-E609FC516B48}"/>
    <cellStyle name="20% - Énfasis1 2 5 4" xfId="26055" xr:uid="{F8EE7591-D7EA-4619-9ADA-9E904ED5AC8C}"/>
    <cellStyle name="20% - Énfasis1 2 5 5" xfId="31930" xr:uid="{C1D1C3C9-08A4-4471-A1F8-E3A38320306F}"/>
    <cellStyle name="20% - Énfasis1 2 5 6" xfId="37796" xr:uid="{7CAD428B-8D7E-4720-A175-6ECCD5BAF290}"/>
    <cellStyle name="20% - Énfasis1 2 6" xfId="6691" xr:uid="{9E640CBA-B8EC-45B4-A263-40BA834D88AF}"/>
    <cellStyle name="20% - Énfasis1 2 6 2" xfId="21117" xr:uid="{49805529-150D-4158-933F-A7C56AE3FB0F}"/>
    <cellStyle name="20% - Énfasis1 2 6 3" xfId="26929" xr:uid="{03809C43-F68B-46CC-8F58-F1E60DFE7CFC}"/>
    <cellStyle name="20% - Énfasis1 2 6 4" xfId="32805" xr:uid="{F4447118-DAD2-4A3C-8430-125A06871ED6}"/>
    <cellStyle name="20% - Énfasis1 2 6 5" xfId="38669" xr:uid="{096E905C-ECE3-46EA-8CC4-01893801C669}"/>
    <cellStyle name="20% - Énfasis1 2 7" xfId="18351" xr:uid="{50E63AA9-77E7-4830-8FE2-8E26BF0A99EE}"/>
    <cellStyle name="20% - Énfasis1 2 8" xfId="24059" xr:uid="{4BC792E5-5A21-46FD-BD61-C275E443E2DD}"/>
    <cellStyle name="20% - Énfasis1 2 9" xfId="29937" xr:uid="{9FC24731-1BB7-4F82-83BA-223833E27BB8}"/>
    <cellStyle name="20% - Énfasis1 20" xfId="6034" xr:uid="{FD7116FA-89F5-4504-966A-3DC208E360D6}"/>
    <cellStyle name="20% - Énfasis1 20 2" xfId="8903" xr:uid="{94F7C1F8-0531-4C2A-965C-637259FDC9E7}"/>
    <cellStyle name="20% - Énfasis1 20 2 2" xfId="23266" xr:uid="{88F5769C-8773-4638-8641-5C740909624F}"/>
    <cellStyle name="20% - Énfasis1 20 2 3" xfId="29133" xr:uid="{E20916E4-5E17-41CF-83F5-C689FBAF4170}"/>
    <cellStyle name="20% - Énfasis1 20 2 4" xfId="35015" xr:uid="{999453BD-7794-4CC5-A3D5-AD3E175AC257}"/>
    <cellStyle name="20% - Énfasis1 20 2 5" xfId="40879" xr:uid="{F66F7F09-DFA3-4728-B071-C81CE25C4820}"/>
    <cellStyle name="20% - Énfasis1 20 3" xfId="20481" xr:uid="{2F5C1C7D-3D99-473C-9E6B-C18A4594CA27}"/>
    <cellStyle name="20% - Énfasis1 20 4" xfId="26283" xr:uid="{CF4AAAA1-271D-4CB9-89DE-6DF26E38054A}"/>
    <cellStyle name="20% - Énfasis1 20 5" xfId="32158" xr:uid="{46E265FA-14B0-4008-BDCA-CBC73E7B9D05}"/>
    <cellStyle name="20% - Énfasis1 20 6" xfId="38023" xr:uid="{73C17F7A-8A3E-451C-B10D-BC5F8B9F2C7C}"/>
    <cellStyle name="20% - Énfasis1 21" xfId="6054" xr:uid="{DBE6C497-73AF-4A4E-85C7-CCD04781372E}"/>
    <cellStyle name="20% - Énfasis1 21 2" xfId="8923" xr:uid="{C17ADF44-CC11-4A93-8F2E-0C65A5D0B9CE}"/>
    <cellStyle name="20% - Énfasis1 21 2 2" xfId="23286" xr:uid="{D331B4A2-7488-444B-9ADE-7D338E6555B9}"/>
    <cellStyle name="20% - Énfasis1 21 2 3" xfId="29153" xr:uid="{6C3115A3-181F-4B8F-806A-5DD511089B99}"/>
    <cellStyle name="20% - Énfasis1 21 2 4" xfId="35035" xr:uid="{7FD386CB-10E7-4EBC-9DF9-CD6C030F58A8}"/>
    <cellStyle name="20% - Énfasis1 21 2 5" xfId="40899" xr:uid="{D66C8110-692B-4AD9-977C-50CD82B1C651}"/>
    <cellStyle name="20% - Énfasis1 21 3" xfId="20501" xr:uid="{D27B7804-9F0D-4481-A7F1-710F132A7BCA}"/>
    <cellStyle name="20% - Énfasis1 21 4" xfId="26303" xr:uid="{BED65496-7281-47DC-A9E3-AEA4A9C05899}"/>
    <cellStyle name="20% - Énfasis1 21 5" xfId="32178" xr:uid="{8F255B96-772B-4E5C-A522-6D6B513E8654}"/>
    <cellStyle name="20% - Énfasis1 21 6" xfId="38043" xr:uid="{A6D4B717-17F5-4853-BB56-623FC1B91ABC}"/>
    <cellStyle name="20% - Énfasis1 22" xfId="6074" xr:uid="{F146614F-2F5C-407F-A418-8DB42919E11C}"/>
    <cellStyle name="20% - Énfasis1 22 2" xfId="8943" xr:uid="{91D4503C-82E3-4879-A88B-C93AEA691831}"/>
    <cellStyle name="20% - Énfasis1 22 2 2" xfId="23306" xr:uid="{8E002322-ACE6-4726-8433-CDF123840B81}"/>
    <cellStyle name="20% - Énfasis1 22 2 3" xfId="29173" xr:uid="{6DCC1B43-72DE-4BC1-BD19-B9198323DA31}"/>
    <cellStyle name="20% - Énfasis1 22 2 4" xfId="35055" xr:uid="{1DD5DC76-E6C9-4D6E-820F-30BB77F4CDCB}"/>
    <cellStyle name="20% - Énfasis1 22 2 5" xfId="40919" xr:uid="{A246FB29-4E97-4ED3-8F3A-42F6717B3102}"/>
    <cellStyle name="20% - Énfasis1 22 3" xfId="20521" xr:uid="{EB63D409-785D-41B8-A210-211C8427BCF7}"/>
    <cellStyle name="20% - Énfasis1 22 4" xfId="26323" xr:uid="{FBB9CDF5-6D74-483B-BCC5-7F928E26D8A0}"/>
    <cellStyle name="20% - Énfasis1 22 5" xfId="32198" xr:uid="{90A8368E-DAB6-4A55-A5E9-3699D0C00D23}"/>
    <cellStyle name="20% - Énfasis1 22 6" xfId="38063" xr:uid="{2CCC2F58-9EDB-48A4-85F6-43E0B0521703}"/>
    <cellStyle name="20% - Énfasis1 23" xfId="6094" xr:uid="{6CD6601B-5952-49F8-879B-073CAF3827CA}"/>
    <cellStyle name="20% - Énfasis1 23 2" xfId="8963" xr:uid="{BE8771E3-A7A3-487F-9F26-2300157D045B}"/>
    <cellStyle name="20% - Énfasis1 23 2 2" xfId="23326" xr:uid="{C9CCF56C-EE5A-4C1C-B6C4-220C3DB11986}"/>
    <cellStyle name="20% - Énfasis1 23 2 3" xfId="29193" xr:uid="{17EC9EB9-7A84-49E6-85AA-C7E8184153E5}"/>
    <cellStyle name="20% - Énfasis1 23 2 4" xfId="35075" xr:uid="{99D7CB41-04E6-4824-8951-DEE54FA25A41}"/>
    <cellStyle name="20% - Énfasis1 23 2 5" xfId="40939" xr:uid="{810E47C4-4285-4697-BF26-3C834938A69B}"/>
    <cellStyle name="20% - Énfasis1 23 3" xfId="20541" xr:uid="{F6B6FA42-B5EF-4556-8989-5853B5428C7D}"/>
    <cellStyle name="20% - Énfasis1 23 4" xfId="26343" xr:uid="{910D1153-8EB5-4E77-9AEA-C27D61C2310E}"/>
    <cellStyle name="20% - Énfasis1 23 5" xfId="32218" xr:uid="{B7774C93-D438-4F90-B7D1-4862E00CB019}"/>
    <cellStyle name="20% - Énfasis1 23 6" xfId="38083" xr:uid="{C22513C2-144D-4848-A586-9775C9DA355E}"/>
    <cellStyle name="20% - Énfasis1 24" xfId="6114" xr:uid="{A402E25A-9B13-4DA2-8B47-C4BAC623E6A6}"/>
    <cellStyle name="20% - Énfasis1 24 2" xfId="8983" xr:uid="{1E3633E4-3075-4156-A2E8-A6F78812E82D}"/>
    <cellStyle name="20% - Énfasis1 24 2 2" xfId="23346" xr:uid="{945D378B-B40A-4CBF-B645-75B962DD7108}"/>
    <cellStyle name="20% - Énfasis1 24 2 3" xfId="29213" xr:uid="{9FD1D5CD-200E-4E63-801A-866F9ACF40B6}"/>
    <cellStyle name="20% - Énfasis1 24 2 4" xfId="35095" xr:uid="{DEBF7CA7-4F89-4E60-9514-A84A16C4CF3A}"/>
    <cellStyle name="20% - Énfasis1 24 2 5" xfId="40959" xr:uid="{EA5AD0EE-7FEA-4AEF-BC95-6C12331DC6EC}"/>
    <cellStyle name="20% - Énfasis1 24 3" xfId="20561" xr:uid="{2A7E4A0F-635A-4384-BBAD-265A9F1EFFA5}"/>
    <cellStyle name="20% - Énfasis1 24 4" xfId="26363" xr:uid="{7606474D-80CE-4E90-9752-908AB17157BE}"/>
    <cellStyle name="20% - Énfasis1 24 5" xfId="32238" xr:uid="{2CAF6F6A-3503-4D7A-834C-AF29DB6032DA}"/>
    <cellStyle name="20% - Énfasis1 24 6" xfId="38103" xr:uid="{27CA5B27-9430-499B-AC20-15AE70B28C90}"/>
    <cellStyle name="20% - Énfasis1 25" xfId="6134" xr:uid="{F966FB7F-E815-4C20-9DA5-D589BCAEA025}"/>
    <cellStyle name="20% - Énfasis1 25 2" xfId="9003" xr:uid="{9FF32257-FB43-401B-966F-F8D9A1EB288E}"/>
    <cellStyle name="20% - Énfasis1 25 2 2" xfId="23366" xr:uid="{0F852009-C41D-41AF-BAFE-213766FB29F2}"/>
    <cellStyle name="20% - Énfasis1 25 2 3" xfId="29233" xr:uid="{D09A4984-74E1-4234-90AB-B115581E2745}"/>
    <cellStyle name="20% - Énfasis1 25 2 4" xfId="35115" xr:uid="{BCE0497C-F1CD-4CF6-AB9C-55C897E4CB92}"/>
    <cellStyle name="20% - Énfasis1 25 2 5" xfId="40978" xr:uid="{B1D0B85F-DF89-4EE9-984D-B92D2A2C60E3}"/>
    <cellStyle name="20% - Énfasis1 25 3" xfId="20581" xr:uid="{24D4E69B-58D4-4956-BC81-C8D7A94B3938}"/>
    <cellStyle name="20% - Énfasis1 25 4" xfId="26383" xr:uid="{174C50AA-60AF-40F9-B545-F3536ED325A4}"/>
    <cellStyle name="20% - Énfasis1 25 5" xfId="32258" xr:uid="{5F544132-4DEE-492E-8A13-05446502631A}"/>
    <cellStyle name="20% - Énfasis1 25 6" xfId="38123" xr:uid="{8840DB06-B0EF-44C3-9B85-8CB38BB3DF62}"/>
    <cellStyle name="20% - Énfasis1 26" xfId="6154" xr:uid="{F0FA4F0B-3FCF-49F6-ABA8-FD9E21A66EA7}"/>
    <cellStyle name="20% - Énfasis1 26 2" xfId="9023" xr:uid="{003B8EC4-4CDD-461B-A91B-7387FEE279B7}"/>
    <cellStyle name="20% - Énfasis1 26 2 2" xfId="23386" xr:uid="{CF4F0AFF-CD08-4E28-906F-79EAEAEF17BF}"/>
    <cellStyle name="20% - Énfasis1 26 2 3" xfId="29253" xr:uid="{C677B94A-58F5-46AD-AA8B-878AD819E26E}"/>
    <cellStyle name="20% - Énfasis1 26 2 4" xfId="35135" xr:uid="{19A67256-7B1F-4A3A-8333-60DA90212E02}"/>
    <cellStyle name="20% - Énfasis1 26 2 5" xfId="40997" xr:uid="{A526B0C1-51CE-4912-9A49-D0060F885CA7}"/>
    <cellStyle name="20% - Énfasis1 26 3" xfId="20601" xr:uid="{7FC7CF82-781F-4D31-9492-903B25671094}"/>
    <cellStyle name="20% - Énfasis1 26 4" xfId="26403" xr:uid="{A449281C-EC99-4389-BFE9-1876E3F34CBA}"/>
    <cellStyle name="20% - Énfasis1 26 5" xfId="32278" xr:uid="{F8414B8C-6A14-4BED-AB15-FB2DE6DFC352}"/>
    <cellStyle name="20% - Énfasis1 26 6" xfId="38143" xr:uid="{BBCD4177-46D1-4862-8D1B-79A5FD19F534}"/>
    <cellStyle name="20% - Énfasis1 27" xfId="6174" xr:uid="{E6D9C09E-75FF-4CD1-A445-B07B02EF00D4}"/>
    <cellStyle name="20% - Énfasis1 27 2" xfId="9043" xr:uid="{94225E3F-8BD2-4EFD-9184-FB6312E4F5F9}"/>
    <cellStyle name="20% - Énfasis1 27 2 2" xfId="23406" xr:uid="{EC73050E-B23A-45BF-8BE3-0C7D7C5D5C4A}"/>
    <cellStyle name="20% - Énfasis1 27 2 3" xfId="29273" xr:uid="{37DC7243-0635-476F-BA1A-76279BEFE420}"/>
    <cellStyle name="20% - Énfasis1 27 2 4" xfId="35155" xr:uid="{90AA9A01-43F3-4F2E-A498-A5CC5B3508DD}"/>
    <cellStyle name="20% - Énfasis1 27 2 5" xfId="41017" xr:uid="{632EBF90-F329-4E48-85E1-2B9B700A50ED}"/>
    <cellStyle name="20% - Énfasis1 27 3" xfId="20621" xr:uid="{D549A088-83F9-4C85-A062-2CFE4B580663}"/>
    <cellStyle name="20% - Énfasis1 27 4" xfId="26423" xr:uid="{F74CCDB4-5033-4D67-90D2-ED28EA969C01}"/>
    <cellStyle name="20% - Énfasis1 27 5" xfId="32298" xr:uid="{C2AFCE28-8F70-4EB0-A89F-75C32E223A04}"/>
    <cellStyle name="20% - Énfasis1 27 6" xfId="38163" xr:uid="{C4908142-26E0-4325-A073-211A8EF37E81}"/>
    <cellStyle name="20% - Énfasis1 28" xfId="6196" xr:uid="{E417C601-CBD8-4C91-9BDD-24B36B521E1D}"/>
    <cellStyle name="20% - Énfasis1 28 2" xfId="9065" xr:uid="{A28F431A-2C54-407C-B052-5FBAE6E62566}"/>
    <cellStyle name="20% - Énfasis1 28 2 2" xfId="23428" xr:uid="{D6C9C854-E653-41E2-896C-AB88A8DC4948}"/>
    <cellStyle name="20% - Énfasis1 28 2 3" xfId="29295" xr:uid="{1F2C2921-A297-42DD-B798-9459EDE71AF8}"/>
    <cellStyle name="20% - Énfasis1 28 2 4" xfId="35177" xr:uid="{C23AC15E-026E-4DB7-BC9C-ECBA3E218684}"/>
    <cellStyle name="20% - Énfasis1 28 2 5" xfId="41038" xr:uid="{E3EE58F4-1EE9-4FC8-B2BF-961EA590E02F}"/>
    <cellStyle name="20% - Énfasis1 28 3" xfId="20643" xr:uid="{43D25175-A00C-4388-A362-DF303A62C0DE}"/>
    <cellStyle name="20% - Énfasis1 28 4" xfId="26445" xr:uid="{AA39B683-3869-4AE7-B958-5AC2028F9397}"/>
    <cellStyle name="20% - Énfasis1 28 5" xfId="32320" xr:uid="{C01BA69C-86A9-4361-9301-DD17E1A9E0E5}"/>
    <cellStyle name="20% - Énfasis1 28 6" xfId="38185" xr:uid="{35B1E3A0-8691-4A7A-8E4D-35CC4E0A6EF6}"/>
    <cellStyle name="20% - Énfasis1 29" xfId="6233" xr:uid="{BD5E3981-C369-4E42-9394-02159A21FF17}"/>
    <cellStyle name="20% - Énfasis1 29 2" xfId="9102" xr:uid="{61F58EBF-2E06-45AB-BCA0-20D336CC2EC6}"/>
    <cellStyle name="20% - Énfasis1 29 2 2" xfId="23465" xr:uid="{6272F1FF-290D-433B-92C0-D950F096406F}"/>
    <cellStyle name="20% - Énfasis1 29 2 3" xfId="29332" xr:uid="{14F01CCD-016B-4F8C-A75A-1C10A471F61F}"/>
    <cellStyle name="20% - Énfasis1 29 2 4" xfId="35214" xr:uid="{7C97A8AA-8EF8-42C8-9E42-3CD56856B334}"/>
    <cellStyle name="20% - Énfasis1 29 2 5" xfId="41074" xr:uid="{7E722E6E-8232-45F8-9A79-079496399046}"/>
    <cellStyle name="20% - Énfasis1 29 3" xfId="20673" xr:uid="{B9B71E0B-D050-47C8-8B34-DF91494B9010}"/>
    <cellStyle name="20% - Énfasis1 29 4" xfId="26482" xr:uid="{A28EE869-2B8B-4A94-BCFC-052078B614F2}"/>
    <cellStyle name="20% - Énfasis1 29 5" xfId="32357" xr:uid="{8664E1A1-0F8D-42DA-950F-FC13DB660F65}"/>
    <cellStyle name="20% - Énfasis1 29 6" xfId="38222" xr:uid="{0C8098BA-E9C8-4BBF-AB63-6676F00EF63B}"/>
    <cellStyle name="20% - Énfasis1 3" xfId="3856" xr:uid="{D4FA0A91-C790-4275-8C23-0D2D05DC9629}"/>
    <cellStyle name="20% - Énfasis1 3 10" xfId="35845" xr:uid="{5BC8ED94-72A9-4746-BF0B-A7ED42EB47C2}"/>
    <cellStyle name="20% - Énfasis1 3 2" xfId="4055" xr:uid="{FD302BEF-DC21-43DE-A094-15EB18C3A896}"/>
    <cellStyle name="20% - Énfasis1 3 2 2" xfId="4533" xr:uid="{B0F526FF-F2EA-45C3-9902-2BEB2E1F546B}"/>
    <cellStyle name="20% - Énfasis1 3 2 2 2" xfId="5501" xr:uid="{252CD5D6-C672-424C-9241-0E48B5CC1CEB}"/>
    <cellStyle name="20% - Énfasis1 3 2 2 2 2" xfId="8368" xr:uid="{2DF89D01-0F76-4FCA-8A2E-0B7B0018DEFE}"/>
    <cellStyle name="20% - Énfasis1 3 2 2 2 2 2" xfId="22742" xr:uid="{86AEDB57-F197-4964-A201-CA15D6D2CAC2}"/>
    <cellStyle name="20% - Énfasis1 3 2 2 2 2 3" xfId="28600" xr:uid="{220ECA08-E2C6-4897-8BC5-C95B7DD9E25D}"/>
    <cellStyle name="20% - Énfasis1 3 2 2 2 2 4" xfId="34482" xr:uid="{35682491-86DB-4D41-B0CA-5A259A918A0B}"/>
    <cellStyle name="20% - Énfasis1 3 2 2 2 2 5" xfId="40346" xr:uid="{9E50F7B4-5DBD-4AD6-91D8-9976C62C5B83}"/>
    <cellStyle name="20% - Énfasis1 3 2 2 2 3" xfId="19960" xr:uid="{B42A36AD-A81F-4D1E-A418-3934AFFB6569}"/>
    <cellStyle name="20% - Énfasis1 3 2 2 2 4" xfId="25751" xr:uid="{647907CC-F641-4F63-9244-EBC8BDB7B88C}"/>
    <cellStyle name="20% - Énfasis1 3 2 2 2 5" xfId="31625" xr:uid="{C37CE500-C5A4-4D87-AB1A-6FEEEBA0D083}"/>
    <cellStyle name="20% - Énfasis1 3 2 2 2 6" xfId="37495" xr:uid="{74EDBC8A-5308-4BDA-AA5D-31AF5AB717DC}"/>
    <cellStyle name="20% - Énfasis1 3 2 2 3" xfId="7396" xr:uid="{7AFC7CEE-3710-4A39-A74C-87D4F6C0AD32}"/>
    <cellStyle name="20% - Énfasis1 3 2 2 3 2" xfId="21797" xr:uid="{B7DFBF9D-AEB2-42BE-83E0-D1F05457FADB}"/>
    <cellStyle name="20% - Énfasis1 3 2 2 3 3" xfId="27629" xr:uid="{41090348-C352-4E7A-8FAD-7BAF9951261B}"/>
    <cellStyle name="20% - Énfasis1 3 2 2 3 4" xfId="33511" xr:uid="{BF182300-AD27-4117-B70F-C25B45E4E50D}"/>
    <cellStyle name="20% - Énfasis1 3 2 2 3 5" xfId="39375" xr:uid="{F8C27B39-811A-45F9-B41D-8FD139F41450}"/>
    <cellStyle name="20% - Énfasis1 3 2 2 4" xfId="19028" xr:uid="{A1C2AC2C-3A27-4E71-BEBE-ABBCEE3DD95D}"/>
    <cellStyle name="20% - Énfasis1 3 2 2 5" xfId="24780" xr:uid="{61CBB47B-5A5D-4028-B83C-D5A79C28B866}"/>
    <cellStyle name="20% - Énfasis1 3 2 2 6" xfId="30657" xr:uid="{E71A7E4B-0D5B-4E4D-8BAD-BF746D0EC042}"/>
    <cellStyle name="20% - Énfasis1 3 2 2 7" xfId="36538" xr:uid="{E8A015F5-C63B-4727-ADD9-35314C637EEE}"/>
    <cellStyle name="20% - Énfasis1 3 2 3" xfId="5016" xr:uid="{41B1396F-384E-4F7B-B3CB-18FF848392D6}"/>
    <cellStyle name="20% - Énfasis1 3 2 3 2" xfId="7883" xr:uid="{F36BBD5D-9C1B-4A48-A307-406B7DC97F54}"/>
    <cellStyle name="20% - Énfasis1 3 2 3 2 2" xfId="22267" xr:uid="{AEB7325B-C4D9-4623-B96A-F6E3C73ABAF4}"/>
    <cellStyle name="20% - Énfasis1 3 2 3 2 3" xfId="28115" xr:uid="{8D6E61C5-A528-44B6-9709-ECB7A7350AA8}"/>
    <cellStyle name="20% - Énfasis1 3 2 3 2 4" xfId="33997" xr:uid="{B5307B4B-228C-40E0-942C-FECFD341B9D2}"/>
    <cellStyle name="20% - Énfasis1 3 2 3 2 5" xfId="39861" xr:uid="{0709971E-FCB5-4DF1-A953-1B1C69325542}"/>
    <cellStyle name="20% - Énfasis1 3 2 3 3" xfId="19493" xr:uid="{1DC79E3B-1631-4C1D-BA5A-9F6861ACA656}"/>
    <cellStyle name="20% - Énfasis1 3 2 3 4" xfId="25266" xr:uid="{BF7CE004-51AB-45DE-A004-274E68834514}"/>
    <cellStyle name="20% - Énfasis1 3 2 3 5" xfId="31140" xr:uid="{C612A062-6109-44A9-8643-725D21336C31}"/>
    <cellStyle name="20% - Énfasis1 3 2 3 6" xfId="37018" xr:uid="{027AB8D2-12C6-4DAA-9F3C-6BCB952914AC}"/>
    <cellStyle name="20% - Énfasis1 3 2 4" xfId="6911" xr:uid="{B109A00F-D9D0-4BC2-B025-18D0C9C480AD}"/>
    <cellStyle name="20% - Énfasis1 3 2 4 2" xfId="21330" xr:uid="{1CDACCC9-03A1-43F8-8F18-E498AEF7AC7B}"/>
    <cellStyle name="20% - Énfasis1 3 2 4 3" xfId="27148" xr:uid="{9D1DC94B-D8B3-4EC8-8549-45EF9D49722E}"/>
    <cellStyle name="20% - Énfasis1 3 2 4 4" xfId="33026" xr:uid="{76AF117A-7B60-4DAA-B3A1-6E2C5D4A0750}"/>
    <cellStyle name="20% - Énfasis1 3 2 4 5" xfId="38890" xr:uid="{CE5670D9-885D-4971-850F-43BD83C2E46F}"/>
    <cellStyle name="20% - Énfasis1 3 2 5" xfId="18585" xr:uid="{7427238E-49F7-4D01-9AFE-33A8C5CF1313}"/>
    <cellStyle name="20% - Énfasis1 3 2 6" xfId="24297" xr:uid="{5DD5ADAA-D1FF-4562-BE01-C34DB8E3DB34}"/>
    <cellStyle name="20% - Énfasis1 3 2 7" xfId="30175" xr:uid="{AA0433EB-E3D1-47F7-8D8F-DAF372DACFB6}"/>
    <cellStyle name="20% - Énfasis1 3 2 8" xfId="36054" xr:uid="{FDFB9DE0-10B7-46F1-B05A-925EE56EA149}"/>
    <cellStyle name="20% - Énfasis1 3 3" xfId="4339" xr:uid="{71BD00C7-FDD6-4956-B612-809C6067A3B7}"/>
    <cellStyle name="20% - Énfasis1 3 3 2" xfId="5305" xr:uid="{226D4B3A-4F41-4F9E-8C19-2D04CCB22F62}"/>
    <cellStyle name="20% - Énfasis1 3 3 2 2" xfId="8172" xr:uid="{3FCD0DEA-B07F-43F8-8258-BBAFE3AB2256}"/>
    <cellStyle name="20% - Énfasis1 3 3 2 2 2" xfId="22547" xr:uid="{AA6E4F4A-0B21-4E6B-8D92-7FC006D82861}"/>
    <cellStyle name="20% - Énfasis1 3 3 2 2 3" xfId="28404" xr:uid="{6DA776EF-BEFF-43E0-A635-A379F312AA84}"/>
    <cellStyle name="20% - Énfasis1 3 3 2 2 4" xfId="34286" xr:uid="{52121EB3-2C8B-4797-ADC1-051F4377FCD3}"/>
    <cellStyle name="20% - Énfasis1 3 3 2 2 5" xfId="40150" xr:uid="{1EE891E8-A13A-4991-9F9A-8B5808C6B9FB}"/>
    <cellStyle name="20% - Énfasis1 3 3 2 3" xfId="19772" xr:uid="{56E43883-5A50-40A3-9313-9223750C825B}"/>
    <cellStyle name="20% - Énfasis1 3 3 2 4" xfId="25555" xr:uid="{D90C5344-54BD-43A3-B851-8F4AD674022E}"/>
    <cellStyle name="20% - Énfasis1 3 3 2 5" xfId="31429" xr:uid="{CAA0C081-4E72-46D4-8F11-647C6E1D7978}"/>
    <cellStyle name="20% - Énfasis1 3 3 2 6" xfId="37300" xr:uid="{A4E4AFF6-6A07-4D5E-B9C2-ED6A04F84EF1}"/>
    <cellStyle name="20% - Énfasis1 3 3 3" xfId="7200" xr:uid="{E2998E35-FC89-44F8-A880-613EF80A2B58}"/>
    <cellStyle name="20% - Énfasis1 3 3 3 2" xfId="21606" xr:uid="{904EB089-9471-438C-85A1-ECAFC57BB611}"/>
    <cellStyle name="20% - Énfasis1 3 3 3 3" xfId="27433" xr:uid="{E1E84EFE-2DED-48F6-86AA-D32910BC450B}"/>
    <cellStyle name="20% - Énfasis1 3 3 3 4" xfId="33315" xr:uid="{D76C1875-B388-4BED-B5F8-0C7B184D29CE}"/>
    <cellStyle name="20% - Énfasis1 3 3 3 5" xfId="39179" xr:uid="{615272AD-294A-4863-B4CA-EA590B50F1CA}"/>
    <cellStyle name="20% - Énfasis1 3 3 4" xfId="18843" xr:uid="{BCE9937F-66EE-4A8E-80FE-49D90D097B34}"/>
    <cellStyle name="20% - Énfasis1 3 3 5" xfId="24584" xr:uid="{351D07F6-8858-4599-BCE6-4660687E7130}"/>
    <cellStyle name="20% - Énfasis1 3 3 6" xfId="30463" xr:uid="{3E0341AF-B1F7-4A96-99C4-35C64A11A7A6}"/>
    <cellStyle name="20% - Énfasis1 3 3 7" xfId="36343" xr:uid="{FACCE1B6-CE56-4CC4-B83F-02F7B9FC8530}"/>
    <cellStyle name="20% - Énfasis1 3 4" xfId="4821" xr:uid="{1980895B-6C77-4B43-8F00-B2F8DFBF2C16}"/>
    <cellStyle name="20% - Énfasis1 3 4 2" xfId="7687" xr:uid="{AE52D095-09D4-4EE0-840C-D03FC2DEF70E}"/>
    <cellStyle name="20% - Énfasis1 3 4 2 2" xfId="22076" xr:uid="{8053ECDE-6FBD-434A-97CE-FA8943976173}"/>
    <cellStyle name="20% - Énfasis1 3 4 2 3" xfId="27919" xr:uid="{61F1F482-CCC4-438B-8DB8-3641BE3B12B5}"/>
    <cellStyle name="20% - Énfasis1 3 4 2 4" xfId="33801" xr:uid="{861EEFA8-5BCC-4200-8F74-FEF74F23E74C}"/>
    <cellStyle name="20% - Énfasis1 3 4 2 5" xfId="39665" xr:uid="{7B37F8A3-D92D-464B-80A1-6A742BD5C409}"/>
    <cellStyle name="20% - Énfasis1 3 4 3" xfId="19302" xr:uid="{A6344D01-95FE-4AC6-A057-71E628180422}"/>
    <cellStyle name="20% - Énfasis1 3 4 4" xfId="25070" xr:uid="{9D0B284B-9D06-4858-B71B-6784F41E3721}"/>
    <cellStyle name="20% - Énfasis1 3 4 5" xfId="30944" xr:uid="{8125DB3B-5EEC-4592-9457-C9548B58EE31}"/>
    <cellStyle name="20% - Énfasis1 3 4 6" xfId="36823" xr:uid="{6A0E533E-541B-406E-BF57-698A2A18CE0D}"/>
    <cellStyle name="20% - Énfasis1 3 5" xfId="5830" xr:uid="{1AB48159-5525-407C-B656-1952B02359A3}"/>
    <cellStyle name="20% - Énfasis1 3 5 2" xfId="8699" xr:uid="{E36CC1B0-CCC5-4DAA-AD4D-5C321F28904A}"/>
    <cellStyle name="20% - Énfasis1 3 5 2 2" xfId="23066" xr:uid="{C81B1837-486E-42BA-A3D1-71A517E539EB}"/>
    <cellStyle name="20% - Énfasis1 3 5 2 3" xfId="28930" xr:uid="{D45BDA6F-75D0-486E-91B7-EF13C3340E03}"/>
    <cellStyle name="20% - Énfasis1 3 5 2 4" xfId="34812" xr:uid="{DA9DFD09-0C4F-4867-A919-BFB0BDFC7A61}"/>
    <cellStyle name="20% - Énfasis1 3 5 2 5" xfId="40676" xr:uid="{24535256-B0B7-4541-9090-9C7AC9DF42D9}"/>
    <cellStyle name="20% - Énfasis1 3 5 3" xfId="20281" xr:uid="{3D4741DC-AEF1-4634-A77C-D302C8DF5BA0}"/>
    <cellStyle name="20% - Énfasis1 3 5 4" xfId="26080" xr:uid="{D25AD5C3-AA61-47BE-A9A3-7D7BC0B942E5}"/>
    <cellStyle name="20% - Énfasis1 3 5 5" xfId="31955" xr:uid="{BCD6C293-532E-4294-A57A-6D2CBF9FB507}"/>
    <cellStyle name="20% - Énfasis1 3 5 6" xfId="37821" xr:uid="{23FBB31D-5677-4077-86C4-E69E962A1F70}"/>
    <cellStyle name="20% - Énfasis1 3 6" xfId="6716" xr:uid="{1F42826B-DB39-445C-A9EF-74E38EF06DE9}"/>
    <cellStyle name="20% - Énfasis1 3 6 2" xfId="21139" xr:uid="{DB1CACC3-D6A3-426C-97CE-D1B814C868EC}"/>
    <cellStyle name="20% - Énfasis1 3 6 3" xfId="26954" xr:uid="{E29DAEF4-D61F-4A15-8664-7C4B46461825}"/>
    <cellStyle name="20% - Énfasis1 3 6 4" xfId="32830" xr:uid="{81523379-32A3-42F7-A203-20AC66A9B74E}"/>
    <cellStyle name="20% - Énfasis1 3 6 5" xfId="38694" xr:uid="{C7E1AB73-602B-4FF0-920C-0D45075EAEA1}"/>
    <cellStyle name="20% - Énfasis1 3 7" xfId="18377" xr:uid="{6E1B2F13-6135-43C9-9878-9C06DAA7F559}"/>
    <cellStyle name="20% - Énfasis1 3 8" xfId="24086" xr:uid="{4CD4C45D-0350-4E6E-BC63-BA1C8067EE8F}"/>
    <cellStyle name="20% - Énfasis1 3 9" xfId="29964" xr:uid="{3C73C0E7-C00A-4D21-921C-6A853A21EF95}"/>
    <cellStyle name="20% - Énfasis1 30" xfId="6253" xr:uid="{C946658E-207B-4620-8AEF-B75EC64A0089}"/>
    <cellStyle name="20% - Énfasis1 30 2" xfId="9122" xr:uid="{2C7578C9-E8B4-4FFE-8885-EED075BF78B7}"/>
    <cellStyle name="20% - Énfasis1 30 2 2" xfId="23485" xr:uid="{F219FB49-97D8-4C32-912D-6150AB9DA581}"/>
    <cellStyle name="20% - Énfasis1 30 2 3" xfId="29352" xr:uid="{88E348AF-1229-4D32-8C4A-2A088FA9D6A7}"/>
    <cellStyle name="20% - Énfasis1 30 2 4" xfId="35234" xr:uid="{6345601D-8B55-463B-B460-C70F10C0727F}"/>
    <cellStyle name="20% - Énfasis1 30 2 5" xfId="41093" xr:uid="{16B35534-799B-4187-A742-0864FC31891B}"/>
    <cellStyle name="20% - Énfasis1 30 3" xfId="20693" xr:uid="{F7AF2620-D045-4E7A-802F-8660E1BE92D5}"/>
    <cellStyle name="20% - Énfasis1 30 4" xfId="26502" xr:uid="{9EA63169-A1C2-4800-A849-328F4F7308E5}"/>
    <cellStyle name="20% - Énfasis1 30 5" xfId="32377" xr:uid="{86DBF34C-95E5-4F30-8859-63EA42B482C8}"/>
    <cellStyle name="20% - Énfasis1 30 6" xfId="38242" xr:uid="{BA26885C-957F-43D5-B9B3-3076BD724F3D}"/>
    <cellStyle name="20% - Énfasis1 31" xfId="6273" xr:uid="{878D0770-59F8-49B3-97D9-E10F88D4504A}"/>
    <cellStyle name="20% - Énfasis1 31 2" xfId="9142" xr:uid="{B07EFE37-3F48-4421-927E-8EC186EE6092}"/>
    <cellStyle name="20% - Énfasis1 31 2 2" xfId="23505" xr:uid="{96A411D2-49E4-4CBD-BB42-FDF872100B4B}"/>
    <cellStyle name="20% - Énfasis1 31 2 3" xfId="29372" xr:uid="{27831E88-3465-447C-9FDB-E396B7C753A1}"/>
    <cellStyle name="20% - Énfasis1 31 2 4" xfId="35254" xr:uid="{CB9116E7-C9BB-45C8-BDF1-30AB0B62D80E}"/>
    <cellStyle name="20% - Énfasis1 31 2 5" xfId="41113" xr:uid="{F1B40B3E-FEB0-4396-91D2-2AA89EA6AC38}"/>
    <cellStyle name="20% - Énfasis1 31 3" xfId="20713" xr:uid="{14AE5A39-32A4-4DAA-B484-37C117F22EBD}"/>
    <cellStyle name="20% - Énfasis1 31 4" xfId="26522" xr:uid="{A5600B1A-F37C-4922-BE06-D00347077CAC}"/>
    <cellStyle name="20% - Énfasis1 31 5" xfId="32397" xr:uid="{7F9314A3-188F-4807-BE76-780BEF87D4EA}"/>
    <cellStyle name="20% - Énfasis1 31 6" xfId="38262" xr:uid="{B08A77C8-A53B-458A-B096-4A6E49C70A69}"/>
    <cellStyle name="20% - Énfasis1 32" xfId="6297" xr:uid="{39083877-278B-4EE1-80A6-545B4B626863}"/>
    <cellStyle name="20% - Énfasis1 32 2" xfId="9165" xr:uid="{DE7987D4-E3C4-4B7C-A96F-A449791AA033}"/>
    <cellStyle name="20% - Énfasis1 32 2 2" xfId="23528" xr:uid="{AFBE050C-9905-4C4A-81B9-CDF816A11A4C}"/>
    <cellStyle name="20% - Énfasis1 32 2 3" xfId="29395" xr:uid="{C7310B89-BF88-4B47-98E5-88A706F71BBB}"/>
    <cellStyle name="20% - Énfasis1 32 2 4" xfId="35277" xr:uid="{7505EE03-6B67-49D0-80EE-4812B8C72572}"/>
    <cellStyle name="20% - Énfasis1 32 2 5" xfId="41136" xr:uid="{7ADA4EF5-6A6A-4F7E-B936-9C88ABC9648F}"/>
    <cellStyle name="20% - Énfasis1 32 3" xfId="20737" xr:uid="{711FA784-9349-4475-9131-2D9E427D0566}"/>
    <cellStyle name="20% - Énfasis1 32 4" xfId="26546" xr:uid="{F219A015-EB12-418F-9A3B-7B35A65F7627}"/>
    <cellStyle name="20% - Énfasis1 32 5" xfId="32421" xr:uid="{E64F1E1C-EB49-43D3-AE25-5C480C1650E3}"/>
    <cellStyle name="20% - Énfasis1 32 6" xfId="38286" xr:uid="{00F0B40A-FE84-462C-B7E1-D8CA6FEE63D7}"/>
    <cellStyle name="20% - Énfasis1 33" xfId="6329" xr:uid="{ED4B64C3-6656-4523-91C3-62E31F19B387}"/>
    <cellStyle name="20% - Énfasis1 33 2" xfId="9194" xr:uid="{356D63FC-3902-497B-9F4A-9B2A2334E5C1}"/>
    <cellStyle name="20% - Énfasis1 33 2 2" xfId="23556" xr:uid="{9E33F4A8-D801-4521-A232-16AFCF2214CF}"/>
    <cellStyle name="20% - Énfasis1 33 2 3" xfId="29424" xr:uid="{7F4889C7-A941-476E-839A-B17CABC0A3F9}"/>
    <cellStyle name="20% - Énfasis1 33 2 4" xfId="35306" xr:uid="{45583EB8-C5D7-4AFD-8B86-48B4358D7C59}"/>
    <cellStyle name="20% - Énfasis1 33 2 5" xfId="41165" xr:uid="{16206903-9AC0-4071-9171-518A07BB2623}"/>
    <cellStyle name="20% - Énfasis1 33 3" xfId="20769" xr:uid="{CB586359-F3D6-459D-BB20-0BE70F925C0E}"/>
    <cellStyle name="20% - Énfasis1 33 4" xfId="26578" xr:uid="{9C00A93F-FA51-4A71-A3D4-403503853ACE}"/>
    <cellStyle name="20% - Énfasis1 33 5" xfId="32453" xr:uid="{B2AB066D-08EC-4830-A944-B6365FFC04B7}"/>
    <cellStyle name="20% - Énfasis1 33 6" xfId="38317" xr:uid="{62FFB780-AC6B-4B11-9AC5-116DDDAA70E6}"/>
    <cellStyle name="20% - Énfasis1 34" xfId="6349" xr:uid="{510F450B-68F8-4F56-A015-479BB617B957}"/>
    <cellStyle name="20% - Énfasis1 34 2" xfId="9214" xr:uid="{CC6AE518-7EE6-430B-9F72-B19D69CD9CF1}"/>
    <cellStyle name="20% - Énfasis1 34 2 2" xfId="23576" xr:uid="{1AC93DAB-0335-4458-B344-F0E2116DB436}"/>
    <cellStyle name="20% - Énfasis1 34 2 3" xfId="29444" xr:uid="{E9708886-696E-452B-87A6-DA4CD3440DCD}"/>
    <cellStyle name="20% - Énfasis1 34 2 4" xfId="35326" xr:uid="{910CB36E-84B3-4D51-A341-CE66796E1DEB}"/>
    <cellStyle name="20% - Énfasis1 34 2 5" xfId="41185" xr:uid="{09FE37A0-BEC1-45A7-A4A4-BB47E844C67C}"/>
    <cellStyle name="20% - Énfasis1 34 3" xfId="20789" xr:uid="{CA8AEFBD-12BA-4102-9107-0743C336DC17}"/>
    <cellStyle name="20% - Énfasis1 34 4" xfId="26598" xr:uid="{1FBCC70B-6209-4BFE-A4E5-F5D8308CAEB5}"/>
    <cellStyle name="20% - Énfasis1 34 5" xfId="32473" xr:uid="{2347B640-F724-4E31-A7B3-2559A4576019}"/>
    <cellStyle name="20% - Énfasis1 34 6" xfId="38337" xr:uid="{DC2162B0-0E5E-4053-91E2-6CD853C4252A}"/>
    <cellStyle name="20% - Énfasis1 35" xfId="6369" xr:uid="{294356CF-39AE-4AA1-9785-0AFFA81689A9}"/>
    <cellStyle name="20% - Énfasis1 35 2" xfId="9234" xr:uid="{2BE1164D-EBCC-421C-8FED-81ED10D5D763}"/>
    <cellStyle name="20% - Énfasis1 35 2 2" xfId="23596" xr:uid="{00CD1DF8-172C-4D68-A3B6-F2E72AE42910}"/>
    <cellStyle name="20% - Énfasis1 35 2 3" xfId="29464" xr:uid="{6636BF98-C06F-499D-AFD5-94F2AAD1A312}"/>
    <cellStyle name="20% - Énfasis1 35 2 4" xfId="35346" xr:uid="{A6703FC9-409C-4726-869D-3A3D6CE3E6D9}"/>
    <cellStyle name="20% - Énfasis1 35 2 5" xfId="41205" xr:uid="{0C57222F-B25B-4E95-8A08-5F188B4CBFBA}"/>
    <cellStyle name="20% - Énfasis1 35 3" xfId="20809" xr:uid="{5DCFC536-C428-4D61-9BF5-02C824481472}"/>
    <cellStyle name="20% - Énfasis1 35 4" xfId="26618" xr:uid="{0566489F-2AF2-4C0C-8232-82A827A4E270}"/>
    <cellStyle name="20% - Énfasis1 35 5" xfId="32493" xr:uid="{D7621F1D-60BE-46BC-9D2B-E9573AA45F36}"/>
    <cellStyle name="20% - Énfasis1 35 6" xfId="38357" xr:uid="{47790707-71B6-4B35-BCCD-77DA57F734C6}"/>
    <cellStyle name="20% - Énfasis1 36" xfId="6390" xr:uid="{3962EB0D-E3D8-4B7B-ABA6-C5800779816D}"/>
    <cellStyle name="20% - Énfasis1 36 2" xfId="9255" xr:uid="{703171C5-EC46-4D43-976D-A5359E775042}"/>
    <cellStyle name="20% - Énfasis1 36 2 2" xfId="23617" xr:uid="{8EA45044-7ED3-4D85-AE80-03907073766C}"/>
    <cellStyle name="20% - Énfasis1 36 2 3" xfId="29485" xr:uid="{CCBA4C14-8A6F-4B7E-A499-FB1399A9C6CD}"/>
    <cellStyle name="20% - Énfasis1 36 2 4" xfId="35367" xr:uid="{8D466759-19C8-4186-80B1-1705ED3339F2}"/>
    <cellStyle name="20% - Énfasis1 36 2 5" xfId="41226" xr:uid="{5366CE41-F6A7-4533-8F5D-7C2BC6A70761}"/>
    <cellStyle name="20% - Énfasis1 36 3" xfId="20830" xr:uid="{771062C4-487C-4FE5-A281-495A0950D810}"/>
    <cellStyle name="20% - Énfasis1 36 4" xfId="26639" xr:uid="{E03A57AD-01FF-4091-ABF8-E8A296B66677}"/>
    <cellStyle name="20% - Énfasis1 36 5" xfId="32514" xr:uid="{5A0052B9-72F6-42B6-8572-7800E3D02871}"/>
    <cellStyle name="20% - Énfasis1 36 6" xfId="38378" xr:uid="{4B6F8400-73F3-48CA-AA80-AE5864531259}"/>
    <cellStyle name="20% - Énfasis1 37" xfId="6419" xr:uid="{FCD50C09-1E67-4FC6-80B9-C4D1A8D3D803}"/>
    <cellStyle name="20% - Énfasis1 37 2" xfId="9281" xr:uid="{21D70F93-FC8F-49C8-8346-12CC3D00849B}"/>
    <cellStyle name="20% - Énfasis1 37 2 2" xfId="23643" xr:uid="{213EC119-C65F-4D10-B868-489C11101B6F}"/>
    <cellStyle name="20% - Énfasis1 37 2 3" xfId="29511" xr:uid="{0F1A2615-AE0D-48D3-BDA1-D1DAF2AB8A4E}"/>
    <cellStyle name="20% - Énfasis1 37 2 4" xfId="35393" xr:uid="{B106AF88-6D5A-4446-8C63-1B2B6E44E279}"/>
    <cellStyle name="20% - Énfasis1 37 2 5" xfId="41252" xr:uid="{E66D2F2F-5AF6-4C2B-9665-94D0201CC3B4}"/>
    <cellStyle name="20% - Énfasis1 37 3" xfId="20859" xr:uid="{EEC286E1-B08F-4449-92B9-B634465DF358}"/>
    <cellStyle name="20% - Énfasis1 37 4" xfId="26668" xr:uid="{59749C2F-EE8D-48C5-9A5A-8D16E5D0E7E5}"/>
    <cellStyle name="20% - Énfasis1 37 5" xfId="32543" xr:uid="{946CD536-29B2-485D-9064-1EFF93A6AA54}"/>
    <cellStyle name="20% - Énfasis1 37 6" xfId="38407" xr:uid="{2F5474CC-59A4-41F1-AE6E-015216054B4E}"/>
    <cellStyle name="20% - Énfasis1 38" xfId="6453" xr:uid="{57C38C81-E991-4EF2-9F33-22FFB55FE338}"/>
    <cellStyle name="20% - Énfasis1 38 2" xfId="9313" xr:uid="{F2296B6D-9A10-49D7-8052-8FC7E326512B}"/>
    <cellStyle name="20% - Énfasis1 38 2 2" xfId="23675" xr:uid="{208D33DA-141A-46BA-914B-D40D3150525D}"/>
    <cellStyle name="20% - Énfasis1 38 2 3" xfId="29543" xr:uid="{63E174B4-7240-4385-98E0-BAF4ACAE4ECA}"/>
    <cellStyle name="20% - Énfasis1 38 2 4" xfId="35425" xr:uid="{96C3287E-6BE9-40C5-9151-95E3B1A9BB52}"/>
    <cellStyle name="20% - Énfasis1 38 2 5" xfId="41284" xr:uid="{36D4B7F7-E576-46CF-AE95-59A7EB206001}"/>
    <cellStyle name="20% - Énfasis1 38 3" xfId="20890" xr:uid="{C8461D06-D3D6-48BC-8F42-038BB4CDC23A}"/>
    <cellStyle name="20% - Énfasis1 38 4" xfId="26701" xr:uid="{C74B57D8-3A7F-4E56-B354-1CF0125807B8}"/>
    <cellStyle name="20% - Énfasis1 38 5" xfId="32576" xr:uid="{15F41E86-85C6-4F7D-8E93-77E1A493CC4B}"/>
    <cellStyle name="20% - Énfasis1 38 6" xfId="38440" xr:uid="{96066C39-46CC-462B-A2EF-06DF1811DDAC}"/>
    <cellStyle name="20% - Énfasis1 39" xfId="6473" xr:uid="{08035246-8166-4092-86B9-0144791FDEFE}"/>
    <cellStyle name="20% - Énfasis1 39 2" xfId="9333" xr:uid="{1510DFA6-C208-42B2-936A-236BBEDB849F}"/>
    <cellStyle name="20% - Énfasis1 39 2 2" xfId="23695" xr:uid="{C67698D6-B900-4B40-8DFD-ED1DD8A66063}"/>
    <cellStyle name="20% - Énfasis1 39 2 3" xfId="29563" xr:uid="{3DD5E883-8412-479A-B8C7-30680C2982A8}"/>
    <cellStyle name="20% - Énfasis1 39 2 4" xfId="35445" xr:uid="{6E3A4B28-74AD-4C39-8D1A-B58AB238A513}"/>
    <cellStyle name="20% - Énfasis1 39 2 5" xfId="41304" xr:uid="{60A4B177-ADCB-4348-8AA9-B11268B3F4B3}"/>
    <cellStyle name="20% - Énfasis1 39 3" xfId="20910" xr:uid="{B915716E-066B-45B7-8B5F-B913E31BBB5F}"/>
    <cellStyle name="20% - Énfasis1 39 4" xfId="26721" xr:uid="{246F9A79-5901-406B-A8F2-835B1AC190E3}"/>
    <cellStyle name="20% - Énfasis1 39 5" xfId="32596" xr:uid="{99F52993-3180-4FE6-84D3-55E69D89DC58}"/>
    <cellStyle name="20% - Énfasis1 39 6" xfId="38460" xr:uid="{DE1F1A93-E784-42E1-9EBC-7AE56E9113BD}"/>
    <cellStyle name="20% - Énfasis1 4" xfId="3883" xr:uid="{ADEA7FAA-0A7E-48A0-965B-691048D1BB70}"/>
    <cellStyle name="20% - Énfasis1 4 10" xfId="35874" xr:uid="{2C610877-DE9D-4731-AF43-85F27B5FC004}"/>
    <cellStyle name="20% - Énfasis1 4 2" xfId="4080" xr:uid="{910D603F-13B0-4C02-8AB1-75F1DC93B786}"/>
    <cellStyle name="20% - Énfasis1 4 2 2" xfId="4558" xr:uid="{CFDADBFD-70F2-437E-80C1-8CF16DD42E11}"/>
    <cellStyle name="20% - Énfasis1 4 2 2 2" xfId="5526" xr:uid="{1A32F149-6ED1-4972-8764-231CB8997A7B}"/>
    <cellStyle name="20% - Énfasis1 4 2 2 2 2" xfId="8393" xr:uid="{F064F00E-F7B8-439A-B7DF-9AA58FEB635F}"/>
    <cellStyle name="20% - Énfasis1 4 2 2 2 2 2" xfId="22767" xr:uid="{06FF93F4-FD79-4D6A-A573-9E1875E4C785}"/>
    <cellStyle name="20% - Énfasis1 4 2 2 2 2 3" xfId="28625" xr:uid="{DDCCB618-DB32-4A8E-B51B-C0008C1FCA28}"/>
    <cellStyle name="20% - Énfasis1 4 2 2 2 2 4" xfId="34507" xr:uid="{A5840C49-00E3-4ABB-9675-BB0963E1DEC8}"/>
    <cellStyle name="20% - Énfasis1 4 2 2 2 2 5" xfId="40371" xr:uid="{BE91396B-8528-4716-A0FE-8F728C2B80B4}"/>
    <cellStyle name="20% - Énfasis1 4 2 2 2 3" xfId="19985" xr:uid="{DE933993-B767-4B2F-B21E-3873B85A5D03}"/>
    <cellStyle name="20% - Énfasis1 4 2 2 2 4" xfId="25776" xr:uid="{4B718006-10FF-4BFB-91C3-EBE4A75D4182}"/>
    <cellStyle name="20% - Énfasis1 4 2 2 2 5" xfId="31650" xr:uid="{7B5CE164-FE39-4E55-AB39-A6B47C501F5B}"/>
    <cellStyle name="20% - Énfasis1 4 2 2 2 6" xfId="37520" xr:uid="{DCBBC077-DF78-4DCA-B12A-F727DA7A0622}"/>
    <cellStyle name="20% - Énfasis1 4 2 2 3" xfId="7421" xr:uid="{D09C771C-BF19-482B-8F3C-8555EEABCFB3}"/>
    <cellStyle name="20% - Énfasis1 4 2 2 3 2" xfId="21822" xr:uid="{72DB868B-0DAD-4488-B96B-F694211986E1}"/>
    <cellStyle name="20% - Énfasis1 4 2 2 3 3" xfId="27654" xr:uid="{164E8CB4-5058-420B-86DA-9E63B8151F5C}"/>
    <cellStyle name="20% - Énfasis1 4 2 2 3 4" xfId="33536" xr:uid="{FC976616-4E1C-4069-9B57-2702A081F5E1}"/>
    <cellStyle name="20% - Énfasis1 4 2 2 3 5" xfId="39400" xr:uid="{2A9AA857-A2E1-4E8A-8EEE-E48CED4E4EFC}"/>
    <cellStyle name="20% - Énfasis1 4 2 2 4" xfId="19053" xr:uid="{84216738-54CA-4DAB-9FC0-5A9C340886D0}"/>
    <cellStyle name="20% - Énfasis1 4 2 2 5" xfId="24805" xr:uid="{4F51BB30-1457-48D1-906B-C78D9B871DD9}"/>
    <cellStyle name="20% - Énfasis1 4 2 2 6" xfId="30682" xr:uid="{296B9A7D-6B39-4E04-9179-AA3D7F7122C1}"/>
    <cellStyle name="20% - Énfasis1 4 2 2 7" xfId="36563" xr:uid="{86D8C9FF-E398-485E-B2C7-CFDF29B73E38}"/>
    <cellStyle name="20% - Énfasis1 4 2 3" xfId="5041" xr:uid="{FB088593-1818-4EDF-A47F-E52951F53A5B}"/>
    <cellStyle name="20% - Énfasis1 4 2 3 2" xfId="7908" xr:uid="{B53338B8-AEDF-4CBE-8C31-6250BDCDA2A7}"/>
    <cellStyle name="20% - Énfasis1 4 2 3 2 2" xfId="22292" xr:uid="{1D85E052-04CA-4063-AADF-5FFA9F6B1AFA}"/>
    <cellStyle name="20% - Énfasis1 4 2 3 2 3" xfId="28140" xr:uid="{02470014-CDDD-4636-B0B2-1CD5ADDB970D}"/>
    <cellStyle name="20% - Énfasis1 4 2 3 2 4" xfId="34022" xr:uid="{37A7FD69-6254-421A-B9BD-6520095C9C4B}"/>
    <cellStyle name="20% - Énfasis1 4 2 3 2 5" xfId="39886" xr:uid="{F8E920F4-6F21-4B23-AB79-0A3C914A8DE4}"/>
    <cellStyle name="20% - Énfasis1 4 2 3 3" xfId="19517" xr:uid="{6A626895-B34E-4BC4-9755-B4DA53BED234}"/>
    <cellStyle name="20% - Énfasis1 4 2 3 4" xfId="25291" xr:uid="{C0F7B89C-FE0A-451A-9304-4057CB16A58E}"/>
    <cellStyle name="20% - Énfasis1 4 2 3 5" xfId="31165" xr:uid="{9738985F-8AC2-4111-9056-5FD5DD1161DD}"/>
    <cellStyle name="20% - Énfasis1 4 2 3 6" xfId="37043" xr:uid="{672DB72F-8997-436D-83F9-01301C77ADA7}"/>
    <cellStyle name="20% - Énfasis1 4 2 4" xfId="6936" xr:uid="{AF2E1589-589B-401F-B13E-B66F3B8743BD}"/>
    <cellStyle name="20% - Énfasis1 4 2 4 2" xfId="21355" xr:uid="{67AC2F46-F359-47F0-A902-B46E55D08B9E}"/>
    <cellStyle name="20% - Énfasis1 4 2 4 3" xfId="27173" xr:uid="{9D2391C1-6171-4BF2-A6A4-25A42AEBCB4E}"/>
    <cellStyle name="20% - Énfasis1 4 2 4 4" xfId="33051" xr:uid="{6DACF618-4B1D-4246-8193-25B239366F17}"/>
    <cellStyle name="20% - Énfasis1 4 2 4 5" xfId="38915" xr:uid="{9DA73161-A30C-4584-B687-80FCCC79A80F}"/>
    <cellStyle name="20% - Énfasis1 4 2 5" xfId="18609" xr:uid="{7AC912F0-4944-4A46-A03C-0F14860DCB93}"/>
    <cellStyle name="20% - Énfasis1 4 2 6" xfId="24322" xr:uid="{F09701DD-CD46-4F1D-A26D-BF144B23B97F}"/>
    <cellStyle name="20% - Énfasis1 4 2 7" xfId="30200" xr:uid="{1B637B00-7087-4C2D-B266-7B65DF013518}"/>
    <cellStyle name="20% - Énfasis1 4 2 8" xfId="36079" xr:uid="{4598BD27-04DC-454F-ADA1-4BCB3EA3EBE7}"/>
    <cellStyle name="20% - Énfasis1 4 3" xfId="4364" xr:uid="{DB53A7B3-8D45-474C-A618-03629A3B2AC5}"/>
    <cellStyle name="20% - Énfasis1 4 3 2" xfId="5330" xr:uid="{CA6D6C55-326B-4976-95C8-071B41F13C59}"/>
    <cellStyle name="20% - Énfasis1 4 3 2 2" xfId="8197" xr:uid="{EA7C58F8-DCCC-4B3C-BC91-D81E31514B92}"/>
    <cellStyle name="20% - Énfasis1 4 3 2 2 2" xfId="22572" xr:uid="{9D153165-A49D-4AA8-A698-8CBCF50B68DF}"/>
    <cellStyle name="20% - Énfasis1 4 3 2 2 3" xfId="28429" xr:uid="{00EDEA1E-DD43-4C1B-89A5-2237F953C289}"/>
    <cellStyle name="20% - Énfasis1 4 3 2 2 4" xfId="34311" xr:uid="{B6F6C50A-ED7D-4D43-9BA8-1143D901CBAA}"/>
    <cellStyle name="20% - Énfasis1 4 3 2 2 5" xfId="40175" xr:uid="{D3F5A63D-9868-4C0A-A8E0-86CA8E1BAF76}"/>
    <cellStyle name="20% - Énfasis1 4 3 2 3" xfId="19796" xr:uid="{FB7AA6FA-C057-4D86-B4CC-3BB15D153FBC}"/>
    <cellStyle name="20% - Énfasis1 4 3 2 4" xfId="25580" xr:uid="{85250A0E-65A5-438C-B70E-80568F94F553}"/>
    <cellStyle name="20% - Énfasis1 4 3 2 5" xfId="31454" xr:uid="{013F878B-9E0A-414E-AF32-6C628EFBCE3E}"/>
    <cellStyle name="20% - Énfasis1 4 3 2 6" xfId="37325" xr:uid="{7955FD16-E0CB-4CEA-B60A-B17E3A0C1263}"/>
    <cellStyle name="20% - Énfasis1 4 3 3" xfId="7225" xr:uid="{6AC387AD-3F2E-4E0F-9D05-B7D869DE9853}"/>
    <cellStyle name="20% - Énfasis1 4 3 3 2" xfId="21631" xr:uid="{96E56078-32F8-4F69-9123-D1F9D4689751}"/>
    <cellStyle name="20% - Énfasis1 4 3 3 3" xfId="27458" xr:uid="{C2C885A2-EF36-41D3-9778-BFDEE412EB52}"/>
    <cellStyle name="20% - Énfasis1 4 3 3 4" xfId="33340" xr:uid="{77F76CD9-6A8B-434F-8F3F-03F27EBF1D8F}"/>
    <cellStyle name="20% - Énfasis1 4 3 3 5" xfId="39204" xr:uid="{F9541865-2476-4BEC-A659-06F41DA01D55}"/>
    <cellStyle name="20% - Énfasis1 4 3 4" xfId="18866" xr:uid="{AF519BB6-D0A5-4816-AB01-4B68DD20E682}"/>
    <cellStyle name="20% - Énfasis1 4 3 5" xfId="24609" xr:uid="{E926C018-6041-43F8-A50B-897EBDAAD6BF}"/>
    <cellStyle name="20% - Énfasis1 4 3 6" xfId="30488" xr:uid="{0295C82F-51A2-460D-8AF1-D3D1FBBC9BDC}"/>
    <cellStyle name="20% - Énfasis1 4 3 7" xfId="36368" xr:uid="{D22E9D65-3011-433B-8A18-3B179D2B8346}"/>
    <cellStyle name="20% - Énfasis1 4 4" xfId="4846" xr:uid="{82831D20-5ABD-445B-AA2B-E5F2B825CFDA}"/>
    <cellStyle name="20% - Énfasis1 4 4 2" xfId="7712" xr:uid="{E5A94F06-7CAE-45C5-8359-210377031435}"/>
    <cellStyle name="20% - Énfasis1 4 4 2 2" xfId="22101" xr:uid="{B81B0237-C347-452D-A078-43BD65D7E7F0}"/>
    <cellStyle name="20% - Énfasis1 4 4 2 3" xfId="27944" xr:uid="{E5755992-64A8-4A8F-A25D-C3F0D869CB4F}"/>
    <cellStyle name="20% - Énfasis1 4 4 2 4" xfId="33826" xr:uid="{8844FD2F-53BD-422E-BD47-F8F7B1A3CA4F}"/>
    <cellStyle name="20% - Énfasis1 4 4 2 5" xfId="39690" xr:uid="{F6F934D7-966E-4AC4-87C6-874960139030}"/>
    <cellStyle name="20% - Énfasis1 4 4 3" xfId="19327" xr:uid="{1FCCC484-F0D2-4334-A647-BAC3174E7637}"/>
    <cellStyle name="20% - Énfasis1 4 4 4" xfId="25095" xr:uid="{26D50F9D-9A99-4515-B288-627F22346015}"/>
    <cellStyle name="20% - Énfasis1 4 4 5" xfId="30969" xr:uid="{8336D657-0495-4FEB-A242-D0428350CC01}"/>
    <cellStyle name="20% - Énfasis1 4 4 6" xfId="36848" xr:uid="{142FF951-6F55-4173-90CD-8AD96B5BA025}"/>
    <cellStyle name="20% - Énfasis1 4 5" xfId="5855" xr:uid="{2D34CCB3-2CD0-4DF8-B659-C43DCB18708C}"/>
    <cellStyle name="20% - Énfasis1 4 5 2" xfId="8724" xr:uid="{A39576D1-BA5B-45F3-A235-081E92BC4F2B}"/>
    <cellStyle name="20% - Énfasis1 4 5 2 2" xfId="23091" xr:uid="{C5D85083-80BF-4F00-928B-7463B683DFE8}"/>
    <cellStyle name="20% - Énfasis1 4 5 2 3" xfId="28955" xr:uid="{02525673-D8C8-4DC4-A9B5-AA9EA0C65F8C}"/>
    <cellStyle name="20% - Énfasis1 4 5 2 4" xfId="34837" xr:uid="{C0B6D18C-7888-42BB-9337-12C29C58E3C5}"/>
    <cellStyle name="20% - Énfasis1 4 5 2 5" xfId="40701" xr:uid="{1C46230C-C5DC-4E34-8717-84D8B6EB0A46}"/>
    <cellStyle name="20% - Énfasis1 4 5 3" xfId="20306" xr:uid="{8C384C8B-8F20-4384-972C-25CAAB29816B}"/>
    <cellStyle name="20% - Énfasis1 4 5 4" xfId="26105" xr:uid="{79C5D917-B297-4F44-890F-BD8352C45F2B}"/>
    <cellStyle name="20% - Énfasis1 4 5 5" xfId="31980" xr:uid="{045223B1-7078-4C90-8DB9-D982E3E5D857}"/>
    <cellStyle name="20% - Énfasis1 4 5 6" xfId="37846" xr:uid="{993A956A-3955-4EBF-9C03-293E67CBA93E}"/>
    <cellStyle name="20% - Énfasis1 4 6" xfId="6741" xr:uid="{979B042A-FB5F-4588-B34F-FD3FEF3E2346}"/>
    <cellStyle name="20% - Énfasis1 4 6 2" xfId="21164" xr:uid="{4357E2A7-583C-4367-AF6C-61ACC21C56EF}"/>
    <cellStyle name="20% - Énfasis1 4 6 3" xfId="26979" xr:uid="{CA03F57C-F56E-4071-86B6-73E033791BBA}"/>
    <cellStyle name="20% - Énfasis1 4 6 4" xfId="32855" xr:uid="{98343C6F-049E-41E8-AC1D-20FDBCA5F063}"/>
    <cellStyle name="20% - Énfasis1 4 6 5" xfId="38719" xr:uid="{E035B5F3-78DB-405C-80DC-1D672C3EF54D}"/>
    <cellStyle name="20% - Énfasis1 4 7" xfId="18406" xr:uid="{C42BA0E7-0343-46EB-B287-9E698FBA04B1}"/>
    <cellStyle name="20% - Énfasis1 4 8" xfId="24115" xr:uid="{4A1B303A-BB60-4A12-891B-813EB3FB6A90}"/>
    <cellStyle name="20% - Énfasis1 4 9" xfId="29993" xr:uid="{0E4269B1-2CC5-4046-973A-7AC59F1C9EA8}"/>
    <cellStyle name="20% - Énfasis1 40" xfId="6493" xr:uid="{F32B1C07-CB5A-46B6-A1E1-9DDAC77707C5}"/>
    <cellStyle name="20% - Énfasis1 40 2" xfId="9353" xr:uid="{37874641-9744-442B-9C05-B944B74D19F4}"/>
    <cellStyle name="20% - Énfasis1 40 2 2" xfId="23715" xr:uid="{7359A0BE-0407-4EE1-A143-37280DAF1E95}"/>
    <cellStyle name="20% - Énfasis1 40 2 3" xfId="29583" xr:uid="{9C2107F5-DACF-49BF-9FC4-282383B69C0C}"/>
    <cellStyle name="20% - Énfasis1 40 2 4" xfId="35465" xr:uid="{DBCE334C-F74A-4019-9D76-7E72AF9A0632}"/>
    <cellStyle name="20% - Énfasis1 40 2 5" xfId="41324" xr:uid="{A3AA9E8E-7C1B-4440-8995-D3AAE9E811F1}"/>
    <cellStyle name="20% - Énfasis1 40 3" xfId="20930" xr:uid="{3D12328A-EBBC-4BFC-8D74-B75ACB3232D8}"/>
    <cellStyle name="20% - Énfasis1 40 4" xfId="26741" xr:uid="{620C77F2-5B1D-415D-A180-3005DC9E6D62}"/>
    <cellStyle name="20% - Énfasis1 40 5" xfId="32616" xr:uid="{7FE97388-9851-42B1-AEE2-39391AE14817}"/>
    <cellStyle name="20% - Énfasis1 40 6" xfId="38480" xr:uid="{47F97D7E-3729-4498-B19F-58E3580D8ABC}"/>
    <cellStyle name="20% - Énfasis1 41" xfId="6513" xr:uid="{9AEA4A8F-5969-4C54-B3D3-583870EC5B1E}"/>
    <cellStyle name="20% - Énfasis1 41 2" xfId="9373" xr:uid="{DF62AC92-7413-4903-B695-D97A33D265BE}"/>
    <cellStyle name="20% - Énfasis1 41 2 2" xfId="23735" xr:uid="{CF01A77A-53F6-43F0-B392-60E5542F3518}"/>
    <cellStyle name="20% - Énfasis1 41 2 3" xfId="29603" xr:uid="{A51E962A-9066-49AA-8019-C521D37CB26B}"/>
    <cellStyle name="20% - Énfasis1 41 2 4" xfId="35485" xr:uid="{70C6FA74-F9CD-4A0E-B5D8-201FAB3D410D}"/>
    <cellStyle name="20% - Énfasis1 41 2 5" xfId="41344" xr:uid="{F35ED0CE-13B7-4BA8-916A-C7C0B56FA5CF}"/>
    <cellStyle name="20% - Énfasis1 41 3" xfId="20950" xr:uid="{DCF92B3C-0A1E-4A37-93EA-CDC55CB37734}"/>
    <cellStyle name="20% - Énfasis1 41 4" xfId="26761" xr:uid="{4B4EA732-B6F6-479B-97D2-DE8252F900EC}"/>
    <cellStyle name="20% - Énfasis1 41 5" xfId="32636" xr:uid="{049074DC-5BDF-4D19-9170-B2D5894E9569}"/>
    <cellStyle name="20% - Énfasis1 41 6" xfId="38500" xr:uid="{206E8F07-47C2-4556-AFD7-7CA2CBCE6DB6}"/>
    <cellStyle name="20% - Énfasis1 42" xfId="6533" xr:uid="{46755C19-0D5D-4915-91C1-A976F5E3E1A4}"/>
    <cellStyle name="20% - Énfasis1 42 2" xfId="9393" xr:uid="{961DD8F6-00B8-4BF1-A3BB-EB0DCF4E5239}"/>
    <cellStyle name="20% - Énfasis1 42 2 2" xfId="23755" xr:uid="{D0B3B5A1-185E-4CB9-90B6-CF0FE476A320}"/>
    <cellStyle name="20% - Énfasis1 42 2 3" xfId="29623" xr:uid="{8C91026F-B374-4AEE-96C4-CC9B1B5DBF2D}"/>
    <cellStyle name="20% - Énfasis1 42 2 4" xfId="35505" xr:uid="{C998B7C6-4918-4F96-8449-BBB0A943B83C}"/>
    <cellStyle name="20% - Énfasis1 42 2 5" xfId="41364" xr:uid="{CFD69964-B324-4209-A7B1-71BAD96B1947}"/>
    <cellStyle name="20% - Énfasis1 42 3" xfId="20970" xr:uid="{6A4440F1-EDA7-4391-BF2B-8463C12200AD}"/>
    <cellStyle name="20% - Énfasis1 42 4" xfId="26781" xr:uid="{2ED30F06-4683-40E3-8D4E-1109D227EF1D}"/>
    <cellStyle name="20% - Énfasis1 42 5" xfId="32656" xr:uid="{ECB61D32-B58C-49DD-99DF-101C6C6B5E1B}"/>
    <cellStyle name="20% - Énfasis1 42 6" xfId="38520" xr:uid="{AFE1AF11-280D-43A4-AFE7-DE254A6ADC61}"/>
    <cellStyle name="20% - Énfasis1 43" xfId="6554" xr:uid="{FAD706BF-AC81-449B-B8BC-CF88DE339912}"/>
    <cellStyle name="20% - Énfasis1 43 2" xfId="9415" xr:uid="{7A1B5743-4F62-4C4B-A659-3EA1C63CDBBE}"/>
    <cellStyle name="20% - Énfasis1 43 2 2" xfId="23777" xr:uid="{D3C3F5D0-95E3-43BF-92ED-896B4A0AFC63}"/>
    <cellStyle name="20% - Énfasis1 43 2 3" xfId="29645" xr:uid="{F3D34979-C1A0-4FD4-80A2-5DA0A43DBBE0}"/>
    <cellStyle name="20% - Énfasis1 43 2 4" xfId="35527" xr:uid="{73AA3F04-59BA-47E1-9B40-6F367B151838}"/>
    <cellStyle name="20% - Énfasis1 43 2 5" xfId="41386" xr:uid="{42EF7B51-575A-425D-95C1-07FF89F5F033}"/>
    <cellStyle name="20% - Énfasis1 43 3" xfId="20992" xr:uid="{9BF2A577-6338-4E02-AFB1-22CA5FA76CDB}"/>
    <cellStyle name="20% - Énfasis1 43 4" xfId="26803" xr:uid="{4E5C68A5-1BAE-4509-B664-BA8E96C41FA1}"/>
    <cellStyle name="20% - Énfasis1 43 5" xfId="32678" xr:uid="{7E635AE8-B055-4549-BCC0-BDE258BFF5BA}"/>
    <cellStyle name="20% - Énfasis1 43 6" xfId="38542" xr:uid="{87313173-2A6E-4F29-9E78-9303DFF0E912}"/>
    <cellStyle name="20% - Énfasis1 44" xfId="6584" xr:uid="{AE9A08F3-BC46-4D9A-8F6B-CC372F3AC3A4}"/>
    <cellStyle name="20% - Énfasis1 44 2" xfId="9444" xr:uid="{06C2EAE8-50D5-4E68-BE4C-CDB2DF213BF4}"/>
    <cellStyle name="20% - Énfasis1 44 2 2" xfId="23805" xr:uid="{0666BB20-9C1B-4462-B9AA-27B99E52A72C}"/>
    <cellStyle name="20% - Énfasis1 44 2 3" xfId="29674" xr:uid="{CDA31338-3AA1-42CC-8D70-3BFBB5D487DE}"/>
    <cellStyle name="20% - Énfasis1 44 2 4" xfId="35556" xr:uid="{8540A7E6-1A12-4DB7-998F-E81043D25C06}"/>
    <cellStyle name="20% - Énfasis1 44 2 5" xfId="41415" xr:uid="{251C10B0-24CE-40E5-B47E-A4B28A2A67DE}"/>
    <cellStyle name="20% - Énfasis1 44 3" xfId="21021" xr:uid="{4807C1E7-39FE-4239-93D2-9264851D4877}"/>
    <cellStyle name="20% - Énfasis1 44 4" xfId="26832" xr:uid="{FDE28160-B374-40E2-A28A-0BDA91B3DC33}"/>
    <cellStyle name="20% - Énfasis1 44 5" xfId="32707" xr:uid="{C7845639-45AD-4CCE-9813-E8F8F0920F7F}"/>
    <cellStyle name="20% - Énfasis1 44 6" xfId="38571" xr:uid="{CF857F82-B520-443C-BBB2-037C9C5776A7}"/>
    <cellStyle name="20% - Énfasis1 45" xfId="6609" xr:uid="{DD00C270-BDF7-46AE-B226-702E8F74A081}"/>
    <cellStyle name="20% - Énfasis1 45 2" xfId="9469" xr:uid="{281D12FC-F262-4384-B1D4-717B3BE1EF24}"/>
    <cellStyle name="20% - Énfasis1 45 2 2" xfId="23830" xr:uid="{F56947EA-A44E-4D7F-8CAF-9DE13C978425}"/>
    <cellStyle name="20% - Énfasis1 45 2 3" xfId="29699" xr:uid="{1DEC6C98-EFCA-4027-A4BF-725EA1829443}"/>
    <cellStyle name="20% - Énfasis1 45 2 4" xfId="35581" xr:uid="{59AE667C-48D9-4E8A-940E-5704D85C3A37}"/>
    <cellStyle name="20% - Énfasis1 45 2 5" xfId="41440" xr:uid="{31B0DFF8-1AA5-40A5-A9DA-CCB568D8086D}"/>
    <cellStyle name="20% - Énfasis1 45 3" xfId="21045" xr:uid="{184CB5D0-2003-4685-969E-9D8E5305D483}"/>
    <cellStyle name="20% - Énfasis1 45 4" xfId="26857" xr:uid="{A29EB622-F558-4256-88D0-EC83E7C4CB03}"/>
    <cellStyle name="20% - Énfasis1 45 5" xfId="32732" xr:uid="{18883FE3-287E-47F7-9EA1-160526554F30}"/>
    <cellStyle name="20% - Énfasis1 45 6" xfId="38596" xr:uid="{EC506692-8156-4E60-A4E3-F948EA22CFBF}"/>
    <cellStyle name="20% - Énfasis1 46" xfId="6631" xr:uid="{7C98B036-8E03-45F2-BAC3-93FC7BFC9A36}"/>
    <cellStyle name="20% - Énfasis1 46 2" xfId="21067" xr:uid="{AA1CF74A-C9DE-46C0-A0C4-3F4C50653DF9}"/>
    <cellStyle name="20% - Énfasis1 46 3" xfId="26879" xr:uid="{B05CC0FD-C8F4-4938-BB4A-CBFB90CA97D3}"/>
    <cellStyle name="20% - Énfasis1 46 4" xfId="32754" xr:uid="{AA12E1C0-46EB-48E6-BEB0-B3A6527240BF}"/>
    <cellStyle name="20% - Énfasis1 46 5" xfId="38618" xr:uid="{BBA615DA-A3CD-455E-A280-526778416575}"/>
    <cellStyle name="20% - Énfasis1 47" xfId="6661" xr:uid="{C3F3AA6D-301A-4174-A5AB-92976C6D48D3}"/>
    <cellStyle name="20% - Énfasis1 47 2" xfId="21089" xr:uid="{B852B8C4-7BEA-41B1-BD77-16D0AE0A063F}"/>
    <cellStyle name="20% - Énfasis1 47 3" xfId="26901" xr:uid="{8ECE89C3-E44A-4A92-94E1-A325E107A28D}"/>
    <cellStyle name="20% - Énfasis1 47 4" xfId="32776" xr:uid="{9D7F233F-0E9E-471D-831A-44BE715CFE40}"/>
    <cellStyle name="20% - Énfasis1 47 5" xfId="38640" xr:uid="{DDCDF21E-D3E9-4809-B237-D4A850093756}"/>
    <cellStyle name="20% - Énfasis1 48" xfId="9487" xr:uid="{7134826D-BD09-4658-95A8-3A35D1C5D3B4}"/>
    <cellStyle name="20% - Énfasis1 48 2" xfId="23848" xr:uid="{58D69165-4323-4D3D-8571-8260A1C719CF}"/>
    <cellStyle name="20% - Énfasis1 48 3" xfId="29717" xr:uid="{939F051E-DD08-4470-9776-2C78E5453887}"/>
    <cellStyle name="20% - Énfasis1 48 4" xfId="35599" xr:uid="{417DDA98-B124-4763-8CD2-5162C8376106}"/>
    <cellStyle name="20% - Énfasis1 48 5" xfId="41458" xr:uid="{7FDF02AB-764C-43A3-B3F1-7E6EE9601349}"/>
    <cellStyle name="20% - Énfasis1 49" xfId="9510" xr:uid="{667AB846-4B26-42AD-A39E-CD608D4ECEDE}"/>
    <cellStyle name="20% - Énfasis1 49 2" xfId="23870" xr:uid="{B936F8B4-D266-4BD9-928D-FDFCFF9636A2}"/>
    <cellStyle name="20% - Énfasis1 49 3" xfId="29740" xr:uid="{D4626222-9E65-4F5C-8FA4-25C35E5A53CE}"/>
    <cellStyle name="20% - Énfasis1 49 4" xfId="35622" xr:uid="{8AEDFF4F-B154-49DE-8992-3573657F92F9}"/>
    <cellStyle name="20% - Énfasis1 49 5" xfId="41481" xr:uid="{95821BFB-5E43-4E25-801F-5463A7EFB702}"/>
    <cellStyle name="20% - Énfasis1 5" xfId="3909" xr:uid="{2163B49F-EDAC-46EA-93F8-197F9719C607}"/>
    <cellStyle name="20% - Énfasis1 5 10" xfId="35900" xr:uid="{E4459B5C-5A34-41D1-9BF6-F279378AE529}"/>
    <cellStyle name="20% - Énfasis1 5 2" xfId="4103" xr:uid="{54891E12-AA91-4EFE-8427-7B061FD4F0A9}"/>
    <cellStyle name="20% - Énfasis1 5 2 2" xfId="4581" xr:uid="{F16C6341-EAF0-4352-94A9-0BC66BDADA4A}"/>
    <cellStyle name="20% - Énfasis1 5 2 2 2" xfId="5549" xr:uid="{3776A0E3-44E1-4733-A83D-64750BD0278D}"/>
    <cellStyle name="20% - Énfasis1 5 2 2 2 2" xfId="8416" xr:uid="{6F518BE1-3A53-4E3A-8A7C-1BCF98357035}"/>
    <cellStyle name="20% - Énfasis1 5 2 2 2 2 2" xfId="22790" xr:uid="{C681A412-8AE4-44C3-8B41-D33FC86DD0FD}"/>
    <cellStyle name="20% - Énfasis1 5 2 2 2 2 3" xfId="28648" xr:uid="{BFAA7437-95F9-4565-AF6D-D698999E701F}"/>
    <cellStyle name="20% - Énfasis1 5 2 2 2 2 4" xfId="34530" xr:uid="{91529822-BD86-42F6-B29B-4ED23CBBB3DC}"/>
    <cellStyle name="20% - Énfasis1 5 2 2 2 2 5" xfId="40394" xr:uid="{51610A27-FAD6-4247-ABFA-59488F0AB096}"/>
    <cellStyle name="20% - Énfasis1 5 2 2 2 3" xfId="20008" xr:uid="{40861441-34BB-4A4E-92AA-5EE2F37FDEDA}"/>
    <cellStyle name="20% - Énfasis1 5 2 2 2 4" xfId="25799" xr:uid="{68FE8154-7C66-4AF6-928A-6777064E7816}"/>
    <cellStyle name="20% - Énfasis1 5 2 2 2 5" xfId="31673" xr:uid="{29EF38DB-8F02-4299-87D7-E1905AAF3493}"/>
    <cellStyle name="20% - Énfasis1 5 2 2 2 6" xfId="37543" xr:uid="{563259CD-A549-4046-B1E9-6DCFC170884D}"/>
    <cellStyle name="20% - Énfasis1 5 2 2 3" xfId="7444" xr:uid="{53FAC52C-94A9-4D63-9931-A49E41CC369D}"/>
    <cellStyle name="20% - Énfasis1 5 2 2 3 2" xfId="21845" xr:uid="{E0B05A04-0344-4E88-B963-D69EC8951836}"/>
    <cellStyle name="20% - Énfasis1 5 2 2 3 3" xfId="27677" xr:uid="{AAAD6AD1-BBD3-43C2-A1C9-6F20514A0991}"/>
    <cellStyle name="20% - Énfasis1 5 2 2 3 4" xfId="33559" xr:uid="{23B23163-4F56-4658-91A7-5DAB8AFCF7ED}"/>
    <cellStyle name="20% - Énfasis1 5 2 2 3 5" xfId="39423" xr:uid="{4379A3CA-59BC-4B79-B09D-DDBFE8CFEA9C}"/>
    <cellStyle name="20% - Énfasis1 5 2 2 4" xfId="19075" xr:uid="{CC143904-4146-4DFC-8B4C-3E330E5BD853}"/>
    <cellStyle name="20% - Énfasis1 5 2 2 5" xfId="24828" xr:uid="{E7B3D4EE-F8D6-4133-91C9-1B46C84CF2C4}"/>
    <cellStyle name="20% - Énfasis1 5 2 2 6" xfId="30705" xr:uid="{C20974C9-613E-46EE-9D0A-ADB0EE12DA12}"/>
    <cellStyle name="20% - Énfasis1 5 2 2 7" xfId="36586" xr:uid="{C36112DF-EA9D-43BA-BEED-545282C71791}"/>
    <cellStyle name="20% - Énfasis1 5 2 3" xfId="5064" xr:uid="{8581FF14-BFED-4131-9596-07F30E6BE3BA}"/>
    <cellStyle name="20% - Énfasis1 5 2 3 2" xfId="7931" xr:uid="{05B17152-B60F-45F8-812A-E1521D034C31}"/>
    <cellStyle name="20% - Énfasis1 5 2 3 2 2" xfId="22315" xr:uid="{995785EB-1276-4BF0-A869-22207B85D55B}"/>
    <cellStyle name="20% - Énfasis1 5 2 3 2 3" xfId="28163" xr:uid="{2D12540E-871D-4B60-89F7-494D53902ABB}"/>
    <cellStyle name="20% - Énfasis1 5 2 3 2 4" xfId="34045" xr:uid="{8C0177AF-CBC2-4763-A149-977DB7ECB6D8}"/>
    <cellStyle name="20% - Énfasis1 5 2 3 2 5" xfId="39909" xr:uid="{3BB6C17D-F5B7-4AC1-9F6F-9770BC03DD6F}"/>
    <cellStyle name="20% - Énfasis1 5 2 3 3" xfId="19540" xr:uid="{B9DDD766-3A68-4336-A0DC-144BADAD7699}"/>
    <cellStyle name="20% - Énfasis1 5 2 3 4" xfId="25314" xr:uid="{950A89FF-430A-4903-9944-40AB21251869}"/>
    <cellStyle name="20% - Énfasis1 5 2 3 5" xfId="31188" xr:uid="{135D127B-BB80-4804-9916-7B8C1A8E1BA2}"/>
    <cellStyle name="20% - Énfasis1 5 2 3 6" xfId="37066" xr:uid="{0EE4E78F-89F9-4772-A481-32F2108AA988}"/>
    <cellStyle name="20% - Énfasis1 5 2 4" xfId="6959" xr:uid="{C123486D-E0AE-4C4C-9FE3-36DE771AA75A}"/>
    <cellStyle name="20% - Énfasis1 5 2 4 2" xfId="21377" xr:uid="{8418765D-DBA1-42B1-8105-E04DDB8377F8}"/>
    <cellStyle name="20% - Énfasis1 5 2 4 3" xfId="27196" xr:uid="{EF415F08-A84C-48D4-94A7-860FB7591624}"/>
    <cellStyle name="20% - Énfasis1 5 2 4 4" xfId="33074" xr:uid="{34E25BE0-99AA-4850-8541-AEA645277314}"/>
    <cellStyle name="20% - Énfasis1 5 2 4 5" xfId="38938" xr:uid="{822A24D6-EA54-4264-BAA0-F5444E41A9B5}"/>
    <cellStyle name="20% - Énfasis1 5 2 5" xfId="18631" xr:uid="{4F7A08F6-1493-4FB4-A028-77400B8B9FA5}"/>
    <cellStyle name="20% - Énfasis1 5 2 6" xfId="24345" xr:uid="{49800E26-838D-48F0-A157-4B985D690652}"/>
    <cellStyle name="20% - Énfasis1 5 2 7" xfId="30223" xr:uid="{0FFA341C-2A44-44FD-987A-2FFB022101CD}"/>
    <cellStyle name="20% - Énfasis1 5 2 8" xfId="36102" xr:uid="{C90D9A45-B107-4B54-B635-BE50C86E97FD}"/>
    <cellStyle name="20% - Énfasis1 5 3" xfId="4387" xr:uid="{F6C82576-09A2-4A46-B3B2-2D35D5B2E357}"/>
    <cellStyle name="20% - Énfasis1 5 3 2" xfId="5353" xr:uid="{C4911C82-B9B5-4926-893B-27B714929A48}"/>
    <cellStyle name="20% - Énfasis1 5 3 2 2" xfId="8220" xr:uid="{E30578C8-83EC-4901-A6BF-A66AC4BE0C29}"/>
    <cellStyle name="20% - Énfasis1 5 3 2 2 2" xfId="22595" xr:uid="{2694F9BF-8126-4C98-98B7-3CD0C9729AC4}"/>
    <cellStyle name="20% - Énfasis1 5 3 2 2 3" xfId="28452" xr:uid="{B443DEE9-C722-451A-9F69-7526366B696A}"/>
    <cellStyle name="20% - Énfasis1 5 3 2 2 4" xfId="34334" xr:uid="{EB7862DE-3FDB-49CA-9D5C-A63CCF5F778C}"/>
    <cellStyle name="20% - Énfasis1 5 3 2 2 5" xfId="40198" xr:uid="{ADEDA5ED-1F9F-4C09-85CE-CE1A24A3B84C}"/>
    <cellStyle name="20% - Énfasis1 5 3 2 3" xfId="19819" xr:uid="{A99F3B61-B79B-4A03-BCF9-95A8D11C10D5}"/>
    <cellStyle name="20% - Énfasis1 5 3 2 4" xfId="25603" xr:uid="{A2CBE301-4CDE-42B5-A213-EE879D0E0B03}"/>
    <cellStyle name="20% - Énfasis1 5 3 2 5" xfId="31477" xr:uid="{1257DBCF-E61F-4672-90B6-8F38A3D0E6F5}"/>
    <cellStyle name="20% - Énfasis1 5 3 2 6" xfId="37348" xr:uid="{F00FC84E-1145-4002-8232-3888CC448F08}"/>
    <cellStyle name="20% - Énfasis1 5 3 3" xfId="7248" xr:uid="{304B5B45-652A-42B4-9FD0-C0B346EA3674}"/>
    <cellStyle name="20% - Énfasis1 5 3 3 2" xfId="21654" xr:uid="{CE517EDC-3C77-4300-80A4-1DDEE8D77B89}"/>
    <cellStyle name="20% - Énfasis1 5 3 3 3" xfId="27481" xr:uid="{30C8F841-526F-4711-87C1-6C58A130A3AF}"/>
    <cellStyle name="20% - Énfasis1 5 3 3 4" xfId="33363" xr:uid="{25D650AB-CA54-4A5A-ADA3-9A71C344DD3A}"/>
    <cellStyle name="20% - Énfasis1 5 3 3 5" xfId="39227" xr:uid="{91B7F7FD-65AC-4D83-ADAE-70E425AFDE16}"/>
    <cellStyle name="20% - Énfasis1 5 3 4" xfId="18888" xr:uid="{DDA235FD-7A66-4C7D-A3A4-6F29BA3A41AD}"/>
    <cellStyle name="20% - Énfasis1 5 3 5" xfId="24632" xr:uid="{88371383-BF33-46F7-A752-6B0C9DF10996}"/>
    <cellStyle name="20% - Énfasis1 5 3 6" xfId="30511" xr:uid="{F4CB2ECC-23AD-4D84-90F3-101638ABD4E1}"/>
    <cellStyle name="20% - Énfasis1 5 3 7" xfId="36391" xr:uid="{B163E3D6-190F-4DF6-A812-3DF8D10C5D02}"/>
    <cellStyle name="20% - Énfasis1 5 4" xfId="4868" xr:uid="{D956132F-3A63-4ECA-819A-9ED0D5CC1384}"/>
    <cellStyle name="20% - Énfasis1 5 4 2" xfId="7735" xr:uid="{493FA4D9-69F8-4556-9993-E50CF0B8B318}"/>
    <cellStyle name="20% - Énfasis1 5 4 2 2" xfId="22124" xr:uid="{94DE2813-32D8-4619-B157-A2EF17C7C481}"/>
    <cellStyle name="20% - Énfasis1 5 4 2 3" xfId="27967" xr:uid="{4204178F-B407-49B1-924D-80A177714E94}"/>
    <cellStyle name="20% - Énfasis1 5 4 2 4" xfId="33849" xr:uid="{B9C6087B-F0DB-434E-AB68-2462868D9DFE}"/>
    <cellStyle name="20% - Énfasis1 5 4 2 5" xfId="39713" xr:uid="{693240D5-62EE-4899-ACE5-EF0966000C11}"/>
    <cellStyle name="20% - Énfasis1 5 4 3" xfId="19350" xr:uid="{DDCEBDFB-6EBB-424D-8269-5182A242334D}"/>
    <cellStyle name="20% - Énfasis1 5 4 4" xfId="25118" xr:uid="{875F7F66-E3F1-4B74-B328-8E67DDC7B141}"/>
    <cellStyle name="20% - Énfasis1 5 4 5" xfId="30992" xr:uid="{A8EF17E1-B56E-49F4-85C6-68B34077376F}"/>
    <cellStyle name="20% - Énfasis1 5 4 6" xfId="36871" xr:uid="{975E38F0-A682-4A83-9362-AC47EA451654}"/>
    <cellStyle name="20% - Énfasis1 5 5" xfId="5878" xr:uid="{812356C8-F0C5-4BCB-8552-A545E4D6AEC3}"/>
    <cellStyle name="20% - Énfasis1 5 5 2" xfId="8747" xr:uid="{3DE4DB02-0549-42EF-8575-446792A4FB8D}"/>
    <cellStyle name="20% - Énfasis1 5 5 2 2" xfId="23114" xr:uid="{DF865539-425F-4471-AA14-F275A5831DBD}"/>
    <cellStyle name="20% - Énfasis1 5 5 2 3" xfId="28978" xr:uid="{2FBB9BCB-66B6-4F8C-A6DB-E7FC25DB7084}"/>
    <cellStyle name="20% - Énfasis1 5 5 2 4" xfId="34860" xr:uid="{8B61BA2D-9683-4CE1-9003-4646293B4315}"/>
    <cellStyle name="20% - Énfasis1 5 5 2 5" xfId="40724" xr:uid="{6516D962-909F-4B5F-A339-9A29BE0D3E78}"/>
    <cellStyle name="20% - Énfasis1 5 5 3" xfId="20328" xr:uid="{5B63AC34-0782-49C3-A0E3-64449151D08A}"/>
    <cellStyle name="20% - Énfasis1 5 5 4" xfId="26128" xr:uid="{46474787-F07E-42FF-AAA1-3EBA059DCD36}"/>
    <cellStyle name="20% - Énfasis1 5 5 5" xfId="32003" xr:uid="{8809D573-D773-4F95-9BDA-889DC8F11A72}"/>
    <cellStyle name="20% - Énfasis1 5 5 6" xfId="37869" xr:uid="{39F3F9B4-1543-4DEF-8FC7-3C92FFBA10CB}"/>
    <cellStyle name="20% - Énfasis1 5 6" xfId="6764" xr:uid="{B02BC36F-C761-4D2B-8D78-90DA0918C244}"/>
    <cellStyle name="20% - Énfasis1 5 6 2" xfId="21187" xr:uid="{E46CF172-56AB-4A7C-94AA-D2C17FE2845F}"/>
    <cellStyle name="20% - Énfasis1 5 6 3" xfId="27002" xr:uid="{5534E1C6-3E5E-4E59-98E2-B3D2FA617A75}"/>
    <cellStyle name="20% - Énfasis1 5 6 4" xfId="32878" xr:uid="{ADEA85AD-F53F-422F-ABD2-395346FA4912}"/>
    <cellStyle name="20% - Énfasis1 5 6 5" xfId="38742" xr:uid="{89B75E9E-122A-413A-99B4-69C51B7CA328}"/>
    <cellStyle name="20% - Énfasis1 5 7" xfId="18433" xr:uid="{C5D0AF79-A535-4EA7-8B33-B9D00EDD52D8}"/>
    <cellStyle name="20% - Énfasis1 5 8" xfId="24141" xr:uid="{EE79B19F-D5CC-409A-9C77-F12E45FC545F}"/>
    <cellStyle name="20% - Énfasis1 5 9" xfId="30019" xr:uid="{E307287E-EED8-4C9E-B3D3-6F792DE28865}"/>
    <cellStyle name="20% - Énfasis1 50" xfId="9529" xr:uid="{DDC4A665-3A5C-4FC6-8F81-9E2973C5537A}"/>
    <cellStyle name="20% - Énfasis1 50 2" xfId="23890" xr:uid="{B3045046-9CBE-405C-B992-2E4E33B3CC2F}"/>
    <cellStyle name="20% - Énfasis1 50 3" xfId="29760" xr:uid="{26AF481E-1D6E-4087-9757-979F4D8269AB}"/>
    <cellStyle name="20% - Énfasis1 50 4" xfId="35642" xr:uid="{A73C0FB5-8698-40FB-89A3-BB179BC0BCEA}"/>
    <cellStyle name="20% - Énfasis1 50 5" xfId="41501" xr:uid="{DE06E724-A9F5-4658-AC68-9F80DB1E59D7}"/>
    <cellStyle name="20% - Énfasis1 51" xfId="9555" xr:uid="{20923C58-A43D-4525-89FE-BC79A7FE5243}"/>
    <cellStyle name="20% - Énfasis1 51 2" xfId="23916" xr:uid="{9E78D8CE-4AC4-4519-AC8F-C392F2A10EE6}"/>
    <cellStyle name="20% - Énfasis1 51 3" xfId="29786" xr:uid="{5887FCD7-1726-4B01-A865-BF1E67443E0A}"/>
    <cellStyle name="20% - Énfasis1 51 4" xfId="35668" xr:uid="{5629B029-29D6-4D04-950C-73489344A5F8}"/>
    <cellStyle name="20% - Énfasis1 51 5" xfId="41527" xr:uid="{B6B61A67-AFF5-425E-97B4-4EA2F1118165}"/>
    <cellStyle name="20% - Énfasis1 52" xfId="15757" xr:uid="{D6605F2C-BC00-41F4-B308-BC6CB3FE7D8B}"/>
    <cellStyle name="20% - Énfasis1 52 2" xfId="23976" xr:uid="{D8517AC0-D87F-443A-A6EA-F570D91A63FE}"/>
    <cellStyle name="20% - Énfasis1 52 3" xfId="29848" xr:uid="{A000308E-53EF-4CDD-BA9D-97EACFA68D42}"/>
    <cellStyle name="20% - Énfasis1 52 4" xfId="35730" xr:uid="{09AE900C-1201-4F66-A6DB-C4DEE75D3039}"/>
    <cellStyle name="20% - Énfasis1 52 5" xfId="41589" xr:uid="{DE9C202F-E151-4DE3-B5A1-4FA61B992BC0}"/>
    <cellStyle name="20% - Énfasis1 53" xfId="15781" xr:uid="{965270F6-AD35-4B8C-AAA8-E1ED706C3D9C}"/>
    <cellStyle name="20% - Énfasis1 53 2" xfId="23997" xr:uid="{5EF7561E-80EE-48EC-B975-A81E1FD8AF65}"/>
    <cellStyle name="20% - Énfasis1 53 3" xfId="29872" xr:uid="{90DB3777-9CD0-4B58-903A-2D83DF1A238E}"/>
    <cellStyle name="20% - Énfasis1 53 4" xfId="35754" xr:uid="{FEE0C0CA-DDDD-4D2C-A55E-9DDEADC0C222}"/>
    <cellStyle name="20% - Énfasis1 53 5" xfId="41613" xr:uid="{D58454DD-8758-43B2-8685-CDF758075441}"/>
    <cellStyle name="20% - Énfasis1 54" xfId="15816" xr:uid="{89EE4E74-7571-40D7-AC16-C1CDB74B4290}"/>
    <cellStyle name="20% - Énfasis1 55" xfId="18290" xr:uid="{58D1FAEA-3764-49DA-BBE2-331790CECDCC}"/>
    <cellStyle name="20% - Énfasis1 56" xfId="18313" xr:uid="{370EABAE-FFD3-4A84-8373-B4781A873476}"/>
    <cellStyle name="20% - Énfasis1 57" xfId="24025" xr:uid="{9845CCF2-7E28-4CA8-9066-51DC6BADE558}"/>
    <cellStyle name="20% - Énfasis1 58" xfId="29903" xr:uid="{4D810E19-EAC7-4683-A17B-5AC565272A22}"/>
    <cellStyle name="20% - Énfasis1 59" xfId="35784" xr:uid="{2404B967-F7C0-40A7-8634-1CA78B16E9D9}"/>
    <cellStyle name="20% - Énfasis1 6" xfId="3933" xr:uid="{98BA6E02-EC18-458B-ABF6-C278E0D39D6F}"/>
    <cellStyle name="20% - Énfasis1 6 10" xfId="35923" xr:uid="{60FE9888-251E-41E3-B0D9-60ACE7783C35}"/>
    <cellStyle name="20% - Énfasis1 6 2" xfId="4125" xr:uid="{D8143CA8-B90C-48F4-9FE2-5B91E3F6B244}"/>
    <cellStyle name="20% - Énfasis1 6 2 2" xfId="4603" xr:uid="{B311E330-30EA-4DF6-8A00-C9DA0703A140}"/>
    <cellStyle name="20% - Énfasis1 6 2 2 2" xfId="5571" xr:uid="{9C5227B8-5CDD-4A1D-A009-508E37A375A3}"/>
    <cellStyle name="20% - Énfasis1 6 2 2 2 2" xfId="8438" xr:uid="{3ED381C9-BBA3-4027-A18B-454B52495BE6}"/>
    <cellStyle name="20% - Énfasis1 6 2 2 2 2 2" xfId="22812" xr:uid="{DFE0568A-57F9-42D8-A19D-DEE7A74A2769}"/>
    <cellStyle name="20% - Énfasis1 6 2 2 2 2 3" xfId="28670" xr:uid="{27990D15-559C-40FC-86F8-E782BAC6E91B}"/>
    <cellStyle name="20% - Énfasis1 6 2 2 2 2 4" xfId="34552" xr:uid="{D55C216C-5661-444F-B023-4991FD4A5899}"/>
    <cellStyle name="20% - Énfasis1 6 2 2 2 2 5" xfId="40416" xr:uid="{AD644B5C-E3B8-43BE-988E-E2F193F94773}"/>
    <cellStyle name="20% - Énfasis1 6 2 2 2 3" xfId="20030" xr:uid="{797E034E-E51F-4017-9483-E651E2C5D350}"/>
    <cellStyle name="20% - Énfasis1 6 2 2 2 4" xfId="25821" xr:uid="{59BDDB89-E90B-4FDC-B0AD-8CF3D131CF8E}"/>
    <cellStyle name="20% - Énfasis1 6 2 2 2 5" xfId="31695" xr:uid="{3C682B9E-2F98-419F-91D0-448EA41EC517}"/>
    <cellStyle name="20% - Énfasis1 6 2 2 2 6" xfId="37565" xr:uid="{CAA1CF80-C844-49E5-929E-7B1DD9CA7100}"/>
    <cellStyle name="20% - Énfasis1 6 2 2 3" xfId="7466" xr:uid="{21AD89D2-1F45-4850-AECE-10F7B54AE42D}"/>
    <cellStyle name="20% - Énfasis1 6 2 2 3 2" xfId="21867" xr:uid="{C48ED0F6-892B-4D4B-9B6C-9CB3BCAAB872}"/>
    <cellStyle name="20% - Énfasis1 6 2 2 3 3" xfId="27699" xr:uid="{4D606453-63DB-4FE1-AB40-680E00D98BA2}"/>
    <cellStyle name="20% - Énfasis1 6 2 2 3 4" xfId="33581" xr:uid="{40E38EF9-42AF-4E13-A4D0-FAC85491A497}"/>
    <cellStyle name="20% - Énfasis1 6 2 2 3 5" xfId="39445" xr:uid="{0DD085E5-B36A-4FA9-8D42-67B9ADE55AD6}"/>
    <cellStyle name="20% - Énfasis1 6 2 2 4" xfId="19097" xr:uid="{43664CA9-1DE1-474C-A7A2-974DC1001E5C}"/>
    <cellStyle name="20% - Énfasis1 6 2 2 5" xfId="24850" xr:uid="{172778DA-8874-4D81-9C34-620010105D20}"/>
    <cellStyle name="20% - Énfasis1 6 2 2 6" xfId="30727" xr:uid="{DC1A23B6-99A5-4942-B2B3-91BBBC478AF7}"/>
    <cellStyle name="20% - Énfasis1 6 2 2 7" xfId="36608" xr:uid="{E60E0C01-B829-42BD-BA3A-42751832C9FA}"/>
    <cellStyle name="20% - Énfasis1 6 2 3" xfId="5086" xr:uid="{76B0958E-9335-490D-95ED-0BBD19FE18A9}"/>
    <cellStyle name="20% - Énfasis1 6 2 3 2" xfId="7953" xr:uid="{52FB0CF9-5F4B-4CCF-A44C-BB870848B8A6}"/>
    <cellStyle name="20% - Énfasis1 6 2 3 2 2" xfId="22337" xr:uid="{D8DAC56C-DEF5-47EC-9194-3ABA50764F9D}"/>
    <cellStyle name="20% - Énfasis1 6 2 3 2 3" xfId="28185" xr:uid="{AF19CC7B-DA17-49F6-83B1-2F6BF5280676}"/>
    <cellStyle name="20% - Énfasis1 6 2 3 2 4" xfId="34067" xr:uid="{8D6D480F-8B1A-442B-88D3-7FA805C70CAF}"/>
    <cellStyle name="20% - Énfasis1 6 2 3 2 5" xfId="39931" xr:uid="{396C9608-5608-43E3-BEE8-B9AEE6732354}"/>
    <cellStyle name="20% - Énfasis1 6 2 3 3" xfId="19562" xr:uid="{415D986F-8672-4413-A887-62F214BF1A95}"/>
    <cellStyle name="20% - Énfasis1 6 2 3 4" xfId="25336" xr:uid="{9A671551-7F10-4AA6-8200-99E8E94E21D2}"/>
    <cellStyle name="20% - Énfasis1 6 2 3 5" xfId="31210" xr:uid="{71312FCF-E8EF-40DE-B310-9FE190DA7788}"/>
    <cellStyle name="20% - Énfasis1 6 2 3 6" xfId="37088" xr:uid="{419AEF00-54EB-4234-9E21-F3CC44B9539A}"/>
    <cellStyle name="20% - Énfasis1 6 2 4" xfId="6981" xr:uid="{56196A2A-7B83-4258-9F92-1B9E1D6E7B40}"/>
    <cellStyle name="20% - Énfasis1 6 2 4 2" xfId="21399" xr:uid="{493D7DC5-5D98-4CF4-8BB1-D952B1AE8B08}"/>
    <cellStyle name="20% - Énfasis1 6 2 4 3" xfId="27218" xr:uid="{BDD87174-4D6C-482D-B850-A2099FBE6191}"/>
    <cellStyle name="20% - Énfasis1 6 2 4 4" xfId="33096" xr:uid="{75716265-9CBB-4AAF-A387-C6ED14B7523E}"/>
    <cellStyle name="20% - Énfasis1 6 2 4 5" xfId="38960" xr:uid="{F668CA18-9027-47A6-A3A8-82779EF9B959}"/>
    <cellStyle name="20% - Énfasis1 6 2 5" xfId="18653" xr:uid="{9D6E9205-4689-4DB4-80F1-63178F43FC1E}"/>
    <cellStyle name="20% - Énfasis1 6 2 6" xfId="24367" xr:uid="{FC1E5C69-533C-4C8A-A166-752C138F5832}"/>
    <cellStyle name="20% - Énfasis1 6 2 7" xfId="30245" xr:uid="{9A22721D-5913-4ED1-8DE0-09B4AC1FBFD6}"/>
    <cellStyle name="20% - Énfasis1 6 2 8" xfId="36124" xr:uid="{07C8463B-9EBE-4B80-8FA9-B10C3099245E}"/>
    <cellStyle name="20% - Énfasis1 6 3" xfId="4409" xr:uid="{5B67DFC7-F2F9-49B3-8EBD-DB8C81B692C1}"/>
    <cellStyle name="20% - Énfasis1 6 3 2" xfId="5375" xr:uid="{3BD0B378-5245-4DB1-AE16-6B2D3E1AA73F}"/>
    <cellStyle name="20% - Énfasis1 6 3 2 2" xfId="8242" xr:uid="{BAB8C26C-E48E-4258-B1CD-6786F181799D}"/>
    <cellStyle name="20% - Énfasis1 6 3 2 2 2" xfId="22617" xr:uid="{980E05CB-1355-4D16-B02E-ABA11039679B}"/>
    <cellStyle name="20% - Énfasis1 6 3 2 2 3" xfId="28474" xr:uid="{D11D00E7-A96D-4E2C-A07A-6FFFF9C9B04A}"/>
    <cellStyle name="20% - Énfasis1 6 3 2 2 4" xfId="34356" xr:uid="{28A6063B-4C84-4A9E-A1C5-5AF109EE51C2}"/>
    <cellStyle name="20% - Énfasis1 6 3 2 2 5" xfId="40220" xr:uid="{6C3285D8-CBF2-4BE6-9DC7-6B19CF02E2A7}"/>
    <cellStyle name="20% - Énfasis1 6 3 2 3" xfId="19841" xr:uid="{2BE541E8-3575-4397-9AA9-2C2FC25D4FB8}"/>
    <cellStyle name="20% - Énfasis1 6 3 2 4" xfId="25625" xr:uid="{D2E55FEF-6418-40C6-92D5-59768071755B}"/>
    <cellStyle name="20% - Énfasis1 6 3 2 5" xfId="31499" xr:uid="{4BFE4D9B-A5D8-4A69-A626-F9DB51EF9249}"/>
    <cellStyle name="20% - Énfasis1 6 3 2 6" xfId="37370" xr:uid="{29811654-B68F-4A6E-BE8B-510DB4B6AAA0}"/>
    <cellStyle name="20% - Énfasis1 6 3 3" xfId="7270" xr:uid="{47F58F8E-8E96-4E63-8081-6507184A853E}"/>
    <cellStyle name="20% - Énfasis1 6 3 3 2" xfId="21676" xr:uid="{9A86EB0E-2326-4B79-8FB4-48D7387891B1}"/>
    <cellStyle name="20% - Énfasis1 6 3 3 3" xfId="27503" xr:uid="{B3BD71E1-61F1-4E4D-85C0-F7A0ABC90FDE}"/>
    <cellStyle name="20% - Énfasis1 6 3 3 4" xfId="33385" xr:uid="{CDA9AD65-233F-429C-87E2-E0D35C1E40A8}"/>
    <cellStyle name="20% - Énfasis1 6 3 3 5" xfId="39249" xr:uid="{B468D492-B117-449F-A13E-85A76BE5B344}"/>
    <cellStyle name="20% - Énfasis1 6 3 4" xfId="18910" xr:uid="{C9A9E966-1171-45E7-A97C-054748B75C7F}"/>
    <cellStyle name="20% - Énfasis1 6 3 5" xfId="24654" xr:uid="{DD9C1A1F-5E19-463B-B1EB-B136302374AA}"/>
    <cellStyle name="20% - Énfasis1 6 3 6" xfId="30533" xr:uid="{33E9C5CC-4930-4A76-A24C-5A41362CA923}"/>
    <cellStyle name="20% - Énfasis1 6 3 7" xfId="36413" xr:uid="{9F12BD47-318C-4821-B33F-D1F7B9269A73}"/>
    <cellStyle name="20% - Énfasis1 6 4" xfId="4890" xr:uid="{BDE25C64-7444-432C-BB6D-CBC84F85A9B4}"/>
    <cellStyle name="20% - Énfasis1 6 4 2" xfId="7757" xr:uid="{A39998BC-1CED-4A7C-B0B0-328E0EED7ADB}"/>
    <cellStyle name="20% - Énfasis1 6 4 2 2" xfId="22146" xr:uid="{12AA8EE0-D3FC-455B-BEE5-7480908AD0FE}"/>
    <cellStyle name="20% - Énfasis1 6 4 2 3" xfId="27989" xr:uid="{2A3CD2C5-8DE9-440D-87BA-65B6DC733CAB}"/>
    <cellStyle name="20% - Énfasis1 6 4 2 4" xfId="33871" xr:uid="{97CDB988-1061-4D44-B418-BE31C0BDDCE2}"/>
    <cellStyle name="20% - Énfasis1 6 4 2 5" xfId="39735" xr:uid="{1DE05616-D7C4-47B0-BD11-FB6874BF4D48}"/>
    <cellStyle name="20% - Énfasis1 6 4 3" xfId="19372" xr:uid="{5A6E712F-80D0-47C1-9BF2-2CE50B61B063}"/>
    <cellStyle name="20% - Énfasis1 6 4 4" xfId="25140" xr:uid="{52510157-C0F2-4B03-A6A7-866EB52CBC51}"/>
    <cellStyle name="20% - Énfasis1 6 4 5" xfId="31014" xr:uid="{323D72F9-0C11-45A4-AEE2-51BBF69FC51D}"/>
    <cellStyle name="20% - Énfasis1 6 4 6" xfId="36893" xr:uid="{9EB24F8A-BBE9-45E8-89E4-5F9CF93EE70C}"/>
    <cellStyle name="20% - Énfasis1 6 5" xfId="5900" xr:uid="{CE8EACD7-0CA8-45E4-8D3A-6CC13B6D6CE5}"/>
    <cellStyle name="20% - Énfasis1 6 5 2" xfId="8769" xr:uid="{FA584807-B8F4-49B5-A800-2981B0D8D350}"/>
    <cellStyle name="20% - Énfasis1 6 5 2 2" xfId="23136" xr:uid="{933159B0-5F4C-4CCD-9F57-92230697D870}"/>
    <cellStyle name="20% - Énfasis1 6 5 2 3" xfId="29000" xr:uid="{5FE77B51-8249-47B4-8A43-A3A8F7FCECAF}"/>
    <cellStyle name="20% - Énfasis1 6 5 2 4" xfId="34882" xr:uid="{CF621717-5F17-478A-9D0E-222F89C74817}"/>
    <cellStyle name="20% - Énfasis1 6 5 2 5" xfId="40746" xr:uid="{9F4B31B1-FC5C-45F5-85D4-3672E7725CCB}"/>
    <cellStyle name="20% - Énfasis1 6 5 3" xfId="20350" xr:uid="{4F04A4F0-3167-4721-ADDD-B5D68312F575}"/>
    <cellStyle name="20% - Énfasis1 6 5 4" xfId="26150" xr:uid="{F8872A1F-4828-4B4D-88E8-19D9C9F3E708}"/>
    <cellStyle name="20% - Énfasis1 6 5 5" xfId="32025" xr:uid="{880D8814-BB88-4784-8C7D-B6D5752987BF}"/>
    <cellStyle name="20% - Énfasis1 6 5 6" xfId="37891" xr:uid="{CAB83B59-5170-4400-989D-0AD17F52D119}"/>
    <cellStyle name="20% - Énfasis1 6 6" xfId="6786" xr:uid="{687B4974-BEC7-4F34-927E-500127C08B55}"/>
    <cellStyle name="20% - Énfasis1 6 6 2" xfId="21209" xr:uid="{E10CCE3A-21C6-49AD-9148-D44ED381FCBD}"/>
    <cellStyle name="20% - Énfasis1 6 6 3" xfId="27024" xr:uid="{99ED3265-3B74-4642-B0F2-5367A0880AD3}"/>
    <cellStyle name="20% - Énfasis1 6 6 4" xfId="32900" xr:uid="{FB6263E0-9FCD-4D3F-9461-8D8B4E6C2C18}"/>
    <cellStyle name="20% - Énfasis1 6 6 5" xfId="38764" xr:uid="{0315A9DC-0594-48E0-90AB-E849291DA2B0}"/>
    <cellStyle name="20% - Énfasis1 6 7" xfId="18456" xr:uid="{4BDF88F5-0FE0-439C-B8F6-79DDD804E73D}"/>
    <cellStyle name="20% - Énfasis1 6 8" xfId="24164" xr:uid="{93534F0A-E6B6-4B0A-B899-FA30B20EC251}"/>
    <cellStyle name="20% - Énfasis1 6 9" xfId="30042" xr:uid="{0A779190-463B-4B64-98CD-A51EF3461138}"/>
    <cellStyle name="20% - Énfasis1 7" xfId="3957" xr:uid="{E487C179-2895-4D09-8AFB-454A0584501B}"/>
    <cellStyle name="20% - Énfasis1 7 10" xfId="35948" xr:uid="{1DD78EA3-8D8F-4000-8DE2-C75A4147A5D1}"/>
    <cellStyle name="20% - Énfasis1 7 2" xfId="4149" xr:uid="{D9752F00-E8C1-47E7-A2CA-957998770658}"/>
    <cellStyle name="20% - Énfasis1 7 2 2" xfId="4627" xr:uid="{5BD5B62A-EAA1-4384-8B17-D2D1E26A5E02}"/>
    <cellStyle name="20% - Énfasis1 7 2 2 2" xfId="5595" xr:uid="{37761A72-EA70-40E5-A331-7D6DF63F9A54}"/>
    <cellStyle name="20% - Énfasis1 7 2 2 2 2" xfId="8462" xr:uid="{4E3BCFF3-77E2-4EBD-83B1-17D1D6076DF9}"/>
    <cellStyle name="20% - Énfasis1 7 2 2 2 2 2" xfId="22836" xr:uid="{FDEDDD11-6CCA-4899-A184-64D7DABC1CAC}"/>
    <cellStyle name="20% - Énfasis1 7 2 2 2 2 3" xfId="28694" xr:uid="{D80FD6EB-1243-404E-8467-61721F5BB9FB}"/>
    <cellStyle name="20% - Énfasis1 7 2 2 2 2 4" xfId="34576" xr:uid="{1FCEA521-F105-456C-8146-0B0CE31D08EB}"/>
    <cellStyle name="20% - Énfasis1 7 2 2 2 2 5" xfId="40440" xr:uid="{BB02E5F2-EF99-4465-9C46-63ADC545EC27}"/>
    <cellStyle name="20% - Énfasis1 7 2 2 2 3" xfId="20053" xr:uid="{F8CBEE4C-450C-4FB8-B860-918E76D96C26}"/>
    <cellStyle name="20% - Énfasis1 7 2 2 2 4" xfId="25845" xr:uid="{571F7927-050C-48C2-849D-87E969D08150}"/>
    <cellStyle name="20% - Énfasis1 7 2 2 2 5" xfId="31719" xr:uid="{93A4AF39-E12D-4D3D-B686-DBBECB450375}"/>
    <cellStyle name="20% - Énfasis1 7 2 2 2 6" xfId="37589" xr:uid="{54009A63-E1C7-41AE-9F50-31AC4F09F8DE}"/>
    <cellStyle name="20% - Énfasis1 7 2 2 3" xfId="7490" xr:uid="{1631F93C-EEFE-49F3-A1FF-12AA42AD3AD2}"/>
    <cellStyle name="20% - Énfasis1 7 2 2 3 2" xfId="21890" xr:uid="{44529906-AE6A-4579-A661-3F602C8BE8B5}"/>
    <cellStyle name="20% - Énfasis1 7 2 2 3 3" xfId="27723" xr:uid="{C41C2F0C-398B-4EE8-A206-A7641754CF5E}"/>
    <cellStyle name="20% - Énfasis1 7 2 2 3 4" xfId="33605" xr:uid="{60FA54E7-9155-4832-9AB1-9C32CB045EBF}"/>
    <cellStyle name="20% - Énfasis1 7 2 2 3 5" xfId="39469" xr:uid="{4F5F7791-2965-42B5-B4EE-CA51FD779903}"/>
    <cellStyle name="20% - Énfasis1 7 2 2 4" xfId="19120" xr:uid="{39212466-9713-4C5C-BF34-98C0551F8F86}"/>
    <cellStyle name="20% - Énfasis1 7 2 2 5" xfId="24874" xr:uid="{B3B3AB0F-17D6-4441-8342-E3AFA37CD4CA}"/>
    <cellStyle name="20% - Énfasis1 7 2 2 6" xfId="30750" xr:uid="{7BBBA49C-8269-4F5E-A563-33D5600B3F99}"/>
    <cellStyle name="20% - Énfasis1 7 2 2 7" xfId="36632" xr:uid="{13F62E57-EEF1-4593-8BE2-C88F54ABED99}"/>
    <cellStyle name="20% - Énfasis1 7 2 3" xfId="5110" xr:uid="{7B90BC18-7847-472F-8637-605E521BB230}"/>
    <cellStyle name="20% - Énfasis1 7 2 3 2" xfId="7977" xr:uid="{4427AC6A-728C-4C78-91DA-415E92560CE8}"/>
    <cellStyle name="20% - Énfasis1 7 2 3 2 2" xfId="22361" xr:uid="{6248E557-2DD5-44A3-B694-1AC8419A43AF}"/>
    <cellStyle name="20% - Énfasis1 7 2 3 2 3" xfId="28209" xr:uid="{A9448AE4-8020-4C0B-B8CD-08E3DF8209C6}"/>
    <cellStyle name="20% - Énfasis1 7 2 3 2 4" xfId="34091" xr:uid="{A39B8743-EE2E-444D-90AC-211C2A058B7B}"/>
    <cellStyle name="20% - Énfasis1 7 2 3 2 5" xfId="39955" xr:uid="{BE06E96F-75FC-4E28-B216-40E1C67E0879}"/>
    <cellStyle name="20% - Énfasis1 7 2 3 3" xfId="19584" xr:uid="{740B5B92-FAC9-4CC7-A1BD-E151EFDB93B6}"/>
    <cellStyle name="20% - Énfasis1 7 2 3 4" xfId="25360" xr:uid="{851D5448-4904-4A66-8E95-7D9731A6A965}"/>
    <cellStyle name="20% - Énfasis1 7 2 3 5" xfId="31234" xr:uid="{34C42E10-29C4-4B11-B7C0-FA2756E7A13D}"/>
    <cellStyle name="20% - Énfasis1 7 2 3 6" xfId="37112" xr:uid="{5D8E7C51-BB52-4C8A-BCBD-CB01295D108B}"/>
    <cellStyle name="20% - Énfasis1 7 2 4" xfId="7005" xr:uid="{C9FB867C-0D51-4EB7-87A7-3C70BC527EDF}"/>
    <cellStyle name="20% - Énfasis1 7 2 4 2" xfId="21421" xr:uid="{BF5DB1ED-0C1D-4AB6-8BC2-CD4F96BFDFFC}"/>
    <cellStyle name="20% - Énfasis1 7 2 4 3" xfId="27242" xr:uid="{A9AAA85F-E13E-4267-94E7-3CDE994AEE5E}"/>
    <cellStyle name="20% - Énfasis1 7 2 4 4" xfId="33120" xr:uid="{3096F49D-B38B-4B7D-95C4-EC22FCA70196}"/>
    <cellStyle name="20% - Énfasis1 7 2 4 5" xfId="38984" xr:uid="{56AF0BB6-6494-4AF5-9420-A95AF1713F94}"/>
    <cellStyle name="20% - Énfasis1 7 2 5" xfId="18676" xr:uid="{B244D92A-EF77-41D4-8940-8D9FA3C41019}"/>
    <cellStyle name="20% - Énfasis1 7 2 6" xfId="24391" xr:uid="{855DE15A-FEA8-4D35-A644-6BB236941746}"/>
    <cellStyle name="20% - Énfasis1 7 2 7" xfId="30268" xr:uid="{81F247A0-5B7D-4E0B-AA70-DCCD0C95C335}"/>
    <cellStyle name="20% - Énfasis1 7 2 8" xfId="36148" xr:uid="{53B71CFE-8941-4265-BF75-B19AB49C8BDC}"/>
    <cellStyle name="20% - Énfasis1 7 3" xfId="4432" xr:uid="{327F2A2F-231C-45EE-B6F9-56F1A93B407B}"/>
    <cellStyle name="20% - Énfasis1 7 3 2" xfId="5399" xr:uid="{1CEB3D2C-16B8-47E2-8EC1-BE2FD4985850}"/>
    <cellStyle name="20% - Énfasis1 7 3 2 2" xfId="8266" xr:uid="{DCA45D73-9E66-4E51-AD35-66BB2C7DC723}"/>
    <cellStyle name="20% - Énfasis1 7 3 2 2 2" xfId="22641" xr:uid="{52776BD9-8884-47F3-8BB7-27F3922F3B70}"/>
    <cellStyle name="20% - Énfasis1 7 3 2 2 3" xfId="28498" xr:uid="{D2CAE4C1-1394-47B5-B844-9CA64717D706}"/>
    <cellStyle name="20% - Énfasis1 7 3 2 2 4" xfId="34380" xr:uid="{53865997-E8B0-4CB9-8454-143533B24863}"/>
    <cellStyle name="20% - Énfasis1 7 3 2 2 5" xfId="40244" xr:uid="{22D27B05-94ED-4416-A412-1E2D39989009}"/>
    <cellStyle name="20% - Énfasis1 7 3 2 3" xfId="19863" xr:uid="{A54E4F07-E182-4DC8-B66E-1B55C68FC742}"/>
    <cellStyle name="20% - Énfasis1 7 3 2 4" xfId="25649" xr:uid="{8C300272-670A-4360-9C45-12E11301C1EE}"/>
    <cellStyle name="20% - Énfasis1 7 3 2 5" xfId="31523" xr:uid="{56BF7180-E75E-4ADE-B6C2-1CC287EAF982}"/>
    <cellStyle name="20% - Énfasis1 7 3 2 6" xfId="37394" xr:uid="{A8F32BF9-5CE2-4C0D-8CBD-19A89AAA48CE}"/>
    <cellStyle name="20% - Énfasis1 7 3 3" xfId="7294" xr:uid="{0C3B4ACD-D3D2-46AA-940A-E68C0F4F5CB5}"/>
    <cellStyle name="20% - Énfasis1 7 3 3 2" xfId="21698" xr:uid="{C402A386-04C2-4109-9BC9-E4F979478984}"/>
    <cellStyle name="20% - Énfasis1 7 3 3 3" xfId="27527" xr:uid="{B9AB787F-9BDE-4FBE-9F4D-37A2A2EFF1D1}"/>
    <cellStyle name="20% - Énfasis1 7 3 3 4" xfId="33409" xr:uid="{77EA1B16-3711-423C-B7EC-267C248FE57B}"/>
    <cellStyle name="20% - Énfasis1 7 3 3 5" xfId="39273" xr:uid="{C85683AE-A536-437B-A7A7-1D6FA7DF6114}"/>
    <cellStyle name="20% - Énfasis1 7 3 4" xfId="18934" xr:uid="{525C9A36-FA4D-4CBC-93C5-3A9648B3F5CE}"/>
    <cellStyle name="20% - Énfasis1 7 3 5" xfId="24678" xr:uid="{2A09DB01-3F7B-451E-A1BC-81F8C316B51A}"/>
    <cellStyle name="20% - Énfasis1 7 3 6" xfId="30556" xr:uid="{71C06500-77CA-4E4A-B7F7-5316AC42E89D}"/>
    <cellStyle name="20% - Énfasis1 7 3 7" xfId="36437" xr:uid="{2AFDB2BF-8FAD-4E84-93C7-9ED7A98DA9E5}"/>
    <cellStyle name="20% - Énfasis1 7 4" xfId="4914" xr:uid="{CF3ED418-58F6-4E72-A7A2-1E7114352DB7}"/>
    <cellStyle name="20% - Énfasis1 7 4 2" xfId="7781" xr:uid="{7957556B-721B-445E-9432-A67E52C701A0}"/>
    <cellStyle name="20% - Énfasis1 7 4 2 2" xfId="22168" xr:uid="{8508B36E-5EC0-48EE-B6DC-5BDEF684764A}"/>
    <cellStyle name="20% - Énfasis1 7 4 2 3" xfId="28013" xr:uid="{03C6D118-89F1-4E17-BBA6-B098426A520A}"/>
    <cellStyle name="20% - Énfasis1 7 4 2 4" xfId="33895" xr:uid="{3D3D53CF-FF46-493D-BD2D-8E8A6F647DB5}"/>
    <cellStyle name="20% - Énfasis1 7 4 2 5" xfId="39759" xr:uid="{1113BF0D-4C19-49C8-BF95-A7C836253447}"/>
    <cellStyle name="20% - Énfasis1 7 4 3" xfId="19395" xr:uid="{8C65C53A-6915-4AB1-9B0A-146D056F6E53}"/>
    <cellStyle name="20% - Énfasis1 7 4 4" xfId="25164" xr:uid="{6AFA978B-6A4C-470A-8040-0523DA2D8EFD}"/>
    <cellStyle name="20% - Énfasis1 7 4 5" xfId="31038" xr:uid="{3F41D891-915A-499A-80F9-789E3D0A4C75}"/>
    <cellStyle name="20% - Énfasis1 7 4 6" xfId="36917" xr:uid="{A0C5AF05-1E6A-440A-9464-C8C6005F8F9A}"/>
    <cellStyle name="20% - Énfasis1 7 5" xfId="5924" xr:uid="{1B103809-D8C1-46BB-B685-F618B426A16F}"/>
    <cellStyle name="20% - Énfasis1 7 5 2" xfId="8793" xr:uid="{0BF89C08-5C09-4BD0-B311-9281578BC9C2}"/>
    <cellStyle name="20% - Énfasis1 7 5 2 2" xfId="23159" xr:uid="{2572E3E5-CA10-4A4D-ADE8-BA492AB7D167}"/>
    <cellStyle name="20% - Énfasis1 7 5 2 3" xfId="29024" xr:uid="{7398FA16-495F-40C8-8061-5D949219D8D8}"/>
    <cellStyle name="20% - Énfasis1 7 5 2 4" xfId="34906" xr:uid="{E5945D12-0BF8-4EFE-8073-0DDAF374F3C2}"/>
    <cellStyle name="20% - Énfasis1 7 5 2 5" xfId="40770" xr:uid="{E21D158B-0F55-419B-8CCF-BAA8EC34291D}"/>
    <cellStyle name="20% - Énfasis1 7 5 3" xfId="20373" xr:uid="{4169D854-7443-447E-9FFE-9B0BFE73E3BC}"/>
    <cellStyle name="20% - Énfasis1 7 5 4" xfId="26174" xr:uid="{240AEC96-49AB-4C8F-96F4-AE74136E43BF}"/>
    <cellStyle name="20% - Énfasis1 7 5 5" xfId="32049" xr:uid="{D01DABAA-AADA-4983-99D5-CAEFF0B09E47}"/>
    <cellStyle name="20% - Énfasis1 7 5 6" xfId="37915" xr:uid="{F225F42D-55D3-4195-A3B4-576BAD4FB614}"/>
    <cellStyle name="20% - Énfasis1 7 6" xfId="6810" xr:uid="{BA451AC4-64A4-4121-B140-4DCACE36DDE3}"/>
    <cellStyle name="20% - Énfasis1 7 6 2" xfId="21232" xr:uid="{D15F7C86-619E-4629-A277-0FCADFD3D455}"/>
    <cellStyle name="20% - Énfasis1 7 6 3" xfId="27048" xr:uid="{98182E54-DF0B-4B5E-912E-E4DE17567800}"/>
    <cellStyle name="20% - Énfasis1 7 6 4" xfId="32924" xr:uid="{8455DE54-EBFC-43FE-9DF8-2A59BAF7CDEC}"/>
    <cellStyle name="20% - Énfasis1 7 6 5" xfId="38788" xr:uid="{4D50D6EB-7401-4FA0-873B-46700C672FBC}"/>
    <cellStyle name="20% - Énfasis1 7 7" xfId="18482" xr:uid="{A5353F86-DB49-4BCD-8C07-DF048877F073}"/>
    <cellStyle name="20% - Énfasis1 7 8" xfId="24190" xr:uid="{AB1B833A-F17D-4906-9D07-53280932A932}"/>
    <cellStyle name="20% - Énfasis1 7 9" xfId="30068" xr:uid="{86D934EB-CFC0-4184-A78C-FA2EE997F267}"/>
    <cellStyle name="20% - Énfasis1 8" xfId="3983" xr:uid="{B93BF0FA-176B-4C71-8CA1-D3EA33B270BA}"/>
    <cellStyle name="20% - Énfasis1 8 10" xfId="35976" xr:uid="{46489D5E-644F-4859-9FD5-3C98D542C5C2}"/>
    <cellStyle name="20% - Énfasis1 8 2" xfId="4175" xr:uid="{CD03DE6F-7DDC-4ADE-8FD2-6DEDB6B075CC}"/>
    <cellStyle name="20% - Énfasis1 8 2 2" xfId="4653" xr:uid="{70AD7E55-86B7-4518-BAD7-11EA180136B5}"/>
    <cellStyle name="20% - Énfasis1 8 2 2 2" xfId="5621" xr:uid="{BFB7332C-53CF-4047-B786-80FFBC187BE6}"/>
    <cellStyle name="20% - Énfasis1 8 2 2 2 2" xfId="8488" xr:uid="{57EBF72E-ED2B-47E6-B40E-3A7E8EF3AC95}"/>
    <cellStyle name="20% - Énfasis1 8 2 2 2 2 2" xfId="22861" xr:uid="{D1F760DC-F087-49D0-B9A2-7EA783738546}"/>
    <cellStyle name="20% - Énfasis1 8 2 2 2 2 3" xfId="28720" xr:uid="{EC00F1B3-1E19-4110-80DE-1DAD053B1738}"/>
    <cellStyle name="20% - Énfasis1 8 2 2 2 2 4" xfId="34602" xr:uid="{0AA6F2A7-15E9-4DAC-B8AA-A965EDEAAD3F}"/>
    <cellStyle name="20% - Énfasis1 8 2 2 2 2 5" xfId="40466" xr:uid="{2146D051-10FB-43F0-A990-2BD76514546A}"/>
    <cellStyle name="20% - Énfasis1 8 2 2 2 3" xfId="20079" xr:uid="{645C7B70-2A89-4BF6-9031-2B1888FCC7AF}"/>
    <cellStyle name="20% - Énfasis1 8 2 2 2 4" xfId="25871" xr:uid="{4414459B-A9FF-4DFF-B9C8-887298CA5F67}"/>
    <cellStyle name="20% - Énfasis1 8 2 2 2 5" xfId="31745" xr:uid="{9ADD798E-4D95-4ABC-BF8E-F7B720E45CFD}"/>
    <cellStyle name="20% - Énfasis1 8 2 2 2 6" xfId="37614" xr:uid="{D9B908F9-48A4-4ECF-BE54-57001EF4C51A}"/>
    <cellStyle name="20% - Énfasis1 8 2 2 3" xfId="7516" xr:uid="{6F685E66-36E5-475F-9DC1-5D2F6F663257}"/>
    <cellStyle name="20% - Énfasis1 8 2 2 3 2" xfId="21915" xr:uid="{D11D882E-B096-4DA4-B812-17BAA7D25210}"/>
    <cellStyle name="20% - Énfasis1 8 2 2 3 3" xfId="27749" xr:uid="{DB658B1F-B101-4ACE-BD1C-329A15B4DD2F}"/>
    <cellStyle name="20% - Énfasis1 8 2 2 3 4" xfId="33631" xr:uid="{07822993-23E4-47A0-A4F8-73D050FFD487}"/>
    <cellStyle name="20% - Énfasis1 8 2 2 3 5" xfId="39495" xr:uid="{D65E347B-595F-4336-BAEB-68F6981EED59}"/>
    <cellStyle name="20% - Énfasis1 8 2 2 4" xfId="19144" xr:uid="{0471876E-D5C6-47BA-9596-D20C652E4FBD}"/>
    <cellStyle name="20% - Énfasis1 8 2 2 5" xfId="24900" xr:uid="{0E2895D8-FD97-4AE3-B73C-8894A9E2C7CB}"/>
    <cellStyle name="20% - Énfasis1 8 2 2 6" xfId="30776" xr:uid="{5A0322C5-5DE1-4D7A-9CFF-3612D8BB8802}"/>
    <cellStyle name="20% - Énfasis1 8 2 2 7" xfId="36657" xr:uid="{B154AA53-AAE1-497D-84A5-1CB2BBE54766}"/>
    <cellStyle name="20% - Énfasis1 8 2 3" xfId="5136" xr:uid="{BE2CADE6-5DA4-4BDF-BC05-353EB5F70C77}"/>
    <cellStyle name="20% - Énfasis1 8 2 3 2" xfId="8003" xr:uid="{3C23F030-4509-4F78-9956-764AB0ED08EC}"/>
    <cellStyle name="20% - Énfasis1 8 2 3 2 2" xfId="22386" xr:uid="{720FA1A7-FC93-4BC1-ACAF-3BAD2B3801C9}"/>
    <cellStyle name="20% - Énfasis1 8 2 3 2 3" xfId="28235" xr:uid="{FF0F483E-84C6-4D47-9805-E45CB988D9E2}"/>
    <cellStyle name="20% - Énfasis1 8 2 3 2 4" xfId="34117" xr:uid="{11D6FB4B-AAE0-4773-91F1-B85D34305D4A}"/>
    <cellStyle name="20% - Énfasis1 8 2 3 2 5" xfId="39981" xr:uid="{67E4224B-5D8E-4F4C-AA9D-4945A9882D22}"/>
    <cellStyle name="20% - Énfasis1 8 2 3 3" xfId="19609" xr:uid="{44E2C8FB-6EA9-4A2F-B73D-0562F24BF966}"/>
    <cellStyle name="20% - Énfasis1 8 2 3 4" xfId="25386" xr:uid="{07C761DA-443E-460F-8108-047EBBDA96FE}"/>
    <cellStyle name="20% - Énfasis1 8 2 3 5" xfId="31260" xr:uid="{38858F5A-6E14-48C5-9C20-2102989F4232}"/>
    <cellStyle name="20% - Énfasis1 8 2 3 6" xfId="37137" xr:uid="{FD120593-6004-4105-9422-28C79F182116}"/>
    <cellStyle name="20% - Énfasis1 8 2 4" xfId="7031" xr:uid="{AF8D6E3B-B38A-471B-B072-906BD832707A}"/>
    <cellStyle name="20% - Énfasis1 8 2 4 2" xfId="21446" xr:uid="{82D646B5-FE8A-4CBA-A48C-1571D7042F7A}"/>
    <cellStyle name="20% - Énfasis1 8 2 4 3" xfId="27267" xr:uid="{F64DB0CD-9878-4315-A7B8-8DBF5C26A891}"/>
    <cellStyle name="20% - Énfasis1 8 2 4 4" xfId="33146" xr:uid="{987BC58E-3835-4A87-8190-5FD6A5DC7109}"/>
    <cellStyle name="20% - Énfasis1 8 2 4 5" xfId="39010" xr:uid="{0583600A-6C4D-43B9-86AA-7222E9BAA130}"/>
    <cellStyle name="20% - Énfasis1 8 2 5" xfId="18701" xr:uid="{ED426E97-D1C1-48CC-B571-417064A47FFE}"/>
    <cellStyle name="20% - Énfasis1 8 2 6" xfId="24417" xr:uid="{96C41450-CFC2-470F-854F-201073DA862A}"/>
    <cellStyle name="20% - Énfasis1 8 2 7" xfId="30294" xr:uid="{B8BDB5E7-90F4-48E6-B781-388092C295FC}"/>
    <cellStyle name="20% - Énfasis1 8 2 8" xfId="36174" xr:uid="{1250C6A0-7117-498A-BBBB-BD9A4B21591A}"/>
    <cellStyle name="20% - Énfasis1 8 3" xfId="4457" xr:uid="{B9906644-6C31-410D-AD4C-B70EADC0C1C8}"/>
    <cellStyle name="20% - Énfasis1 8 3 2" xfId="5425" xr:uid="{62AFC0B9-91B4-4E46-A397-186901AA7F4C}"/>
    <cellStyle name="20% - Énfasis1 8 3 2 2" xfId="8292" xr:uid="{10352E52-D787-4F80-8B02-F38021A1A3D3}"/>
    <cellStyle name="20% - Énfasis1 8 3 2 2 2" xfId="22667" xr:uid="{935D52EC-A8A6-4785-A83E-BBC8D3446A71}"/>
    <cellStyle name="20% - Énfasis1 8 3 2 2 3" xfId="28524" xr:uid="{8CD590C9-91E0-4277-83F4-80B8C83FF6F1}"/>
    <cellStyle name="20% - Énfasis1 8 3 2 2 4" xfId="34406" xr:uid="{8F2512F1-ABAD-4F34-BB15-80DA8EFACD40}"/>
    <cellStyle name="20% - Énfasis1 8 3 2 2 5" xfId="40270" xr:uid="{6F8ADA10-02E2-4F28-84BB-8E2B88697BCB}"/>
    <cellStyle name="20% - Énfasis1 8 3 2 3" xfId="19888" xr:uid="{828A5C9A-DCF7-4626-B252-1450B6B40927}"/>
    <cellStyle name="20% - Énfasis1 8 3 2 4" xfId="25675" xr:uid="{EF0F8039-883F-4D42-B6AC-17E8CC69D8BE}"/>
    <cellStyle name="20% - Énfasis1 8 3 2 5" xfId="31549" xr:uid="{86F26D1E-154A-4D27-B34C-6B0D1D194A29}"/>
    <cellStyle name="20% - Énfasis1 8 3 2 6" xfId="37420" xr:uid="{1DF6B988-50B6-4410-8531-470563A59C4A}"/>
    <cellStyle name="20% - Énfasis1 8 3 3" xfId="7320" xr:uid="{9B4D6BBD-0A0A-4209-8601-F5A3F7FBF035}"/>
    <cellStyle name="20% - Énfasis1 8 3 3 2" xfId="21723" xr:uid="{9B7BB3FE-0F5C-4E16-A2DB-C36D26429AB6}"/>
    <cellStyle name="20% - Énfasis1 8 3 3 3" xfId="27553" xr:uid="{32EDF113-CBF4-41AE-AF53-7681FCE2B439}"/>
    <cellStyle name="20% - Énfasis1 8 3 3 4" xfId="33435" xr:uid="{1BDF4C7D-BB15-410E-84E8-94C4C9DC2926}"/>
    <cellStyle name="20% - Énfasis1 8 3 3 5" xfId="39299" xr:uid="{ADFA26A6-DB38-4831-8B43-81C76F746622}"/>
    <cellStyle name="20% - Énfasis1 8 3 4" xfId="18960" xr:uid="{5FAE27A6-F466-4B37-8C78-87F722F1A74B}"/>
    <cellStyle name="20% - Énfasis1 8 3 5" xfId="24704" xr:uid="{33B99CAF-7004-4DDC-B41A-654DEF16E648}"/>
    <cellStyle name="20% - Énfasis1 8 3 6" xfId="30582" xr:uid="{711586F9-56B8-4AD1-B786-D884234C2F56}"/>
    <cellStyle name="20% - Énfasis1 8 3 7" xfId="36463" xr:uid="{39CDFFE3-E778-4A08-8639-D0DA9C07A20F}"/>
    <cellStyle name="20% - Énfasis1 8 4" xfId="4940" xr:uid="{30371BD3-8CE1-401A-8F96-7132DA480BD3}"/>
    <cellStyle name="20% - Énfasis1 8 4 2" xfId="7807" xr:uid="{0CA59705-D294-4AB7-A352-F0C80820609B}"/>
    <cellStyle name="20% - Énfasis1 8 4 2 2" xfId="22193" xr:uid="{F658FB47-1C67-4279-844B-A69A96198666}"/>
    <cellStyle name="20% - Énfasis1 8 4 2 3" xfId="28039" xr:uid="{06E7E80B-827D-4CE1-A4CD-99D758CB80F0}"/>
    <cellStyle name="20% - Énfasis1 8 4 2 4" xfId="33921" xr:uid="{6B80F1DC-CF91-4EFF-87C1-A0B5533ECFC5}"/>
    <cellStyle name="20% - Énfasis1 8 4 2 5" xfId="39785" xr:uid="{1612AE99-4D97-4684-9AEA-8BC62A0AE052}"/>
    <cellStyle name="20% - Énfasis1 8 4 3" xfId="19421" xr:uid="{B1502BD6-1379-4CE5-B410-A40764C5AD21}"/>
    <cellStyle name="20% - Énfasis1 8 4 4" xfId="25190" xr:uid="{192BA7D9-CA7B-446F-8EA4-59F13F262686}"/>
    <cellStyle name="20% - Énfasis1 8 4 5" xfId="31064" xr:uid="{A63C5ED2-0D38-4346-BB58-20F14BD61A5F}"/>
    <cellStyle name="20% - Énfasis1 8 4 6" xfId="36943" xr:uid="{CD289138-D11B-4F76-B2C4-F32E3D610F37}"/>
    <cellStyle name="20% - Énfasis1 8 5" xfId="5950" xr:uid="{62A8C631-D778-49E6-9B94-E3EAB2A3B482}"/>
    <cellStyle name="20% - Énfasis1 8 5 2" xfId="8819" xr:uid="{576F9EAC-74D1-4067-9E5F-D93AF139B523}"/>
    <cellStyle name="20% - Énfasis1 8 5 2 2" xfId="23183" xr:uid="{39070FD4-9432-48B4-A9AE-17B9CA72A578}"/>
    <cellStyle name="20% - Énfasis1 8 5 2 3" xfId="29050" xr:uid="{A606A8D7-2896-4AF0-9063-3E0CD8A7837D}"/>
    <cellStyle name="20% - Énfasis1 8 5 2 4" xfId="34932" xr:uid="{ED399C0C-4A03-41C6-857C-6ACFBC008776}"/>
    <cellStyle name="20% - Énfasis1 8 5 2 5" xfId="40796" xr:uid="{C9FC2024-EBA2-4AA4-A469-D308FD9C2B9E}"/>
    <cellStyle name="20% - Énfasis1 8 5 3" xfId="20399" xr:uid="{2B9EEC09-55AC-493A-B9FC-15B49C3A8BC6}"/>
    <cellStyle name="20% - Énfasis1 8 5 4" xfId="26200" xr:uid="{34999D86-5F0C-476F-9096-9E7353FC7138}"/>
    <cellStyle name="20% - Énfasis1 8 5 5" xfId="32075" xr:uid="{63E0E0F3-327B-4503-9367-89A96D75D7C0}"/>
    <cellStyle name="20% - Énfasis1 8 5 6" xfId="37940" xr:uid="{BA1678D2-2DDF-4DC1-846C-F883DEE1D502}"/>
    <cellStyle name="20% - Énfasis1 8 6" xfId="6836" xr:uid="{37B3B6C4-A50C-401F-90B0-180A8C4C3355}"/>
    <cellStyle name="20% - Énfasis1 8 6 2" xfId="21258" xr:uid="{55659429-D033-46F6-B3FD-4B555054779F}"/>
    <cellStyle name="20% - Énfasis1 8 6 3" xfId="27073" xr:uid="{3FC4600B-58E5-42FB-A450-0D8B488F92F3}"/>
    <cellStyle name="20% - Énfasis1 8 6 4" xfId="32950" xr:uid="{FD827E74-29A8-4D06-8635-845939F6FED0}"/>
    <cellStyle name="20% - Énfasis1 8 6 5" xfId="38814" xr:uid="{6D5E06EB-F3F5-461A-8FDB-811966F06347}"/>
    <cellStyle name="20% - Énfasis1 8 7" xfId="18509" xr:uid="{5552E52B-AE78-459C-9341-91ABD77C9AD6}"/>
    <cellStyle name="20% - Énfasis1 8 8" xfId="24218" xr:uid="{45D7837E-E947-444B-A1D3-67146F469556}"/>
    <cellStyle name="20% - Énfasis1 8 9" xfId="30096" xr:uid="{5C112E59-BC42-40B2-8BFB-3A1CC5E660A1}"/>
    <cellStyle name="20% - Énfasis1 9" xfId="4007" xr:uid="{BEEA907D-C225-456A-82E6-DF6863A56615}"/>
    <cellStyle name="20% - Énfasis1 9 2" xfId="4478" xr:uid="{B51C868B-E3B8-4AD8-B542-5E95859A8C10}"/>
    <cellStyle name="20% - Énfasis1 9 2 2" xfId="5446" xr:uid="{596FCC54-D29A-472A-B8B3-934FDC6EC0AF}"/>
    <cellStyle name="20% - Énfasis1 9 2 2 2" xfId="8313" xr:uid="{A442A24B-BDF2-416D-9387-87700EE9EDB3}"/>
    <cellStyle name="20% - Énfasis1 9 2 2 2 2" xfId="22688" xr:uid="{AD56E37A-8AEB-482A-B39E-4F60813DCD97}"/>
    <cellStyle name="20% - Énfasis1 9 2 2 2 3" xfId="28545" xr:uid="{8A9A28B4-85D2-49FA-9E51-96363D47F2AF}"/>
    <cellStyle name="20% - Énfasis1 9 2 2 2 4" xfId="34427" xr:uid="{AFF7C4A2-B5D3-4D47-9080-35EA74DC6416}"/>
    <cellStyle name="20% - Énfasis1 9 2 2 2 5" xfId="40291" xr:uid="{D885A03C-EF19-458F-82D3-6D3666AE061A}"/>
    <cellStyle name="20% - Énfasis1 9 2 2 3" xfId="19908" xr:uid="{BA07A027-25CD-478A-ACCB-D8D916515C4E}"/>
    <cellStyle name="20% - Énfasis1 9 2 2 4" xfId="25696" xr:uid="{89A4AA81-15DB-4B52-9C24-5006C0E76991}"/>
    <cellStyle name="20% - Énfasis1 9 2 2 5" xfId="31570" xr:uid="{49CDB494-B42A-4459-9FD5-A19B95554ABE}"/>
    <cellStyle name="20% - Énfasis1 9 2 2 6" xfId="37441" xr:uid="{AA0C58EA-EE00-44CA-9BA9-D90A355E595F}"/>
    <cellStyle name="20% - Énfasis1 9 2 3" xfId="7341" xr:uid="{EE7C6F45-FC64-4C72-9728-120E41E319B6}"/>
    <cellStyle name="20% - Énfasis1 9 2 3 2" xfId="21743" xr:uid="{35C04AED-361A-434D-97B8-0F64FEABB3CB}"/>
    <cellStyle name="20% - Énfasis1 9 2 3 3" xfId="27574" xr:uid="{A762DBDF-0024-4531-937E-15F530F9D65C}"/>
    <cellStyle name="20% - Énfasis1 9 2 3 4" xfId="33456" xr:uid="{E54168BC-E74A-4D55-A5D5-6F9FCC01C09E}"/>
    <cellStyle name="20% - Énfasis1 9 2 3 5" xfId="39320" xr:uid="{A7BF1A24-0827-4B78-B5A1-4B569D7AA924}"/>
    <cellStyle name="20% - Énfasis1 9 2 4" xfId="18981" xr:uid="{4DB3D304-8585-47E4-B46D-E3C857C79084}"/>
    <cellStyle name="20% - Énfasis1 9 2 5" xfId="24725" xr:uid="{22FC338F-4E53-488E-A2E5-E82FB15C9DD7}"/>
    <cellStyle name="20% - Énfasis1 9 2 6" xfId="30602" xr:uid="{21F48C5A-053D-4BB5-9883-CA9B9439A2A7}"/>
    <cellStyle name="20% - Énfasis1 9 2 7" xfId="36484" xr:uid="{F747AEDD-4DE8-409E-BDCC-F645D3FE6D5C}"/>
    <cellStyle name="20% - Énfasis1 9 3" xfId="4961" xr:uid="{31F25CCA-DE45-433E-A4CF-891200434BC8}"/>
    <cellStyle name="20% - Énfasis1 9 3 2" xfId="7828" xr:uid="{DB241B15-FF0D-4856-A97F-A497B11C3718}"/>
    <cellStyle name="20% - Énfasis1 9 3 2 2" xfId="22213" xr:uid="{6219F0E2-15C8-4C4F-84BD-A71DDBB9DC6F}"/>
    <cellStyle name="20% - Énfasis1 9 3 2 3" xfId="28060" xr:uid="{28D039C0-3910-4B0C-B9D5-992DE29ABBCD}"/>
    <cellStyle name="20% - Énfasis1 9 3 2 4" xfId="33942" xr:uid="{9D061A5F-4108-464E-A656-A17C80F27564}"/>
    <cellStyle name="20% - Énfasis1 9 3 2 5" xfId="39806" xr:uid="{5EABFC28-4A5F-4080-8916-CD05014A5D00}"/>
    <cellStyle name="20% - Énfasis1 9 3 3" xfId="19441" xr:uid="{EED8A58A-BE58-46A4-85C2-E994B4DE6733}"/>
    <cellStyle name="20% - Énfasis1 9 3 4" xfId="25211" xr:uid="{A05ED4F8-E2A6-49E8-B302-C834121124DD}"/>
    <cellStyle name="20% - Énfasis1 9 3 5" xfId="31085" xr:uid="{1391B8E9-E1F5-4F9B-A5BB-BA2C8797CAF3}"/>
    <cellStyle name="20% - Énfasis1 9 3 6" xfId="36964" xr:uid="{8058287E-2EE8-4ACC-BD26-0CE44984C441}"/>
    <cellStyle name="20% - Énfasis1 9 4" xfId="6857" xr:uid="{9E3EE927-933B-48D7-9F3C-ED5AAD26F2E2}"/>
    <cellStyle name="20% - Énfasis1 9 4 2" xfId="21278" xr:uid="{B33296EA-6487-44BB-B381-96CA4EECFAA2}"/>
    <cellStyle name="20% - Énfasis1 9 4 3" xfId="27094" xr:uid="{59F29D05-D12B-45E2-B73F-9C52A1861C66}"/>
    <cellStyle name="20% - Énfasis1 9 4 4" xfId="32971" xr:uid="{E002C77B-6640-4B6C-9185-2BCC459ED412}"/>
    <cellStyle name="20% - Énfasis1 9 4 5" xfId="38835" xr:uid="{00400B65-3DA4-4D58-89EE-8436014B1445}"/>
    <cellStyle name="20% - Énfasis1 9 5" xfId="18532" xr:uid="{513B3CAD-8008-4D61-98EC-D024593445BC}"/>
    <cellStyle name="20% - Énfasis1 9 6" xfId="24242" xr:uid="{8EA09EFD-448A-4434-9D59-DA4AA0C46728}"/>
    <cellStyle name="20% - Énfasis1 9 7" xfId="30120" xr:uid="{4060B6C4-5680-4AF8-96AF-F273DA878EFE}"/>
    <cellStyle name="20% - Énfasis1 9 8" xfId="35999" xr:uid="{4B88A245-4955-4620-8655-B4E178302835}"/>
    <cellStyle name="20% - Énfasis2" xfId="23" builtinId="34" customBuiltin="1"/>
    <cellStyle name="20% - Énfasis2 10" xfId="4202" xr:uid="{3E666156-9C2A-4B88-B341-D5A7A71B29D6}"/>
    <cellStyle name="20% - Énfasis2 10 2" xfId="4680" xr:uid="{533E139C-6D13-4DF7-BE7A-1E47E63322FA}"/>
    <cellStyle name="20% - Énfasis2 10 2 2" xfId="5648" xr:uid="{CD61171B-C27E-4ED3-BB2B-CF45AFEB78C1}"/>
    <cellStyle name="20% - Énfasis2 10 2 2 2" xfId="8516" xr:uid="{69DF9F3E-FA8E-492B-942B-647754DCCB90}"/>
    <cellStyle name="20% - Énfasis2 10 2 2 2 2" xfId="22889" xr:uid="{1410C535-5B48-4F24-BC13-77D65BE5DD0F}"/>
    <cellStyle name="20% - Énfasis2 10 2 2 2 3" xfId="28748" xr:uid="{78AD0550-FF08-4E3B-920E-F1CBFFF563C6}"/>
    <cellStyle name="20% - Énfasis2 10 2 2 2 4" xfId="34630" xr:uid="{518043CE-73E1-4FE9-B2DB-74B70F3AD65C}"/>
    <cellStyle name="20% - Énfasis2 10 2 2 2 5" xfId="40494" xr:uid="{C60C901E-DE35-44CE-BED5-DDFC141905A4}"/>
    <cellStyle name="20% - Énfasis2 10 2 2 3" xfId="20106" xr:uid="{F227ADBA-85C0-48AE-9F89-0C63652246AC}"/>
    <cellStyle name="20% - Énfasis2 10 2 2 4" xfId="25898" xr:uid="{DD51019D-C1F8-4A5D-849A-2251055469DF}"/>
    <cellStyle name="20% - Énfasis2 10 2 2 5" xfId="31773" xr:uid="{1C971608-1740-4008-AC49-2452C22C1825}"/>
    <cellStyle name="20% - Énfasis2 10 2 2 6" xfId="37642" xr:uid="{FAC21A0E-F628-4488-BBA2-BA678E601B19}"/>
    <cellStyle name="20% - Énfasis2 10 2 3" xfId="7544" xr:uid="{95E94F04-F6B8-400E-A866-D77ABC049729}"/>
    <cellStyle name="20% - Énfasis2 10 2 3 2" xfId="21941" xr:uid="{A96D158C-E1FE-4031-8DF1-C8AA2B7EC764}"/>
    <cellStyle name="20% - Énfasis2 10 2 3 3" xfId="27777" xr:uid="{9EEE2442-5086-4B85-B59F-68A2B0D62947}"/>
    <cellStyle name="20% - Énfasis2 10 2 3 4" xfId="33659" xr:uid="{EAD489B2-87E8-4FF6-AF0D-2546EF8FB24A}"/>
    <cellStyle name="20% - Énfasis2 10 2 3 5" xfId="39523" xr:uid="{50ED9053-2BAD-4132-BA31-5A595B8EC9E3}"/>
    <cellStyle name="20% - Énfasis2 10 2 4" xfId="19172" xr:uid="{A57208AD-5B2F-415B-8F17-C0E933DA0AF4}"/>
    <cellStyle name="20% - Énfasis2 10 2 5" xfId="24928" xr:uid="{F62EEADF-BA1B-4CB9-A1AF-18D4A98D9EFF}"/>
    <cellStyle name="20% - Énfasis2 10 2 6" xfId="30803" xr:uid="{849D86AB-3B33-4663-98C2-DD8DB38CD754}"/>
    <cellStyle name="20% - Énfasis2 10 2 7" xfId="36685" xr:uid="{90D5136B-18BE-4F18-B1CD-F259B57B3794}"/>
    <cellStyle name="20% - Énfasis2 10 3" xfId="5164" xr:uid="{372F74B1-F5A8-4D50-89D7-F39BB4D0BC3F}"/>
    <cellStyle name="20% - Énfasis2 10 3 2" xfId="8031" xr:uid="{1744DDD4-497D-4686-A9BB-9EFF8D1853AB}"/>
    <cellStyle name="20% - Énfasis2 10 3 2 2" xfId="22413" xr:uid="{591DBCC4-51F5-4D87-BB2F-294602DFE2F2}"/>
    <cellStyle name="20% - Énfasis2 10 3 2 3" xfId="28263" xr:uid="{EDB1D748-CB0D-45EB-B20B-9F6C38BF04D1}"/>
    <cellStyle name="20% - Énfasis2 10 3 2 4" xfId="34145" xr:uid="{BAF6B62C-B180-4BBA-8BEE-CC65BCDC1F15}"/>
    <cellStyle name="20% - Énfasis2 10 3 2 5" xfId="40009" xr:uid="{CD2A984C-5B11-4761-8AB0-009166AE71AD}"/>
    <cellStyle name="20% - Énfasis2 10 3 3" xfId="19636" xr:uid="{8E8E3C2A-31EC-4F3F-BBFC-379D7C7BFE00}"/>
    <cellStyle name="20% - Énfasis2 10 3 4" xfId="25414" xr:uid="{BC4F7AE9-4F9D-4126-BDBD-0C4AD9E1792A}"/>
    <cellStyle name="20% - Énfasis2 10 3 5" xfId="31288" xr:uid="{21CEB81D-068B-4B89-A97C-359C50EBD2BA}"/>
    <cellStyle name="20% - Énfasis2 10 3 6" xfId="37165" xr:uid="{AF9D7C7F-0620-47FA-B135-A31BBC5B473D}"/>
    <cellStyle name="20% - Énfasis2 10 4" xfId="7059" xr:uid="{73FDEEED-5476-4DAE-B576-5D7983DDD672}"/>
    <cellStyle name="20% - Énfasis2 10 4 2" xfId="21473" xr:uid="{075DB38C-BF5D-41CE-A29B-D07234349AFD}"/>
    <cellStyle name="20% - Énfasis2 10 4 3" xfId="27295" xr:uid="{984F8621-1C99-40B0-8E56-54C010E0F56E}"/>
    <cellStyle name="20% - Énfasis2 10 4 4" xfId="33174" xr:uid="{A64366E9-A21D-46DF-AAE3-DD21EF496B0E}"/>
    <cellStyle name="20% - Énfasis2 10 4 5" xfId="39038" xr:uid="{BC12A9C1-9D08-4D5F-8BC3-2E8E586C7FAC}"/>
    <cellStyle name="20% - Énfasis2 10 5" xfId="18729" xr:uid="{FE24C27C-8156-476B-8E55-4D68D5B2FD33}"/>
    <cellStyle name="20% - Énfasis2 10 6" xfId="24445" xr:uid="{60EB93B8-C909-4E68-A12B-3C065FFFC29D}"/>
    <cellStyle name="20% - Énfasis2 10 7" xfId="30321" xr:uid="{3C6D7484-4E61-4E95-8544-3F1C34F8266E}"/>
    <cellStyle name="20% - Énfasis2 10 8" xfId="36202" xr:uid="{9F632939-95D0-48F3-A81B-FF1269CAC9E9}"/>
    <cellStyle name="20% - Énfasis2 11" xfId="4237" xr:uid="{3E4407A6-09BF-40C0-A8DB-32693343D8E0}"/>
    <cellStyle name="20% - Énfasis2 11 2" xfId="4716" xr:uid="{0A650B25-BB9B-4837-B086-F2F9673033E2}"/>
    <cellStyle name="20% - Énfasis2 11 2 2" xfId="5684" xr:uid="{1626BBEE-700A-4532-8D79-D1DE075227A9}"/>
    <cellStyle name="20% - Énfasis2 11 2 2 2" xfId="8552" xr:uid="{985E9F67-A66E-450C-AEFD-8E2315F4827E}"/>
    <cellStyle name="20% - Énfasis2 11 2 2 2 2" xfId="22923" xr:uid="{5FA2D2F6-1657-49AC-83B0-2B34E3BB211B}"/>
    <cellStyle name="20% - Énfasis2 11 2 2 2 3" xfId="28784" xr:uid="{96A9C9F6-979C-4AA5-8A59-14DFD243E141}"/>
    <cellStyle name="20% - Énfasis2 11 2 2 2 4" xfId="34666" xr:uid="{0C289C3B-C688-40CC-AABD-A31412157471}"/>
    <cellStyle name="20% - Énfasis2 11 2 2 2 5" xfId="40530" xr:uid="{F0A8A1BC-39D8-494C-A08C-76B769EF5391}"/>
    <cellStyle name="20% - Énfasis2 11 2 2 3" xfId="20140" xr:uid="{5573F56F-BD52-434B-980E-55E68B310920}"/>
    <cellStyle name="20% - Énfasis2 11 2 2 4" xfId="25934" xr:uid="{C7ED3F35-2EC7-4E66-B85A-A143A646C831}"/>
    <cellStyle name="20% - Énfasis2 11 2 2 5" xfId="31809" xr:uid="{F5B87A0C-393F-4725-A448-048CBA3CA9D2}"/>
    <cellStyle name="20% - Énfasis2 11 2 2 6" xfId="37676" xr:uid="{57E55704-F3CB-4712-B18A-A2F6AADCC516}"/>
    <cellStyle name="20% - Énfasis2 11 2 3" xfId="7580" xr:uid="{DC3552C8-FFA3-477D-B96B-3E2AA496A223}"/>
    <cellStyle name="20% - Énfasis2 11 2 3 2" xfId="21973" xr:uid="{298B40A1-DBC8-45C3-A0A6-2167C1C2CA7C}"/>
    <cellStyle name="20% - Énfasis2 11 2 3 3" xfId="27813" xr:uid="{96F4AC0E-33B0-4D91-B058-8AD71CDC2439}"/>
    <cellStyle name="20% - Énfasis2 11 2 3 4" xfId="33695" xr:uid="{0DFFE54D-FD4C-4014-98C5-E3871D23E07A}"/>
    <cellStyle name="20% - Énfasis2 11 2 3 5" xfId="39559" xr:uid="{6F1DA132-3A4E-45EC-98A4-FA237A319846}"/>
    <cellStyle name="20% - Énfasis2 11 2 4" xfId="19205" xr:uid="{6B793E6F-E6B7-4E17-88A3-8BB5A3659A0B}"/>
    <cellStyle name="20% - Énfasis2 11 2 5" xfId="24964" xr:uid="{D9BC2607-FD17-4DB4-B481-9456B9F36755}"/>
    <cellStyle name="20% - Énfasis2 11 2 6" xfId="30838" xr:uid="{A8404658-9473-4BB9-BB5E-01D978F3925A}"/>
    <cellStyle name="20% - Énfasis2 11 2 7" xfId="36719" xr:uid="{918A0D0E-A29D-43AE-BBFE-2177AD155884}"/>
    <cellStyle name="20% - Énfasis2 11 3" xfId="5200" xr:uid="{228CB4D7-1FB0-4756-81DC-7A1A194BD5F7}"/>
    <cellStyle name="20% - Énfasis2 11 3 2" xfId="8067" xr:uid="{238328BB-1398-4620-BCFA-07A0E39AA14D}"/>
    <cellStyle name="20% - Énfasis2 11 3 2 2" xfId="22444" xr:uid="{99D0420F-64F1-45A2-92D3-68929B18DE84}"/>
    <cellStyle name="20% - Énfasis2 11 3 2 3" xfId="28299" xr:uid="{AE23F771-4D67-422D-ADB6-3CE40676835A}"/>
    <cellStyle name="20% - Énfasis2 11 3 2 4" xfId="34181" xr:uid="{5EF18A13-A11F-4765-BA23-A007FFE28C1D}"/>
    <cellStyle name="20% - Énfasis2 11 3 2 5" xfId="40045" xr:uid="{2352CC6F-8A37-4C08-AC4A-E5C76888267E}"/>
    <cellStyle name="20% - Énfasis2 11 3 3" xfId="19670" xr:uid="{C621484C-F900-4423-883E-5053DA1A1FB1}"/>
    <cellStyle name="20% - Énfasis2 11 3 4" xfId="25450" xr:uid="{4D1CC2E1-7B32-4E50-B112-927960E179B0}"/>
    <cellStyle name="20% - Énfasis2 11 3 5" xfId="31324" xr:uid="{7FBAF4B1-6F74-4E39-B63B-51F6A72D90B3}"/>
    <cellStyle name="20% - Énfasis2 11 3 6" xfId="37197" xr:uid="{2429CAF8-8C16-4E4A-A385-717BBC4F33CE}"/>
    <cellStyle name="20% - Énfasis2 11 4" xfId="7095" xr:uid="{4256E06C-33D1-4131-9CAB-7CC94C9F7214}"/>
    <cellStyle name="20% - Énfasis2 11 4 2" xfId="21506" xr:uid="{4B9859A3-9802-437E-B90F-0A5C1A25B8B1}"/>
    <cellStyle name="20% - Énfasis2 11 4 3" xfId="27329" xr:uid="{59EE2B15-F26D-44EA-B361-32F4BC3D91BC}"/>
    <cellStyle name="20% - Énfasis2 11 4 4" xfId="33210" xr:uid="{E6F7948C-A117-46DD-973F-C8B6018064D0}"/>
    <cellStyle name="20% - Énfasis2 11 4 5" xfId="39074" xr:uid="{6501CB2F-5251-482D-B9CF-B73A64D3D6C1}"/>
    <cellStyle name="20% - Énfasis2 11 5" xfId="18758" xr:uid="{6EE7FEBA-0821-4E4C-B119-92EA6E68B620}"/>
    <cellStyle name="20% - Énfasis2 11 6" xfId="24479" xr:uid="{BE471FFF-D9D3-483F-994E-9B17867C435F}"/>
    <cellStyle name="20% - Énfasis2 11 7" xfId="30357" xr:uid="{F094E088-9AC7-4CE2-939E-1F60A637BA21}"/>
    <cellStyle name="20% - Énfasis2 11 8" xfId="36238" xr:uid="{0C9697AD-8BD3-47AB-AB6C-8F4E3A667C80}"/>
    <cellStyle name="20% - Énfasis2 12" xfId="4287" xr:uid="{97E979DD-4D32-43BF-A9FE-7E426CF60BFC}"/>
    <cellStyle name="20% - Énfasis2 12 2" xfId="5253" xr:uid="{7B08BA08-4D04-4C52-82A3-D92BFB2FD1F0}"/>
    <cellStyle name="20% - Énfasis2 12 2 2" xfId="8120" xr:uid="{61AECB0C-9AFC-44B2-889C-3AD0ADC28E69}"/>
    <cellStyle name="20% - Énfasis2 12 2 2 2" xfId="22496" xr:uid="{6CF88071-BE7C-4C89-B735-473049C962E1}"/>
    <cellStyle name="20% - Énfasis2 12 2 2 3" xfId="28352" xr:uid="{CF059E0C-7395-4F9F-BA72-417B20D0B412}"/>
    <cellStyle name="20% - Énfasis2 12 2 2 4" xfId="34234" xr:uid="{0D473E19-3AEA-4EC9-BB85-6CEB56FEEAC3}"/>
    <cellStyle name="20% - Énfasis2 12 2 2 5" xfId="40098" xr:uid="{AAAA4453-33DE-4B94-8C8E-06E3B787D9AE}"/>
    <cellStyle name="20% - Énfasis2 12 2 3" xfId="19722" xr:uid="{BF7EE94F-1958-404B-8E65-B5B30EC23992}"/>
    <cellStyle name="20% - Énfasis2 12 2 4" xfId="25503" xr:uid="{AF512E5A-CFF7-41A3-8CC3-3E9438665346}"/>
    <cellStyle name="20% - Énfasis2 12 2 5" xfId="31377" xr:uid="{EDD95DC3-F667-4989-B66A-6BD2D8463963}"/>
    <cellStyle name="20% - Énfasis2 12 2 6" xfId="37249" xr:uid="{677D779F-FB27-4307-B422-A730EB7EE599}"/>
    <cellStyle name="20% - Énfasis2 12 3" xfId="7148" xr:uid="{6A4E1589-98BF-4D90-8030-A947BB174BA7}"/>
    <cellStyle name="20% - Énfasis2 12 3 2" xfId="21558" xr:uid="{3875DFB8-7699-425D-A065-0B5644B36CEF}"/>
    <cellStyle name="20% - Énfasis2 12 3 3" xfId="27381" xr:uid="{F2F06671-DE00-435A-B991-6770505C846C}"/>
    <cellStyle name="20% - Énfasis2 12 3 4" xfId="33263" xr:uid="{7CFDEB74-B44E-425B-8036-3E0C29D9FAFE}"/>
    <cellStyle name="20% - Énfasis2 12 3 5" xfId="39127" xr:uid="{6C37DA22-BCC0-441A-9FB8-13A7D5B8C4B8}"/>
    <cellStyle name="20% - Énfasis2 12 4" xfId="18794" xr:uid="{C7207F06-EECD-41FB-91F1-930F9AA628A7}"/>
    <cellStyle name="20% - Énfasis2 12 5" xfId="24532" xr:uid="{9553E562-B85D-4612-BB5A-C66E8AA7DFAA}"/>
    <cellStyle name="20% - Énfasis2 12 6" xfId="30411" xr:uid="{DF1EEA1F-23C7-490E-AD45-8A2EF0EE5134}"/>
    <cellStyle name="20% - Énfasis2 12 7" xfId="36292" xr:uid="{1F43FEE4-9F68-42C8-990A-233277FE3C8F}"/>
    <cellStyle name="20% - Énfasis2 13" xfId="4772" xr:uid="{4B18AA79-9D59-4187-834C-0D342F592FC9}"/>
    <cellStyle name="20% - Énfasis2 13 2" xfId="7635" xr:uid="{A078EDCB-A731-4F24-91B2-1B118F689B2D}"/>
    <cellStyle name="20% - Énfasis2 13 2 2" xfId="22027" xr:uid="{E806777B-1740-4A86-8E22-9BC594AEDDFD}"/>
    <cellStyle name="20% - Énfasis2 13 2 3" xfId="27868" xr:uid="{93BAA810-8B36-4D33-A71A-F30197911A0D}"/>
    <cellStyle name="20% - Énfasis2 13 2 4" xfId="33750" xr:uid="{6426B47C-0845-480A-B388-6C268E772714}"/>
    <cellStyle name="20% - Énfasis2 13 2 5" xfId="39614" xr:uid="{2C3E77F5-1276-4A05-B846-D6196258AE75}"/>
    <cellStyle name="20% - Énfasis2 13 3" xfId="19253" xr:uid="{0F3DF798-6991-4E52-93E7-10085833DC6B}"/>
    <cellStyle name="20% - Énfasis2 13 4" xfId="25019" xr:uid="{7B46E6D4-BEEC-447C-8BD8-4EB829F48834}"/>
    <cellStyle name="20% - Énfasis2 13 5" xfId="30893" xr:uid="{773194E4-F80E-482B-8BF3-1B81FF265ADB}"/>
    <cellStyle name="20% - Énfasis2 13 6" xfId="36773" xr:uid="{7FB70AA5-1ACE-4E9F-BB7D-A983B8B660A5}"/>
    <cellStyle name="20% - Énfasis2 14" xfId="5738" xr:uid="{3A67B6CD-BA69-4DC7-A0DD-990591B8BDFF}"/>
    <cellStyle name="20% - Énfasis2 14 2" xfId="8607" xr:uid="{5C920C7E-4757-4EB1-BA2B-93F0802177E3}"/>
    <cellStyle name="20% - Énfasis2 14 2 2" xfId="22977" xr:uid="{13762595-FC93-4831-B895-495706C4A7EB}"/>
    <cellStyle name="20% - Énfasis2 14 2 3" xfId="28839" xr:uid="{2AB7DCB9-4AB8-4C73-806B-55CC52425F9E}"/>
    <cellStyle name="20% - Énfasis2 14 2 4" xfId="34721" xr:uid="{706BCA82-238C-4146-8830-8196546DA188}"/>
    <cellStyle name="20% - Énfasis2 14 2 5" xfId="40585" xr:uid="{8AC6A31A-181F-4B47-A4A0-1DCDCEB94000}"/>
    <cellStyle name="20% - Énfasis2 14 3" xfId="20195" xr:uid="{04012C07-70D9-49E6-9EEE-9FCA7F48CCF3}"/>
    <cellStyle name="20% - Énfasis2 14 4" xfId="25989" xr:uid="{EDF4BCFB-C54D-4176-B1B0-8F953D1FA06C}"/>
    <cellStyle name="20% - Énfasis2 14 5" xfId="31864" xr:uid="{47849E0C-3DAF-4627-8726-9617E3D75458}"/>
    <cellStyle name="20% - Énfasis2 14 6" xfId="37730" xr:uid="{A5922B7D-784C-4ACA-BBF2-F0E660B1DF68}"/>
    <cellStyle name="20% - Énfasis2 15" xfId="5758" xr:uid="{6A9EB596-1F8E-4931-800A-2379786D9800}"/>
    <cellStyle name="20% - Énfasis2 15 2" xfId="8627" xr:uid="{E67F92F7-BBAE-4AB0-A223-DBB1CFD5BCF9}"/>
    <cellStyle name="20% - Énfasis2 15 2 2" xfId="22997" xr:uid="{565D7292-14D6-447C-9071-6FFAC7574A53}"/>
    <cellStyle name="20% - Énfasis2 15 2 3" xfId="28859" xr:uid="{3A15265E-A8DF-464E-A1A1-5D9142EC655F}"/>
    <cellStyle name="20% - Énfasis2 15 2 4" xfId="34741" xr:uid="{6C9D6C2A-719F-4884-B502-101EAF2B9DEA}"/>
    <cellStyle name="20% - Énfasis2 15 2 5" xfId="40605" xr:uid="{152DC721-774C-491D-8988-9A8AD4720B31}"/>
    <cellStyle name="20% - Énfasis2 15 3" xfId="20214" xr:uid="{F5878A10-E396-4CE8-A345-7740D3E00507}"/>
    <cellStyle name="20% - Énfasis2 15 4" xfId="26009" xr:uid="{82AD7A97-5C2D-4D81-BD39-D1FFD547E8CA}"/>
    <cellStyle name="20% - Énfasis2 15 5" xfId="31884" xr:uid="{F1F78EFD-90DF-435D-BECF-6EAB4F3F3469}"/>
    <cellStyle name="20% - Énfasis2 15 6" xfId="37750" xr:uid="{55B2E377-FEAB-40B2-BC5B-123B7A3B2422}"/>
    <cellStyle name="20% - Énfasis2 16" xfId="5778" xr:uid="{33F61064-D86A-46F1-861C-88BF43384FFE}"/>
    <cellStyle name="20% - Énfasis2 16 2" xfId="8647" xr:uid="{42ED1D0C-98F3-4478-9395-7A38E5D6FB6E}"/>
    <cellStyle name="20% - Énfasis2 16 2 2" xfId="23017" xr:uid="{3EB03B52-1305-4BDC-A12A-1E872F20B00D}"/>
    <cellStyle name="20% - Énfasis2 16 2 3" xfId="28879" xr:uid="{BFAEC6AA-80D7-4645-B967-A055314E1550}"/>
    <cellStyle name="20% - Énfasis2 16 2 4" xfId="34761" xr:uid="{3D7F8A57-DD9B-4A21-8819-86449D47FAF8}"/>
    <cellStyle name="20% - Énfasis2 16 2 5" xfId="40625" xr:uid="{F4415B8C-75BC-4767-AE85-61DB7F737304}"/>
    <cellStyle name="20% - Énfasis2 16 3" xfId="20232" xr:uid="{CF256110-D585-4587-A93D-24CE80802B89}"/>
    <cellStyle name="20% - Énfasis2 16 4" xfId="26029" xr:uid="{B88A58D3-61ED-4D18-850E-38E03FD96C51}"/>
    <cellStyle name="20% - Énfasis2 16 5" xfId="31904" xr:uid="{AFA453E0-A611-4615-A2A4-275613132F32}"/>
    <cellStyle name="20% - Énfasis2 16 6" xfId="37770" xr:uid="{D44BF961-1DA6-490E-88E3-259FCBB8BCE1}"/>
    <cellStyle name="20% - Énfasis2 17" xfId="5977" xr:uid="{4CD7B468-B60F-4305-96AB-CEC05B9F626D}"/>
    <cellStyle name="20% - Énfasis2 17 2" xfId="8846" xr:uid="{6DEE34E0-6E99-41C8-B764-A7F0FD472D5E}"/>
    <cellStyle name="20% - Énfasis2 17 2 2" xfId="23209" xr:uid="{29C53939-ABC1-4A18-8AE5-C528A76C17D9}"/>
    <cellStyle name="20% - Énfasis2 17 2 3" xfId="29076" xr:uid="{04560B88-AB9A-4945-949D-9C7FA455A256}"/>
    <cellStyle name="20% - Énfasis2 17 2 4" xfId="34958" xr:uid="{274E09C2-37A3-409D-9FB8-F5DCC58D982E}"/>
    <cellStyle name="20% - Énfasis2 17 2 5" xfId="40822" xr:uid="{25B04A84-58A2-4B23-BC40-C3DD3A9E0714}"/>
    <cellStyle name="20% - Énfasis2 17 3" xfId="20424" xr:uid="{FDCD4268-C83A-4D1D-B50F-8C31FC34C759}"/>
    <cellStyle name="20% - Énfasis2 17 4" xfId="26226" xr:uid="{549C4583-10D9-4EA3-AB96-5068DB270AC2}"/>
    <cellStyle name="20% - Énfasis2 17 5" xfId="32101" xr:uid="{144B9BA9-A81F-487B-8B81-789B72B11246}"/>
    <cellStyle name="20% - Énfasis2 17 6" xfId="37966" xr:uid="{AFCB0C10-DC64-4C52-823B-5433DDA59C13}"/>
    <cellStyle name="20% - Énfasis2 18" xfId="5997" xr:uid="{B1C90066-F62C-4C34-AD24-914D511E301E}"/>
    <cellStyle name="20% - Énfasis2 18 2" xfId="8866" xr:uid="{52ADBD9B-0B6D-42BC-AE34-738F96DA1276}"/>
    <cellStyle name="20% - Énfasis2 18 2 2" xfId="23229" xr:uid="{AE8C2912-AD15-45EF-BA4E-BEC1042390B1}"/>
    <cellStyle name="20% - Énfasis2 18 2 3" xfId="29096" xr:uid="{D628D956-A5D7-4039-A00B-467C3E07CBF2}"/>
    <cellStyle name="20% - Énfasis2 18 2 4" xfId="34978" xr:uid="{A9292571-D246-472B-9736-6F3AEF6E4F29}"/>
    <cellStyle name="20% - Énfasis2 18 2 5" xfId="40842" xr:uid="{AE296026-1BE6-4CA2-96C6-9FEFFA9ECBD4}"/>
    <cellStyle name="20% - Énfasis2 18 3" xfId="20444" xr:uid="{2C160345-788B-43E0-8E11-0F34D6BC87D1}"/>
    <cellStyle name="20% - Énfasis2 18 4" xfId="26246" xr:uid="{6102008E-2237-4BA3-AA42-3BDCC5991D26}"/>
    <cellStyle name="20% - Énfasis2 18 5" xfId="32121" xr:uid="{12F71FF8-5331-4F35-BBA4-D6D2796DEF47}"/>
    <cellStyle name="20% - Énfasis2 18 6" xfId="37986" xr:uid="{DAD24197-FE41-4A60-9F30-1998B9845017}"/>
    <cellStyle name="20% - Énfasis2 19" xfId="6017" xr:uid="{0B761C13-B8AF-41C0-BFC7-FE1099033F5E}"/>
    <cellStyle name="20% - Énfasis2 19 2" xfId="8886" xr:uid="{0AF56421-7F7E-4E9F-B5BB-B7494AAAD607}"/>
    <cellStyle name="20% - Énfasis2 19 2 2" xfId="23249" xr:uid="{AC27ED4D-3683-4886-AD8E-3186D82327CC}"/>
    <cellStyle name="20% - Énfasis2 19 2 3" xfId="29116" xr:uid="{FAF403AD-F9E9-45C0-98E0-249EDFC4928B}"/>
    <cellStyle name="20% - Énfasis2 19 2 4" xfId="34998" xr:uid="{56D754FB-718B-4E29-98CE-DB1E286D507B}"/>
    <cellStyle name="20% - Énfasis2 19 2 5" xfId="40862" xr:uid="{D87751C1-E078-4E76-AAB0-CDDF2FC9F328}"/>
    <cellStyle name="20% - Énfasis2 19 3" xfId="20464" xr:uid="{E3A6C333-54BE-47B8-8FC3-25331E4301B9}"/>
    <cellStyle name="20% - Énfasis2 19 4" xfId="26266" xr:uid="{5DA5F947-E7A7-4BDD-BEEC-5378D5AA15DE}"/>
    <cellStyle name="20% - Énfasis2 19 5" xfId="32141" xr:uid="{FFA33990-9538-4E87-808C-B9ED580A98A2}"/>
    <cellStyle name="20% - Énfasis2 19 6" xfId="38006" xr:uid="{7E85A450-B720-426B-BC36-5683EA532B45}"/>
    <cellStyle name="20% - Énfasis2 2" xfId="3841" xr:uid="{B74FE2E5-7495-496B-A8F8-B146F9F78FD3}"/>
    <cellStyle name="20% - Énfasis2 2 10" xfId="35821" xr:uid="{E1EF4903-69AD-47D0-AD3F-B8F251B27EDF}"/>
    <cellStyle name="20% - Énfasis2 2 2" xfId="4037" xr:uid="{E234E9F5-5F18-448D-8895-889EC1F6F213}"/>
    <cellStyle name="20% - Énfasis2 2 2 2" xfId="4511" xr:uid="{FBE67728-EC10-41E9-997B-ADB3D4925D1B}"/>
    <cellStyle name="20% - Énfasis2 2 2 2 2" xfId="5479" xr:uid="{A830F9C4-8C9E-498E-A21E-2913D67EE7A1}"/>
    <cellStyle name="20% - Énfasis2 2 2 2 2 2" xfId="8346" xr:uid="{CFFE7798-2906-470B-85E3-5251685D269F}"/>
    <cellStyle name="20% - Énfasis2 2 2 2 2 2 2" xfId="22720" xr:uid="{17B74BE5-05B0-4172-8E0C-179A3CDC3E48}"/>
    <cellStyle name="20% - Énfasis2 2 2 2 2 2 3" xfId="28578" xr:uid="{C01DAC3C-8EEA-44BC-A34B-8B0E6CFCFDDB}"/>
    <cellStyle name="20% - Énfasis2 2 2 2 2 2 4" xfId="34460" xr:uid="{54629ADF-9E26-4A0C-BF97-DC27D8D58DD3}"/>
    <cellStyle name="20% - Énfasis2 2 2 2 2 2 5" xfId="40324" xr:uid="{D3DCEE8F-0340-4C85-BC67-B0F7998521E0}"/>
    <cellStyle name="20% - Énfasis2 2 2 2 2 3" xfId="19939" xr:uid="{3E507A98-63EF-481E-82BA-12F398EC481A}"/>
    <cellStyle name="20% - Énfasis2 2 2 2 2 4" xfId="25729" xr:uid="{0B5D3ACB-D30B-45F2-81A9-148341E9D240}"/>
    <cellStyle name="20% - Énfasis2 2 2 2 2 5" xfId="31603" xr:uid="{F4789500-C623-4BA7-8B96-8D181563C35A}"/>
    <cellStyle name="20% - Énfasis2 2 2 2 2 6" xfId="37473" xr:uid="{C6DC2C88-A0F7-470F-B4C6-1AF5617CE452}"/>
    <cellStyle name="20% - Énfasis2 2 2 2 3" xfId="7374" xr:uid="{1335B033-6EB3-44E6-AB68-66EC38BF7E96}"/>
    <cellStyle name="20% - Énfasis2 2 2 2 3 2" xfId="21775" xr:uid="{3259A490-E00E-432C-9A44-FCAA99186998}"/>
    <cellStyle name="20% - Énfasis2 2 2 2 3 3" xfId="27607" xr:uid="{DC5E85FE-32D4-4874-ACA9-FCE027B4E298}"/>
    <cellStyle name="20% - Énfasis2 2 2 2 3 4" xfId="33489" xr:uid="{7EBD055F-B3C9-4399-9BCA-48330429ECC1}"/>
    <cellStyle name="20% - Énfasis2 2 2 2 3 5" xfId="39353" xr:uid="{6ECA0079-5745-4C7F-8BBB-3C80BFE59955}"/>
    <cellStyle name="20% - Énfasis2 2 2 2 4" xfId="19009" xr:uid="{61755725-1B57-4754-8F78-9CA09C3E4888}"/>
    <cellStyle name="20% - Énfasis2 2 2 2 5" xfId="24758" xr:uid="{CF47BFE2-D464-4F51-96D2-D11476B02C02}"/>
    <cellStyle name="20% - Énfasis2 2 2 2 6" xfId="30635" xr:uid="{D7A3A589-7BA9-484F-8038-89EC53D30087}"/>
    <cellStyle name="20% - Énfasis2 2 2 2 7" xfId="36516" xr:uid="{F5703E8E-820F-40BE-B58F-261660ED7E8C}"/>
    <cellStyle name="20% - Énfasis2 2 2 3" xfId="4994" xr:uid="{4550032C-C9A6-4400-9CCC-5E4DEDBC70BC}"/>
    <cellStyle name="20% - Énfasis2 2 2 3 2" xfId="7861" xr:uid="{80E11416-1D5A-4592-804C-A39D36545818}"/>
    <cellStyle name="20% - Énfasis2 2 2 3 2 2" xfId="22245" xr:uid="{AEF0E35B-006F-4B0E-96AC-1179DF087B27}"/>
    <cellStyle name="20% - Énfasis2 2 2 3 2 3" xfId="28093" xr:uid="{9154B32E-170D-4278-AD1F-D4199D998736}"/>
    <cellStyle name="20% - Énfasis2 2 2 3 2 4" xfId="33975" xr:uid="{8CE53EA4-9C32-468F-9771-039018CF22CF}"/>
    <cellStyle name="20% - Énfasis2 2 2 3 2 5" xfId="39839" xr:uid="{5533557B-2F63-433A-B147-FB7F02E9F9D6}"/>
    <cellStyle name="20% - Énfasis2 2 2 3 3" xfId="19472" xr:uid="{C3496D81-BBB5-4925-A666-FBA6911D7EF4}"/>
    <cellStyle name="20% - Énfasis2 2 2 3 4" xfId="25244" xr:uid="{F1D19F21-907E-469C-8602-8737842055E8}"/>
    <cellStyle name="20% - Énfasis2 2 2 3 5" xfId="31118" xr:uid="{045E3D6C-4E04-454B-890C-1AFC7237BE52}"/>
    <cellStyle name="20% - Énfasis2 2 2 3 6" xfId="36996" xr:uid="{B1DFE6E1-0E89-41AB-9F8E-3E3286DBB615}"/>
    <cellStyle name="20% - Énfasis2 2 2 4" xfId="6889" xr:uid="{7B299875-B6EF-4294-88B9-3001690BD131}"/>
    <cellStyle name="20% - Énfasis2 2 2 4 2" xfId="21309" xr:uid="{A61E143B-4392-4914-BB24-A7A5CE7C1E0C}"/>
    <cellStyle name="20% - Énfasis2 2 2 4 3" xfId="27126" xr:uid="{EE536A28-2E81-446A-99B8-87F99F3200E9}"/>
    <cellStyle name="20% - Énfasis2 2 2 4 4" xfId="33004" xr:uid="{54B9896B-5874-43B7-8DD3-808A86C817FA}"/>
    <cellStyle name="20% - Énfasis2 2 2 4 5" xfId="38868" xr:uid="{AB553986-D074-4E73-A4CF-92926F3536C9}"/>
    <cellStyle name="20% - Énfasis2 2 2 5" xfId="18563" xr:uid="{AE650C22-2113-47AB-BBE6-0E91D17596E1}"/>
    <cellStyle name="20% - Énfasis2 2 2 6" xfId="24275" xr:uid="{4F81D403-F4B1-4390-923A-9B2AE49FF16A}"/>
    <cellStyle name="20% - Énfasis2 2 2 7" xfId="30153" xr:uid="{2B9B9764-6B72-43A0-A567-67C7A685817A}"/>
    <cellStyle name="20% - Énfasis2 2 2 8" xfId="36032" xr:uid="{474EE86C-F03E-444A-9B09-8039CDA50641}"/>
    <cellStyle name="20% - Énfasis2 2 3" xfId="4317" xr:uid="{BFFE443A-8B94-4111-B17D-8EFD4AA602F8}"/>
    <cellStyle name="20% - Énfasis2 2 3 2" xfId="5283" xr:uid="{DE4829C1-E1BA-4A52-A712-66D33C698934}"/>
    <cellStyle name="20% - Énfasis2 2 3 2 2" xfId="8150" xr:uid="{E40FB9C5-1FA1-4A07-BC2A-382F2BCB9C19}"/>
    <cellStyle name="20% - Énfasis2 2 3 2 2 2" xfId="22525" xr:uid="{4CB9245C-7D37-476B-A483-08FA683986C0}"/>
    <cellStyle name="20% - Énfasis2 2 3 2 2 3" xfId="28382" xr:uid="{088F5895-337A-4E0E-97E3-FB7332F69F27}"/>
    <cellStyle name="20% - Énfasis2 2 3 2 2 4" xfId="34264" xr:uid="{7A5E0606-F95A-4C22-89BC-DF87619E3B1D}"/>
    <cellStyle name="20% - Énfasis2 2 3 2 2 5" xfId="40128" xr:uid="{3C98FC05-D35C-41E6-BEEA-AC472085FF74}"/>
    <cellStyle name="20% - Énfasis2 2 3 2 3" xfId="19750" xr:uid="{CD1DF4A8-C6F9-4B79-9DAF-4FA15F0CB32F}"/>
    <cellStyle name="20% - Énfasis2 2 3 2 4" xfId="25533" xr:uid="{5091476B-9ABF-4ED7-B34A-C8D2FA97B889}"/>
    <cellStyle name="20% - Énfasis2 2 3 2 5" xfId="31407" xr:uid="{500C87D8-2500-49B0-AC02-27095359E185}"/>
    <cellStyle name="20% - Énfasis2 2 3 2 6" xfId="37278" xr:uid="{CE4C8091-C6DC-4994-939D-E7002BD4310C}"/>
    <cellStyle name="20% - Énfasis2 2 3 3" xfId="7178" xr:uid="{2A17ED24-F1E0-4037-B105-09369451527A}"/>
    <cellStyle name="20% - Énfasis2 2 3 3 2" xfId="21584" xr:uid="{0FF137D3-4A2A-4B25-8C02-383176AA1E14}"/>
    <cellStyle name="20% - Énfasis2 2 3 3 3" xfId="27411" xr:uid="{9B8C8CF6-FA13-441F-983D-66978A6997B7}"/>
    <cellStyle name="20% - Énfasis2 2 3 3 4" xfId="33293" xr:uid="{FF9BACF2-C163-4B4E-AFFC-54942A8ED082}"/>
    <cellStyle name="20% - Énfasis2 2 3 3 5" xfId="39157" xr:uid="{4AC3D2F6-DE07-4E4B-BA14-60CB775EE3EB}"/>
    <cellStyle name="20% - Énfasis2 2 3 4" xfId="18821" xr:uid="{4E192F7A-319E-451A-B7F4-0B0D84E23BA9}"/>
    <cellStyle name="20% - Énfasis2 2 3 5" xfId="24562" xr:uid="{9ABA34F2-8A55-4665-AFB7-74DB072BC1FC}"/>
    <cellStyle name="20% - Énfasis2 2 3 6" xfId="30441" xr:uid="{6C839A7C-F9ED-4852-B6AE-35E85CBB7789}"/>
    <cellStyle name="20% - Énfasis2 2 3 7" xfId="36321" xr:uid="{8770836E-0A5C-49F3-BC05-497BC064144B}"/>
    <cellStyle name="20% - Énfasis2 2 4" xfId="4802" xr:uid="{A175F3F4-A72E-4DE2-9074-7D592B152D10}"/>
    <cellStyle name="20% - Énfasis2 2 4 2" xfId="7665" xr:uid="{9D2A69F5-A610-45A4-A48E-F530DC48EC66}"/>
    <cellStyle name="20% - Énfasis2 2 4 2 2" xfId="22055" xr:uid="{5F4FBE09-61AE-4AF0-AE1E-2F88BF314498}"/>
    <cellStyle name="20% - Énfasis2 2 4 2 3" xfId="27897" xr:uid="{0AA294BF-8653-4570-AE1A-BEF1052E8372}"/>
    <cellStyle name="20% - Énfasis2 2 4 2 4" xfId="33779" xr:uid="{97578A86-C2B4-4ADC-80DF-87B86D3F4E89}"/>
    <cellStyle name="20% - Énfasis2 2 4 2 5" xfId="39643" xr:uid="{10F26E31-07B9-4BD8-BBF2-1A637BEA59DE}"/>
    <cellStyle name="20% - Énfasis2 2 4 3" xfId="19280" xr:uid="{280D3403-C56B-4B07-8618-8C0FF2A1710B}"/>
    <cellStyle name="20% - Énfasis2 2 4 4" xfId="25048" xr:uid="{22120E04-1D5A-401B-B2F0-1DC4FABE750F}"/>
    <cellStyle name="20% - Énfasis2 2 4 5" xfId="30922" xr:uid="{CA2717A0-E1EB-4B5F-9A7D-F62D64F6866F}"/>
    <cellStyle name="20% - Énfasis2 2 4 6" xfId="36801" xr:uid="{B9EABE26-AB74-4D2B-BB97-EDD0BD339A4D}"/>
    <cellStyle name="20% - Énfasis2 2 5" xfId="5808" xr:uid="{53117D70-13DF-4AB0-8179-1B2E6750008B}"/>
    <cellStyle name="20% - Énfasis2 2 5 2" xfId="8677" xr:uid="{CBF3C939-24BC-4122-BE3C-C59355D2D304}"/>
    <cellStyle name="20% - Énfasis2 2 5 2 2" xfId="23044" xr:uid="{6DB0AC23-A0EA-445D-8E8A-AFBE9592AA90}"/>
    <cellStyle name="20% - Énfasis2 2 5 2 3" xfId="28908" xr:uid="{1165374C-9F57-4E60-87F9-D6ACF7DBA694}"/>
    <cellStyle name="20% - Énfasis2 2 5 2 4" xfId="34790" xr:uid="{BB4BD6F9-5BA7-4B41-9170-BBE4D1040002}"/>
    <cellStyle name="20% - Énfasis2 2 5 2 5" xfId="40654" xr:uid="{D76EDA31-4728-43AB-BD25-61B5198A862F}"/>
    <cellStyle name="20% - Énfasis2 2 5 3" xfId="20259" xr:uid="{06714848-5075-4EB4-8C69-747426332FB8}"/>
    <cellStyle name="20% - Énfasis2 2 5 4" xfId="26058" xr:uid="{A6752E99-69CA-4C54-B976-FF1D263D4DE0}"/>
    <cellStyle name="20% - Énfasis2 2 5 5" xfId="31933" xr:uid="{2F62B132-79C7-4DD9-BB18-84CDFC181838}"/>
    <cellStyle name="20% - Énfasis2 2 5 6" xfId="37799" xr:uid="{4EC22B34-C05D-4580-ADD4-BCF178DC4E38}"/>
    <cellStyle name="20% - Énfasis2 2 6" xfId="6694" xr:uid="{1AF76D7E-F9C8-4C09-A8BF-F6B63D1B6E3B}"/>
    <cellStyle name="20% - Énfasis2 2 6 2" xfId="21120" xr:uid="{478AC1FE-522A-4C89-990C-CF60AEC4B543}"/>
    <cellStyle name="20% - Énfasis2 2 6 3" xfId="26932" xr:uid="{9C37BAFF-B664-43C1-AF32-EFC121E30B81}"/>
    <cellStyle name="20% - Énfasis2 2 6 4" xfId="32808" xr:uid="{E71890D2-BED4-400D-8BDB-D7EFEABFC8AE}"/>
    <cellStyle name="20% - Énfasis2 2 6 5" xfId="38672" xr:uid="{3DD176EF-E2C1-40CF-91F8-5A06182C1FCF}"/>
    <cellStyle name="20% - Énfasis2 2 7" xfId="18354" xr:uid="{44B3A9D0-E4E9-4E59-9DE8-6325BF38225A}"/>
    <cellStyle name="20% - Énfasis2 2 8" xfId="24062" xr:uid="{C2368D59-E8C9-485F-B6CF-EA4433335FE2}"/>
    <cellStyle name="20% - Énfasis2 2 9" xfId="29940" xr:uid="{3FA93221-AA20-42D1-A1E5-D21F6FABB1F4}"/>
    <cellStyle name="20% - Énfasis2 20" xfId="6037" xr:uid="{F291EE00-5585-4DA7-B296-6A8FD957151F}"/>
    <cellStyle name="20% - Énfasis2 20 2" xfId="8906" xr:uid="{28C0F2B6-40DB-4D1E-9C8D-C3343C3A348A}"/>
    <cellStyle name="20% - Énfasis2 20 2 2" xfId="23269" xr:uid="{7070D454-41C1-4E06-8DBA-EB2C150DC40E}"/>
    <cellStyle name="20% - Énfasis2 20 2 3" xfId="29136" xr:uid="{6370D493-AA53-4065-B76E-40467F719DDA}"/>
    <cellStyle name="20% - Énfasis2 20 2 4" xfId="35018" xr:uid="{6EB05E78-4211-4E66-81CE-BB175C06E166}"/>
    <cellStyle name="20% - Énfasis2 20 2 5" xfId="40882" xr:uid="{74F3C0B4-4DF5-4A1D-9DC2-CFF4F1E96C0D}"/>
    <cellStyle name="20% - Énfasis2 20 3" xfId="20484" xr:uid="{2F456D24-9E49-4D61-969D-EEFE1EC1DBC3}"/>
    <cellStyle name="20% - Énfasis2 20 4" xfId="26286" xr:uid="{0FF0D94C-C860-4AAA-B100-B489CB1C6E26}"/>
    <cellStyle name="20% - Énfasis2 20 5" xfId="32161" xr:uid="{70105D6D-4763-49B6-8FCA-DD86E09F195A}"/>
    <cellStyle name="20% - Énfasis2 20 6" xfId="38026" xr:uid="{148BC8A9-20EC-4241-AB6B-D942D82C48A2}"/>
    <cellStyle name="20% - Énfasis2 21" xfId="6057" xr:uid="{155115E3-7307-41A7-8860-D6F373CE53DD}"/>
    <cellStyle name="20% - Énfasis2 21 2" xfId="8926" xr:uid="{19B2B99F-BFFF-42CB-9BAA-7EE5D968BA7C}"/>
    <cellStyle name="20% - Énfasis2 21 2 2" xfId="23289" xr:uid="{D5EE4B19-4612-4546-820E-3C24C72058A0}"/>
    <cellStyle name="20% - Énfasis2 21 2 3" xfId="29156" xr:uid="{DBD5C12D-C949-45E9-AC89-54047D1FD12B}"/>
    <cellStyle name="20% - Énfasis2 21 2 4" xfId="35038" xr:uid="{FD27957A-4D62-4EC9-BA24-679E99429D4E}"/>
    <cellStyle name="20% - Énfasis2 21 2 5" xfId="40902" xr:uid="{D33CCEA9-467F-4A67-9A3C-4BE8EDC1F09B}"/>
    <cellStyle name="20% - Énfasis2 21 3" xfId="20504" xr:uid="{B45D4B30-ECC4-47AC-9053-09410F291E89}"/>
    <cellStyle name="20% - Énfasis2 21 4" xfId="26306" xr:uid="{5F04185E-FC94-4BDE-8B57-5B545BC61D2B}"/>
    <cellStyle name="20% - Énfasis2 21 5" xfId="32181" xr:uid="{EDDC7BA7-275E-41C7-BF73-08C28D818C03}"/>
    <cellStyle name="20% - Énfasis2 21 6" xfId="38046" xr:uid="{A654BF47-4FC2-4CA3-8D9F-72DA5FCB9CEB}"/>
    <cellStyle name="20% - Énfasis2 22" xfId="6077" xr:uid="{2014129A-C92B-4D5A-B49E-B7B8AC4EC1AC}"/>
    <cellStyle name="20% - Énfasis2 22 2" xfId="8946" xr:uid="{AFFFB59A-B675-41D9-8976-7373EF2465CB}"/>
    <cellStyle name="20% - Énfasis2 22 2 2" xfId="23309" xr:uid="{D02213EA-1356-4BB8-9E09-79FA5FEA987B}"/>
    <cellStyle name="20% - Énfasis2 22 2 3" xfId="29176" xr:uid="{08B5AABF-318D-44AE-AEB2-1C607C943D05}"/>
    <cellStyle name="20% - Énfasis2 22 2 4" xfId="35058" xr:uid="{D78D5B68-4CB9-43B1-9726-17DEA98CFEBE}"/>
    <cellStyle name="20% - Énfasis2 22 2 5" xfId="40922" xr:uid="{2CD70E59-C164-480E-B412-3AE4D21A09A5}"/>
    <cellStyle name="20% - Énfasis2 22 3" xfId="20524" xr:uid="{72ABD64E-4F40-461A-B17A-F7862CFE6A53}"/>
    <cellStyle name="20% - Énfasis2 22 4" xfId="26326" xr:uid="{872D54F5-A2A2-4E29-8C3D-CBBD466D822C}"/>
    <cellStyle name="20% - Énfasis2 22 5" xfId="32201" xr:uid="{8A4E5A34-4BB7-4E1D-9F1B-0165E48E91DF}"/>
    <cellStyle name="20% - Énfasis2 22 6" xfId="38066" xr:uid="{AC82798C-7D6B-4F6C-A093-BE5E7A899579}"/>
    <cellStyle name="20% - Énfasis2 23" xfId="6097" xr:uid="{84BF23B1-B94D-4606-A0E6-3CD5C795AA06}"/>
    <cellStyle name="20% - Énfasis2 23 2" xfId="8966" xr:uid="{6F5B53E3-B300-4709-8D2D-558BA495D685}"/>
    <cellStyle name="20% - Énfasis2 23 2 2" xfId="23329" xr:uid="{14A7C623-CB15-489B-A683-535442648E6F}"/>
    <cellStyle name="20% - Énfasis2 23 2 3" xfId="29196" xr:uid="{56B025CD-2769-4DC1-86A8-D46BA8FC1597}"/>
    <cellStyle name="20% - Énfasis2 23 2 4" xfId="35078" xr:uid="{6EEAAA6C-60D3-49F7-A34E-6178D097F7F3}"/>
    <cellStyle name="20% - Énfasis2 23 2 5" xfId="40942" xr:uid="{F829FF91-3BAF-404E-903B-2C11EFCDED6F}"/>
    <cellStyle name="20% - Énfasis2 23 3" xfId="20544" xr:uid="{0090A1CF-9A10-4B99-B8D5-6BE3C8EAA6AB}"/>
    <cellStyle name="20% - Énfasis2 23 4" xfId="26346" xr:uid="{D813BCEC-2CA5-4816-AB29-61D66C9AE8D2}"/>
    <cellStyle name="20% - Énfasis2 23 5" xfId="32221" xr:uid="{8F54727F-9D44-49CD-A429-3F2C88851996}"/>
    <cellStyle name="20% - Énfasis2 23 6" xfId="38086" xr:uid="{5307D43F-B790-4622-9178-C5229A86F023}"/>
    <cellStyle name="20% - Énfasis2 24" xfId="6117" xr:uid="{1B9E5D3D-65FF-4C84-90DB-CA0661F4749A}"/>
    <cellStyle name="20% - Énfasis2 24 2" xfId="8986" xr:uid="{9C5EFEC5-0B06-4051-B49F-A083DF32AAF3}"/>
    <cellStyle name="20% - Énfasis2 24 2 2" xfId="23349" xr:uid="{87D8565C-EF36-4E3A-B241-147B1616291A}"/>
    <cellStyle name="20% - Énfasis2 24 2 3" xfId="29216" xr:uid="{61F046FC-41E6-46FA-891B-AC7FEB5E2174}"/>
    <cellStyle name="20% - Énfasis2 24 2 4" xfId="35098" xr:uid="{39DEAE74-F4A6-4592-856D-1368C266C650}"/>
    <cellStyle name="20% - Énfasis2 24 2 5" xfId="40962" xr:uid="{79B52D7D-6E10-4DDE-8F2E-E5AE92D4F1E5}"/>
    <cellStyle name="20% - Énfasis2 24 3" xfId="20564" xr:uid="{5731A508-6CFE-4AF6-9110-D412127CA42E}"/>
    <cellStyle name="20% - Énfasis2 24 4" xfId="26366" xr:uid="{2256D080-75D9-462B-BA84-06E8C8C205C3}"/>
    <cellStyle name="20% - Énfasis2 24 5" xfId="32241" xr:uid="{52FEBED5-9315-46F5-AA72-688954431A43}"/>
    <cellStyle name="20% - Énfasis2 24 6" xfId="38106" xr:uid="{46219C03-97A6-4529-817A-022BE32B786C}"/>
    <cellStyle name="20% - Énfasis2 25" xfId="6137" xr:uid="{22F51AD3-AAE4-4C26-8843-8C709B11C6F7}"/>
    <cellStyle name="20% - Énfasis2 25 2" xfId="9006" xr:uid="{2A26E0D3-C3A9-4807-BF56-5FF4EA1B863C}"/>
    <cellStyle name="20% - Énfasis2 25 2 2" xfId="23369" xr:uid="{222C3A7F-44FA-4B6C-97ED-66C5C3633CA1}"/>
    <cellStyle name="20% - Énfasis2 25 2 3" xfId="29236" xr:uid="{1D562FC0-8BB2-4A8C-A04F-61439FB5914C}"/>
    <cellStyle name="20% - Énfasis2 25 2 4" xfId="35118" xr:uid="{81F39699-BF7D-4C06-AE9E-C72AD0E08DF1}"/>
    <cellStyle name="20% - Énfasis2 25 2 5" xfId="40981" xr:uid="{CBB52C54-B910-40D0-9A6D-0ED1D511B92A}"/>
    <cellStyle name="20% - Énfasis2 25 3" xfId="20584" xr:uid="{1A9066D5-0A7E-4F52-98C2-58A93D34C242}"/>
    <cellStyle name="20% - Énfasis2 25 4" xfId="26386" xr:uid="{BDFA50E8-007A-4CE2-A288-3C194609FAAD}"/>
    <cellStyle name="20% - Énfasis2 25 5" xfId="32261" xr:uid="{CCE9E773-C9AC-4045-8622-BAF65F552D7A}"/>
    <cellStyle name="20% - Énfasis2 25 6" xfId="38126" xr:uid="{45A667DC-C041-40BF-9ADD-0827F100C322}"/>
    <cellStyle name="20% - Énfasis2 26" xfId="6157" xr:uid="{58590EC1-D6A5-47CC-A015-FBF2E71EE58B}"/>
    <cellStyle name="20% - Énfasis2 26 2" xfId="9026" xr:uid="{C4E559D8-FF46-4616-9552-47658DFB338A}"/>
    <cellStyle name="20% - Énfasis2 26 2 2" xfId="23389" xr:uid="{4CD6B64D-F53D-4884-B09C-0C9EB3554467}"/>
    <cellStyle name="20% - Énfasis2 26 2 3" xfId="29256" xr:uid="{D1FAA341-5F42-4C1F-9FDF-89A0850E9909}"/>
    <cellStyle name="20% - Énfasis2 26 2 4" xfId="35138" xr:uid="{9DD7A089-654D-4BC0-943B-F651BC6208E9}"/>
    <cellStyle name="20% - Énfasis2 26 2 5" xfId="41000" xr:uid="{D19A66EB-72B8-4736-9B5E-6DD558F53E52}"/>
    <cellStyle name="20% - Énfasis2 26 3" xfId="20604" xr:uid="{5506173F-CCD5-4676-8940-53D43D37B8F4}"/>
    <cellStyle name="20% - Énfasis2 26 4" xfId="26406" xr:uid="{C276E20E-A35C-42C0-92B8-2A5FCB447B1C}"/>
    <cellStyle name="20% - Énfasis2 26 5" xfId="32281" xr:uid="{28ADF911-E3A1-451E-927E-DB943EE9A23C}"/>
    <cellStyle name="20% - Énfasis2 26 6" xfId="38146" xr:uid="{FFE52E40-7F9B-4E37-AB7A-066C6A4B1B67}"/>
    <cellStyle name="20% - Énfasis2 27" xfId="6177" xr:uid="{66BFFE58-52A1-4912-BBDF-D95E95D05456}"/>
    <cellStyle name="20% - Énfasis2 27 2" xfId="9046" xr:uid="{87D166AE-7F16-4357-847F-2E0E61ED9D1C}"/>
    <cellStyle name="20% - Énfasis2 27 2 2" xfId="23409" xr:uid="{9C8545C6-C767-49C7-91D3-54C934B2318B}"/>
    <cellStyle name="20% - Énfasis2 27 2 3" xfId="29276" xr:uid="{E3BE50A9-9400-4A04-B9D3-82B694CA9D28}"/>
    <cellStyle name="20% - Énfasis2 27 2 4" xfId="35158" xr:uid="{A8B76DAC-79B5-4EC9-86F7-ED5A0D3BAF39}"/>
    <cellStyle name="20% - Énfasis2 27 2 5" xfId="41020" xr:uid="{7B234E94-75BC-4B75-8833-E83000BEE6E1}"/>
    <cellStyle name="20% - Énfasis2 27 3" xfId="20624" xr:uid="{5F9D5AAC-BD37-4AB9-8612-60AF936B37E4}"/>
    <cellStyle name="20% - Énfasis2 27 4" xfId="26426" xr:uid="{C70B7DB3-EA56-4438-B8F9-8976AEEBDFBD}"/>
    <cellStyle name="20% - Énfasis2 27 5" xfId="32301" xr:uid="{0AB93BD7-EFE5-40DB-9C24-6924FBD3EA01}"/>
    <cellStyle name="20% - Énfasis2 27 6" xfId="38166" xr:uid="{AAC77C48-56F8-4F1E-82F7-3AE90E42CD92}"/>
    <cellStyle name="20% - Énfasis2 28" xfId="6199" xr:uid="{F2B4F893-2CC2-487E-8C6F-DC303A0D029A}"/>
    <cellStyle name="20% - Énfasis2 28 2" xfId="9068" xr:uid="{E1E455F8-497D-4C71-B3CA-6BE84A326983}"/>
    <cellStyle name="20% - Énfasis2 28 2 2" xfId="23431" xr:uid="{5082789D-563A-45AE-8DE0-317237FEC042}"/>
    <cellStyle name="20% - Énfasis2 28 2 3" xfId="29298" xr:uid="{6EA36574-BB05-4475-8A9D-90839A47F093}"/>
    <cellStyle name="20% - Énfasis2 28 2 4" xfId="35180" xr:uid="{814F0C45-7AD0-494A-AFDF-D687952630C6}"/>
    <cellStyle name="20% - Énfasis2 28 2 5" xfId="41041" xr:uid="{407C6AC3-2BA0-4E1C-AD6B-9808BA1A1E53}"/>
    <cellStyle name="20% - Énfasis2 28 3" xfId="20646" xr:uid="{F5FEE129-6B04-4DED-AD91-E92969AD6387}"/>
    <cellStyle name="20% - Énfasis2 28 4" xfId="26448" xr:uid="{E789CD38-C776-4312-8A11-13FC4CD9254D}"/>
    <cellStyle name="20% - Énfasis2 28 5" xfId="32323" xr:uid="{21B8A493-D469-4542-B5A2-5B690530EF78}"/>
    <cellStyle name="20% - Énfasis2 28 6" xfId="38188" xr:uid="{B1F824B6-9BD6-457B-A71D-6F3C7FAA7F2A}"/>
    <cellStyle name="20% - Énfasis2 29" xfId="6236" xr:uid="{5A7AF210-40EB-433C-BE7C-4D34DC9CB786}"/>
    <cellStyle name="20% - Énfasis2 29 2" xfId="9105" xr:uid="{BA7CBC43-3BFF-46D0-8228-1C7ED6C91044}"/>
    <cellStyle name="20% - Énfasis2 29 2 2" xfId="23468" xr:uid="{3299FE7A-36A6-4D4B-BF6C-0F210AC9F50A}"/>
    <cellStyle name="20% - Énfasis2 29 2 3" xfId="29335" xr:uid="{CBBF2558-A5A5-42C7-B2B1-31D82D1B5184}"/>
    <cellStyle name="20% - Énfasis2 29 2 4" xfId="35217" xr:uid="{07527C04-C35D-4D22-A40E-BC0495FB9D00}"/>
    <cellStyle name="20% - Énfasis2 29 2 5" xfId="41077" xr:uid="{2862A89B-7666-4450-BF58-F3071938E079}"/>
    <cellStyle name="20% - Énfasis2 29 3" xfId="20676" xr:uid="{65A15C83-EF2C-4C3B-A8DD-477255019CC4}"/>
    <cellStyle name="20% - Énfasis2 29 4" xfId="26485" xr:uid="{1F416FBC-879E-4DC8-98B5-2D3F6C060AEC}"/>
    <cellStyle name="20% - Énfasis2 29 5" xfId="32360" xr:uid="{36F82AF2-B7A0-4F1A-A1C6-FA18DC75EC8C}"/>
    <cellStyle name="20% - Énfasis2 29 6" xfId="38225" xr:uid="{9036BEE6-F24D-4F2B-BCA3-F0A6FE8F9153}"/>
    <cellStyle name="20% - Énfasis2 3" xfId="3859" xr:uid="{D377D268-55FB-41B5-9EA6-B5557454A82B}"/>
    <cellStyle name="20% - Énfasis2 3 10" xfId="35848" xr:uid="{D2CFA796-FDA1-4EE0-ACBD-F1A3CA05E06C}"/>
    <cellStyle name="20% - Énfasis2 3 2" xfId="4058" xr:uid="{7E8EA412-DA87-465D-9182-DE4DBDDF5019}"/>
    <cellStyle name="20% - Énfasis2 3 2 2" xfId="4536" xr:uid="{66EABCD1-E7DE-4CF5-B8F8-4CF1AFD8B5FA}"/>
    <cellStyle name="20% - Énfasis2 3 2 2 2" xfId="5504" xr:uid="{1C618BDD-6066-42B9-85CB-2EEEE43E1F0F}"/>
    <cellStyle name="20% - Énfasis2 3 2 2 2 2" xfId="8371" xr:uid="{92564F8E-1044-4D71-914B-5326A903E4EE}"/>
    <cellStyle name="20% - Énfasis2 3 2 2 2 2 2" xfId="22745" xr:uid="{EED0ADB6-FF3D-4157-8B37-214F9B8184F3}"/>
    <cellStyle name="20% - Énfasis2 3 2 2 2 2 3" xfId="28603" xr:uid="{2108C813-A8ED-48BF-B04F-1052C53DF279}"/>
    <cellStyle name="20% - Énfasis2 3 2 2 2 2 4" xfId="34485" xr:uid="{2C6F7D74-10C1-4816-9E6C-2527D2CEC590}"/>
    <cellStyle name="20% - Énfasis2 3 2 2 2 2 5" xfId="40349" xr:uid="{E6BC47D5-66AD-48EB-87FD-A870E81763A3}"/>
    <cellStyle name="20% - Énfasis2 3 2 2 2 3" xfId="19963" xr:uid="{2824784F-34B8-46F3-8E3F-FD6D325C138A}"/>
    <cellStyle name="20% - Énfasis2 3 2 2 2 4" xfId="25754" xr:uid="{4FD0C33F-9229-4FA4-A54F-545F8D82B571}"/>
    <cellStyle name="20% - Énfasis2 3 2 2 2 5" xfId="31628" xr:uid="{AED6A58B-6B55-4C89-A412-61A900427998}"/>
    <cellStyle name="20% - Énfasis2 3 2 2 2 6" xfId="37498" xr:uid="{91D2859A-65AC-4740-B271-2AC6C9A58341}"/>
    <cellStyle name="20% - Énfasis2 3 2 2 3" xfId="7399" xr:uid="{A0390DC3-2188-4C35-875D-70C4A10258A5}"/>
    <cellStyle name="20% - Énfasis2 3 2 2 3 2" xfId="21800" xr:uid="{7403C668-D31B-4510-8251-6FC787A9B462}"/>
    <cellStyle name="20% - Énfasis2 3 2 2 3 3" xfId="27632" xr:uid="{3712AE77-365D-451B-A5EB-E2882521BEEA}"/>
    <cellStyle name="20% - Énfasis2 3 2 2 3 4" xfId="33514" xr:uid="{1F3EBF81-D6FF-49B8-ACB2-373BFD48AB71}"/>
    <cellStyle name="20% - Énfasis2 3 2 2 3 5" xfId="39378" xr:uid="{21B24129-6398-475B-9152-B43AAC2934BE}"/>
    <cellStyle name="20% - Énfasis2 3 2 2 4" xfId="19031" xr:uid="{0E555B47-0B9E-46A0-966E-52AB9A0F06ED}"/>
    <cellStyle name="20% - Énfasis2 3 2 2 5" xfId="24783" xr:uid="{50FCA7E6-9978-4A48-B52F-CF05CE8F3CA3}"/>
    <cellStyle name="20% - Énfasis2 3 2 2 6" xfId="30660" xr:uid="{D1E25ED9-AC90-464F-8CD7-A97787C817AC}"/>
    <cellStyle name="20% - Énfasis2 3 2 2 7" xfId="36541" xr:uid="{A18DA8A0-F06F-40E6-BC73-F4CB74011DA8}"/>
    <cellStyle name="20% - Énfasis2 3 2 3" xfId="5019" xr:uid="{A812151F-1B8F-4452-8CEF-428004FA4EFC}"/>
    <cellStyle name="20% - Énfasis2 3 2 3 2" xfId="7886" xr:uid="{DF7E42CE-8B18-462F-A734-115C5E6B8B33}"/>
    <cellStyle name="20% - Énfasis2 3 2 3 2 2" xfId="22270" xr:uid="{FFA0E223-A206-4A82-9D91-7393E4132517}"/>
    <cellStyle name="20% - Énfasis2 3 2 3 2 3" xfId="28118" xr:uid="{B6FE664B-CD22-4AAA-8C62-394B91145169}"/>
    <cellStyle name="20% - Énfasis2 3 2 3 2 4" xfId="34000" xr:uid="{1B1432D8-3ADD-4DC1-AA1D-14D191260EAE}"/>
    <cellStyle name="20% - Énfasis2 3 2 3 2 5" xfId="39864" xr:uid="{0FEE8F9C-95D1-4E1E-83A0-77B4ED675378}"/>
    <cellStyle name="20% - Énfasis2 3 2 3 3" xfId="19496" xr:uid="{861B75EB-D888-409D-800D-059D3395AFDE}"/>
    <cellStyle name="20% - Énfasis2 3 2 3 4" xfId="25269" xr:uid="{C405D869-D738-4FE6-BE4A-215C4349971B}"/>
    <cellStyle name="20% - Énfasis2 3 2 3 5" xfId="31143" xr:uid="{D753ABA7-F096-4CF2-BA0C-0FD261130D27}"/>
    <cellStyle name="20% - Énfasis2 3 2 3 6" xfId="37021" xr:uid="{AFD11315-86BF-425C-8E31-54676DA539D5}"/>
    <cellStyle name="20% - Énfasis2 3 2 4" xfId="6914" xr:uid="{E8547706-EA8C-411C-A123-B12E25FB2B0E}"/>
    <cellStyle name="20% - Énfasis2 3 2 4 2" xfId="21333" xr:uid="{6CB7BDB4-CA49-4E44-8630-581624012A75}"/>
    <cellStyle name="20% - Énfasis2 3 2 4 3" xfId="27151" xr:uid="{980C3667-573F-400C-BA12-4CC15AFBF579}"/>
    <cellStyle name="20% - Énfasis2 3 2 4 4" xfId="33029" xr:uid="{063D330A-FAB0-4BA6-8443-4FA45EED815B}"/>
    <cellStyle name="20% - Énfasis2 3 2 4 5" xfId="38893" xr:uid="{5DCBBB86-4BAF-4CEF-8C8A-6B6CEA7F2D9F}"/>
    <cellStyle name="20% - Énfasis2 3 2 5" xfId="18588" xr:uid="{2DF170C3-60B4-401B-9C59-6FFED46A3E20}"/>
    <cellStyle name="20% - Énfasis2 3 2 6" xfId="24300" xr:uid="{4AAE9293-6CDE-4260-A675-01E79A3D6C95}"/>
    <cellStyle name="20% - Énfasis2 3 2 7" xfId="30178" xr:uid="{8B42B757-831D-4F2B-B9FB-25216573D810}"/>
    <cellStyle name="20% - Énfasis2 3 2 8" xfId="36057" xr:uid="{612DE804-214E-423D-9C74-D76F55AF55F3}"/>
    <cellStyle name="20% - Énfasis2 3 3" xfId="4342" xr:uid="{E97F66BF-D393-4115-B2A6-C5F634B0E174}"/>
    <cellStyle name="20% - Énfasis2 3 3 2" xfId="5308" xr:uid="{90F768C0-7BF6-4B28-9B8D-1729B46C9F2F}"/>
    <cellStyle name="20% - Énfasis2 3 3 2 2" xfId="8175" xr:uid="{3F4F7FE1-9B4B-4C3F-92BC-5F9AB53720B1}"/>
    <cellStyle name="20% - Énfasis2 3 3 2 2 2" xfId="22550" xr:uid="{762D9474-1546-46B0-BA1F-C001BDD01743}"/>
    <cellStyle name="20% - Énfasis2 3 3 2 2 3" xfId="28407" xr:uid="{DD8A34F8-BFDD-4637-99C8-54ADCF64077B}"/>
    <cellStyle name="20% - Énfasis2 3 3 2 2 4" xfId="34289" xr:uid="{A82CC637-3BCA-435C-B8A2-799FEDD0E658}"/>
    <cellStyle name="20% - Énfasis2 3 3 2 2 5" xfId="40153" xr:uid="{BD68FF7B-2888-4045-B147-6135954C7401}"/>
    <cellStyle name="20% - Énfasis2 3 3 2 3" xfId="19775" xr:uid="{4760E70A-81AF-478B-A418-714309135585}"/>
    <cellStyle name="20% - Énfasis2 3 3 2 4" xfId="25558" xr:uid="{32B5BCAF-9D8E-4B41-B786-3840433F9C90}"/>
    <cellStyle name="20% - Énfasis2 3 3 2 5" xfId="31432" xr:uid="{B1579800-0345-41FB-A7E2-9B988C75C2EF}"/>
    <cellStyle name="20% - Énfasis2 3 3 2 6" xfId="37303" xr:uid="{CE2F5A59-BB74-4EEB-A6C2-D1F7C69DE4D2}"/>
    <cellStyle name="20% - Énfasis2 3 3 3" xfId="7203" xr:uid="{341BE5B1-9388-4863-92D0-7B05070FE358}"/>
    <cellStyle name="20% - Énfasis2 3 3 3 2" xfId="21609" xr:uid="{08AAC588-EED5-4050-B6A1-54C5DCD5E300}"/>
    <cellStyle name="20% - Énfasis2 3 3 3 3" xfId="27436" xr:uid="{3A34D81B-5DCC-4F8C-8D40-52980A27407E}"/>
    <cellStyle name="20% - Énfasis2 3 3 3 4" xfId="33318" xr:uid="{3B16F255-2EC6-4920-A64B-A114436DA1DB}"/>
    <cellStyle name="20% - Énfasis2 3 3 3 5" xfId="39182" xr:uid="{AFAB1946-EBEE-4991-9328-C57DADF2C113}"/>
    <cellStyle name="20% - Énfasis2 3 3 4" xfId="18846" xr:uid="{31FC8D2B-BC23-4B43-BBA4-CEC4CA2966D8}"/>
    <cellStyle name="20% - Énfasis2 3 3 5" xfId="24587" xr:uid="{E4D529B8-C788-48E0-A7FF-46AF35767A86}"/>
    <cellStyle name="20% - Énfasis2 3 3 6" xfId="30466" xr:uid="{CE9BAF31-F2B9-4A57-8000-519DAE4E2B0F}"/>
    <cellStyle name="20% - Énfasis2 3 3 7" xfId="36346" xr:uid="{4579C7CE-08D1-4FD1-B902-5CC3C8381FEE}"/>
    <cellStyle name="20% - Énfasis2 3 4" xfId="4824" xr:uid="{B5E8C168-FB6D-4ED8-B85E-A2BD76C2221D}"/>
    <cellStyle name="20% - Énfasis2 3 4 2" xfId="7690" xr:uid="{CA9998CD-8CF6-4166-AFCC-4CE2E75A59D0}"/>
    <cellStyle name="20% - Énfasis2 3 4 2 2" xfId="22079" xr:uid="{526E7555-1E14-4A30-9F97-0C4CFE19E8ED}"/>
    <cellStyle name="20% - Énfasis2 3 4 2 3" xfId="27922" xr:uid="{DC26196E-5590-442D-B9D0-A46A0A4EE273}"/>
    <cellStyle name="20% - Énfasis2 3 4 2 4" xfId="33804" xr:uid="{71B73321-51F0-4CC4-8A8C-98A01B53FF77}"/>
    <cellStyle name="20% - Énfasis2 3 4 2 5" xfId="39668" xr:uid="{2EF2356D-5BB7-4335-8DCF-63956BF44FFC}"/>
    <cellStyle name="20% - Énfasis2 3 4 3" xfId="19305" xr:uid="{9BC7BD68-824A-41DD-A5A7-CEA6B3CD40C8}"/>
    <cellStyle name="20% - Énfasis2 3 4 4" xfId="25073" xr:uid="{7C137F49-A3A6-4829-AA2E-9B3F3C3F9CBE}"/>
    <cellStyle name="20% - Énfasis2 3 4 5" xfId="30947" xr:uid="{01B610A0-7796-46F1-83AB-43DBE85BB58D}"/>
    <cellStyle name="20% - Énfasis2 3 4 6" xfId="36826" xr:uid="{4FBF1529-91B8-40A1-982E-122586B9EFBC}"/>
    <cellStyle name="20% - Énfasis2 3 5" xfId="5833" xr:uid="{0252825A-D248-4D81-802C-F6762E9DABC9}"/>
    <cellStyle name="20% - Énfasis2 3 5 2" xfId="8702" xr:uid="{F8C5314F-F60F-4A60-B8BE-BA70D8EC4561}"/>
    <cellStyle name="20% - Énfasis2 3 5 2 2" xfId="23069" xr:uid="{1CFFA09E-F075-4E7C-8FA0-2AFD24C295FE}"/>
    <cellStyle name="20% - Énfasis2 3 5 2 3" xfId="28933" xr:uid="{F629B1F7-C798-400E-89D1-4CEE56D0E619}"/>
    <cellStyle name="20% - Énfasis2 3 5 2 4" xfId="34815" xr:uid="{DCAABEF5-0D1B-4F39-B7E6-0CF0D8E9C00B}"/>
    <cellStyle name="20% - Énfasis2 3 5 2 5" xfId="40679" xr:uid="{CD1D93C8-FCC2-44A3-87E3-2F72AA735B1F}"/>
    <cellStyle name="20% - Énfasis2 3 5 3" xfId="20284" xr:uid="{209A96A2-0352-46A7-BC78-B128E18F39D5}"/>
    <cellStyle name="20% - Énfasis2 3 5 4" xfId="26083" xr:uid="{5CDA256F-D033-43E0-9C78-2666006DBDD9}"/>
    <cellStyle name="20% - Énfasis2 3 5 5" xfId="31958" xr:uid="{489CE1AD-E545-484D-A0FC-A32123AE9F20}"/>
    <cellStyle name="20% - Énfasis2 3 5 6" xfId="37824" xr:uid="{252E09A7-309D-4F0D-B931-BFDCF5ACBD44}"/>
    <cellStyle name="20% - Énfasis2 3 6" xfId="6719" xr:uid="{78A75D59-E9AC-4D2E-AA56-C5F54B759FD2}"/>
    <cellStyle name="20% - Énfasis2 3 6 2" xfId="21142" xr:uid="{9306257C-7895-4C6F-8F8B-74AF6AF9E0CC}"/>
    <cellStyle name="20% - Énfasis2 3 6 3" xfId="26957" xr:uid="{D01754BE-84E4-4EA8-ADC4-8C93E7A3C737}"/>
    <cellStyle name="20% - Énfasis2 3 6 4" xfId="32833" xr:uid="{AC67FE84-9868-47D0-82EC-9326E293D15E}"/>
    <cellStyle name="20% - Énfasis2 3 6 5" xfId="38697" xr:uid="{313E5171-3C44-4CF8-AF55-B9DC092FA935}"/>
    <cellStyle name="20% - Énfasis2 3 7" xfId="18380" xr:uid="{1BC05D88-7010-4B76-8954-DA209F7894C1}"/>
    <cellStyle name="20% - Énfasis2 3 8" xfId="24089" xr:uid="{739B206F-67F3-424C-8CB8-B2BCBDEA02EF}"/>
    <cellStyle name="20% - Énfasis2 3 9" xfId="29967" xr:uid="{0049BD14-4F76-4F9C-B9C4-63AFEF787866}"/>
    <cellStyle name="20% - Énfasis2 30" xfId="6256" xr:uid="{9F08C1B6-6149-4841-8F81-9E4A8CEDFA9B}"/>
    <cellStyle name="20% - Énfasis2 30 2" xfId="9125" xr:uid="{E92460C5-9F57-4B83-954A-F541BA474482}"/>
    <cellStyle name="20% - Énfasis2 30 2 2" xfId="23488" xr:uid="{9B78254F-95AD-4CD5-B66C-034EF71533F1}"/>
    <cellStyle name="20% - Énfasis2 30 2 3" xfId="29355" xr:uid="{148CCE70-0FCF-42AB-AF4D-214614FAACB7}"/>
    <cellStyle name="20% - Énfasis2 30 2 4" xfId="35237" xr:uid="{EC836370-D225-4ECB-ADD7-28A9D013D852}"/>
    <cellStyle name="20% - Énfasis2 30 2 5" xfId="41096" xr:uid="{FBD388A5-2728-4757-BB2F-B8C01AB3BF18}"/>
    <cellStyle name="20% - Énfasis2 30 3" xfId="20696" xr:uid="{BF35395F-DDBA-4916-B87C-FA78E4B2E8CB}"/>
    <cellStyle name="20% - Énfasis2 30 4" xfId="26505" xr:uid="{C2C04578-A067-452F-820B-DED1029F88B5}"/>
    <cellStyle name="20% - Énfasis2 30 5" xfId="32380" xr:uid="{F01D8640-BE54-4E1D-8EDE-340F81472F03}"/>
    <cellStyle name="20% - Énfasis2 30 6" xfId="38245" xr:uid="{86278138-D813-4F46-AAE3-5C40210FA5E4}"/>
    <cellStyle name="20% - Énfasis2 31" xfId="6276" xr:uid="{16C2F510-295C-4DC1-9791-D492855890C1}"/>
    <cellStyle name="20% - Énfasis2 31 2" xfId="9145" xr:uid="{961C95D6-0B3E-4A2D-AA02-0A3884AFAA45}"/>
    <cellStyle name="20% - Énfasis2 31 2 2" xfId="23508" xr:uid="{1468222A-0467-4C42-BDFC-828E1BDDD900}"/>
    <cellStyle name="20% - Énfasis2 31 2 3" xfId="29375" xr:uid="{DBF09FA1-B126-44D8-9FB6-40C979230BD4}"/>
    <cellStyle name="20% - Énfasis2 31 2 4" xfId="35257" xr:uid="{E596E227-69F6-4B24-B84E-E4F694250966}"/>
    <cellStyle name="20% - Énfasis2 31 2 5" xfId="41116" xr:uid="{60A80979-82DB-44C3-8D46-15C8E9136BA1}"/>
    <cellStyle name="20% - Énfasis2 31 3" xfId="20716" xr:uid="{D1352331-4775-4F18-8A0F-A21712443EA1}"/>
    <cellStyle name="20% - Énfasis2 31 4" xfId="26525" xr:uid="{8A2F05C1-9503-44BC-98C8-599BC4D09881}"/>
    <cellStyle name="20% - Énfasis2 31 5" xfId="32400" xr:uid="{2FF9CB62-F627-4BB2-90E0-9EBF7CDF6962}"/>
    <cellStyle name="20% - Énfasis2 31 6" xfId="38265" xr:uid="{D5E6A0FA-7A63-4D38-8737-CD567E64BA62}"/>
    <cellStyle name="20% - Énfasis2 32" xfId="6300" xr:uid="{52BB2007-6F15-4FAC-877F-669320C52E2F}"/>
    <cellStyle name="20% - Énfasis2 32 2" xfId="9168" xr:uid="{93AE295A-9E33-4561-9501-E787857C3669}"/>
    <cellStyle name="20% - Énfasis2 32 2 2" xfId="23531" xr:uid="{B4D72039-97CB-4210-A1C6-430CE30E2A2D}"/>
    <cellStyle name="20% - Énfasis2 32 2 3" xfId="29398" xr:uid="{8503D704-52D4-4DF0-924B-E2DFD96D13AB}"/>
    <cellStyle name="20% - Énfasis2 32 2 4" xfId="35280" xr:uid="{DBF5451D-D297-472E-9745-474BEC536BF2}"/>
    <cellStyle name="20% - Énfasis2 32 2 5" xfId="41139" xr:uid="{B1519CBD-3CD1-4C8A-A6A1-993F3B247950}"/>
    <cellStyle name="20% - Énfasis2 32 3" xfId="20740" xr:uid="{45834A9B-11B3-4CA9-BB06-F6C395D3349A}"/>
    <cellStyle name="20% - Énfasis2 32 4" xfId="26549" xr:uid="{AB937696-5A75-4C73-AC34-C85EA8F310EE}"/>
    <cellStyle name="20% - Énfasis2 32 5" xfId="32424" xr:uid="{E90CFBD7-9C7B-46F5-81B9-50EAAA6D32D3}"/>
    <cellStyle name="20% - Énfasis2 32 6" xfId="38289" xr:uid="{562EC042-A921-40D2-9CD8-499735EB1E6C}"/>
    <cellStyle name="20% - Énfasis2 33" xfId="6332" xr:uid="{21EE330E-7D59-413B-AA82-039D963D87F9}"/>
    <cellStyle name="20% - Énfasis2 33 2" xfId="9197" xr:uid="{D2BDD33F-760D-4C71-A994-337B18587C64}"/>
    <cellStyle name="20% - Énfasis2 33 2 2" xfId="23559" xr:uid="{93E3998C-1B7E-4C2F-8B2F-AEDEEA78CE23}"/>
    <cellStyle name="20% - Énfasis2 33 2 3" xfId="29427" xr:uid="{8646D2D7-16E7-4EE1-B756-E7E011076030}"/>
    <cellStyle name="20% - Énfasis2 33 2 4" xfId="35309" xr:uid="{5810AE05-1DCC-4077-A311-BF70AD802BF4}"/>
    <cellStyle name="20% - Énfasis2 33 2 5" xfId="41168" xr:uid="{55E6D6D3-0791-4F50-9A06-02DF9905156D}"/>
    <cellStyle name="20% - Énfasis2 33 3" xfId="20772" xr:uid="{9AB87C68-89FA-4E8E-8F39-CFF2E1C7E6EE}"/>
    <cellStyle name="20% - Énfasis2 33 4" xfId="26581" xr:uid="{C6E0B769-DDBE-4678-B410-4A10E9421653}"/>
    <cellStyle name="20% - Énfasis2 33 5" xfId="32456" xr:uid="{25F41429-09A9-4E82-A21D-9AFEDEF92C46}"/>
    <cellStyle name="20% - Énfasis2 33 6" xfId="38320" xr:uid="{9DF32394-2A51-4666-9C42-045B37E84870}"/>
    <cellStyle name="20% - Énfasis2 34" xfId="6352" xr:uid="{12DC5ADB-1C8C-4FA0-B2FD-BFD633B597AE}"/>
    <cellStyle name="20% - Énfasis2 34 2" xfId="9217" xr:uid="{5433E3BA-B22B-473A-9D3D-9B08CE72ABBC}"/>
    <cellStyle name="20% - Énfasis2 34 2 2" xfId="23579" xr:uid="{3A4157E8-A940-4A91-824A-040092C4A452}"/>
    <cellStyle name="20% - Énfasis2 34 2 3" xfId="29447" xr:uid="{2D101744-DF65-474C-ABE6-9E5814D9529D}"/>
    <cellStyle name="20% - Énfasis2 34 2 4" xfId="35329" xr:uid="{4A83D8FF-5B2F-4FF5-BA1E-2E706A490EEC}"/>
    <cellStyle name="20% - Énfasis2 34 2 5" xfId="41188" xr:uid="{C6E51E77-C460-4BA3-A587-F3AA6408BE2A}"/>
    <cellStyle name="20% - Énfasis2 34 3" xfId="20792" xr:uid="{CEC0281B-A4B4-4BF3-8754-BCF1DAF0B22D}"/>
    <cellStyle name="20% - Énfasis2 34 4" xfId="26601" xr:uid="{EEE71D42-6723-498A-8B0A-D2944F2B0409}"/>
    <cellStyle name="20% - Énfasis2 34 5" xfId="32476" xr:uid="{36FFA15E-A3A9-4E9C-9A40-23C494FB5A72}"/>
    <cellStyle name="20% - Énfasis2 34 6" xfId="38340" xr:uid="{0719358A-1E36-4C44-9453-3BA6EFB4D024}"/>
    <cellStyle name="20% - Énfasis2 35" xfId="6372" xr:uid="{CFB2EC94-5CA0-4F01-8E45-29285B7C4256}"/>
    <cellStyle name="20% - Énfasis2 35 2" xfId="9237" xr:uid="{24A09EAA-7AFE-401C-BF40-B073682BBF7C}"/>
    <cellStyle name="20% - Énfasis2 35 2 2" xfId="23599" xr:uid="{94F69A88-54FB-4FF6-9438-F88AA797F814}"/>
    <cellStyle name="20% - Énfasis2 35 2 3" xfId="29467" xr:uid="{6DC4ED65-D027-4D82-A405-5905B1FF4A9E}"/>
    <cellStyle name="20% - Énfasis2 35 2 4" xfId="35349" xr:uid="{8EB33BF6-533C-4FE8-A8BD-E478B213AA6C}"/>
    <cellStyle name="20% - Énfasis2 35 2 5" xfId="41208" xr:uid="{097BF1BF-7BEC-43DE-BAB5-4E578BEDBB22}"/>
    <cellStyle name="20% - Énfasis2 35 3" xfId="20812" xr:uid="{81201CC4-95B7-4D38-B3FB-E31A80D133BF}"/>
    <cellStyle name="20% - Énfasis2 35 4" xfId="26621" xr:uid="{E6E95480-E7E6-4B7E-8D6D-A688CACEE8EA}"/>
    <cellStyle name="20% - Énfasis2 35 5" xfId="32496" xr:uid="{943244FF-FD73-4CDB-8DEB-3C5C7F4C7799}"/>
    <cellStyle name="20% - Énfasis2 35 6" xfId="38360" xr:uid="{7BD44BEE-265B-4D51-9581-9F67E3442EF0}"/>
    <cellStyle name="20% - Énfasis2 36" xfId="6393" xr:uid="{F2F52EC7-03C8-4868-B301-8B4FBFE76CD1}"/>
    <cellStyle name="20% - Énfasis2 36 2" xfId="9258" xr:uid="{0DC63E29-7206-46C1-8C44-362C079AA65F}"/>
    <cellStyle name="20% - Énfasis2 36 2 2" xfId="23620" xr:uid="{B2AAE95A-2C54-4222-A9E0-524827AF20C4}"/>
    <cellStyle name="20% - Énfasis2 36 2 3" xfId="29488" xr:uid="{59359A9F-81C6-4B5F-B22E-E34CB794C359}"/>
    <cellStyle name="20% - Énfasis2 36 2 4" xfId="35370" xr:uid="{D539AB01-1094-4354-8425-36B6D72141DB}"/>
    <cellStyle name="20% - Énfasis2 36 2 5" xfId="41229" xr:uid="{FA03E6B9-CCD5-479E-BA80-6E724269C894}"/>
    <cellStyle name="20% - Énfasis2 36 3" xfId="20833" xr:uid="{A8ADD7D4-659B-4894-87D5-BB2239672CA2}"/>
    <cellStyle name="20% - Énfasis2 36 4" xfId="26642" xr:uid="{BEAC435B-7BD5-42F0-B6B2-5F3AE6DD8DB6}"/>
    <cellStyle name="20% - Énfasis2 36 5" xfId="32517" xr:uid="{FEDC821D-3EF2-4BDF-AFFA-67C2502EEB30}"/>
    <cellStyle name="20% - Énfasis2 36 6" xfId="38381" xr:uid="{B974AF9B-A816-4C89-8372-FD0046EF3EB9}"/>
    <cellStyle name="20% - Énfasis2 37" xfId="6422" xr:uid="{B59551E4-1D12-45FA-B131-688A9043C806}"/>
    <cellStyle name="20% - Énfasis2 37 2" xfId="9284" xr:uid="{AF8E2BC7-1801-4528-83F7-C0C395856156}"/>
    <cellStyle name="20% - Énfasis2 37 2 2" xfId="23646" xr:uid="{1605E269-C8AA-4406-93BA-570644B5471D}"/>
    <cellStyle name="20% - Énfasis2 37 2 3" xfId="29514" xr:uid="{B9ACEEF5-1C68-4E02-89C0-90607BD30887}"/>
    <cellStyle name="20% - Énfasis2 37 2 4" xfId="35396" xr:uid="{18DA3ECA-5302-407A-8F17-1AE90AA384DE}"/>
    <cellStyle name="20% - Énfasis2 37 2 5" xfId="41255" xr:uid="{2DD3CEBD-117E-4B04-B363-29F961903675}"/>
    <cellStyle name="20% - Énfasis2 37 3" xfId="20862" xr:uid="{6728C672-5453-40DE-BCDF-1EFB87A86D44}"/>
    <cellStyle name="20% - Énfasis2 37 4" xfId="26671" xr:uid="{31371B94-5852-4EA0-9AAA-465C592C11EE}"/>
    <cellStyle name="20% - Énfasis2 37 5" xfId="32546" xr:uid="{007135CE-CE0F-4571-96CF-0055185F034B}"/>
    <cellStyle name="20% - Énfasis2 37 6" xfId="38410" xr:uid="{F857B429-75D5-4D35-B759-81E7F22AA58F}"/>
    <cellStyle name="20% - Énfasis2 38" xfId="6456" xr:uid="{20DC56C4-F5F8-4B20-BD60-401FB3A4C684}"/>
    <cellStyle name="20% - Énfasis2 38 2" xfId="9316" xr:uid="{960EC940-0BA0-4710-AD5E-64358EFBF274}"/>
    <cellStyle name="20% - Énfasis2 38 2 2" xfId="23678" xr:uid="{8A434E57-4D3A-4359-AA3C-4314F767C2A5}"/>
    <cellStyle name="20% - Énfasis2 38 2 3" xfId="29546" xr:uid="{54B2A720-C878-45CF-8035-07044AAB7849}"/>
    <cellStyle name="20% - Énfasis2 38 2 4" xfId="35428" xr:uid="{C06B4CC8-E76A-4B46-9E22-D0BE5E2858CD}"/>
    <cellStyle name="20% - Énfasis2 38 2 5" xfId="41287" xr:uid="{725F1716-11E9-4F5A-A957-5D103D3109B8}"/>
    <cellStyle name="20% - Énfasis2 38 3" xfId="20893" xr:uid="{07F37A6D-086A-43A6-A086-50F94DCD32D7}"/>
    <cellStyle name="20% - Énfasis2 38 4" xfId="26704" xr:uid="{D77D8506-4711-40EA-8AC8-E6B9AED72E39}"/>
    <cellStyle name="20% - Énfasis2 38 5" xfId="32579" xr:uid="{19FE1F48-D579-4819-91BE-A47276173C9A}"/>
    <cellStyle name="20% - Énfasis2 38 6" xfId="38443" xr:uid="{78FFF086-CD04-406F-BDC6-C3A510BAA3C7}"/>
    <cellStyle name="20% - Énfasis2 39" xfId="6476" xr:uid="{778CDAD2-DA19-489D-9D66-08C86F38DF77}"/>
    <cellStyle name="20% - Énfasis2 39 2" xfId="9336" xr:uid="{02D13334-20F2-4ABA-8A94-7ABB9C342226}"/>
    <cellStyle name="20% - Énfasis2 39 2 2" xfId="23698" xr:uid="{B84313D2-D6AF-435B-8546-138B9E82DB5F}"/>
    <cellStyle name="20% - Énfasis2 39 2 3" xfId="29566" xr:uid="{EBE55B20-6918-4478-BBB9-AE50DB489BC5}"/>
    <cellStyle name="20% - Énfasis2 39 2 4" xfId="35448" xr:uid="{0CF6500C-AA43-43BE-9B3C-A5CF6A885DEA}"/>
    <cellStyle name="20% - Énfasis2 39 2 5" xfId="41307" xr:uid="{A9F6CF45-48F2-47C7-BA80-CE8931662B5C}"/>
    <cellStyle name="20% - Énfasis2 39 3" xfId="20913" xr:uid="{0EC71522-DF26-48E0-9318-F4F48B38A280}"/>
    <cellStyle name="20% - Énfasis2 39 4" xfId="26724" xr:uid="{2CAB5F02-57B2-4897-AAE7-9CFA902881B1}"/>
    <cellStyle name="20% - Énfasis2 39 5" xfId="32599" xr:uid="{8E2C8CB9-18ED-4B50-A066-F53379B9FD7C}"/>
    <cellStyle name="20% - Énfasis2 39 6" xfId="38463" xr:uid="{F19331AC-B5D7-43E7-802A-95FC0B139494}"/>
    <cellStyle name="20% - Énfasis2 4" xfId="3886" xr:uid="{AF0A74C5-6EDB-4AA1-BEB9-82CDB17C3E3B}"/>
    <cellStyle name="20% - Énfasis2 4 10" xfId="35877" xr:uid="{C4B34E24-1022-46A0-9D36-1B5499BF6F8D}"/>
    <cellStyle name="20% - Énfasis2 4 2" xfId="4083" xr:uid="{4118BCE3-15D8-4606-8483-FB6F580CC33A}"/>
    <cellStyle name="20% - Énfasis2 4 2 2" xfId="4561" xr:uid="{A2D7FADA-B12C-4890-B94D-0F0ED99323B1}"/>
    <cellStyle name="20% - Énfasis2 4 2 2 2" xfId="5529" xr:uid="{0DD9D32E-8834-441D-AFC9-58BD7E8666F6}"/>
    <cellStyle name="20% - Énfasis2 4 2 2 2 2" xfId="8396" xr:uid="{E387A6B8-9CB4-4852-848B-3DCDF3D435D1}"/>
    <cellStyle name="20% - Énfasis2 4 2 2 2 2 2" xfId="22770" xr:uid="{81C71430-7C0E-41F3-AACD-575496E0B9A4}"/>
    <cellStyle name="20% - Énfasis2 4 2 2 2 2 3" xfId="28628" xr:uid="{6474910C-9805-4CA3-8A8E-A1FA940903E3}"/>
    <cellStyle name="20% - Énfasis2 4 2 2 2 2 4" xfId="34510" xr:uid="{438DDD0F-31EC-4EC4-A670-0D4BA3C5AC4D}"/>
    <cellStyle name="20% - Énfasis2 4 2 2 2 2 5" xfId="40374" xr:uid="{76B17B60-DA7D-4FE7-8DFF-BDEB87DA3F57}"/>
    <cellStyle name="20% - Énfasis2 4 2 2 2 3" xfId="19988" xr:uid="{EAD26A84-89B8-4E82-8EA9-4DFA2CC31268}"/>
    <cellStyle name="20% - Énfasis2 4 2 2 2 4" xfId="25779" xr:uid="{B918D30E-3796-434B-8002-62376DC991DD}"/>
    <cellStyle name="20% - Énfasis2 4 2 2 2 5" xfId="31653" xr:uid="{C7999491-2A8B-40F9-A344-40E1B7B25904}"/>
    <cellStyle name="20% - Énfasis2 4 2 2 2 6" xfId="37523" xr:uid="{43FED6FD-9037-4114-BBA2-EDBDF7D9BF6E}"/>
    <cellStyle name="20% - Énfasis2 4 2 2 3" xfId="7424" xr:uid="{02B08728-D698-4953-ADA8-40248FF0A6C5}"/>
    <cellStyle name="20% - Énfasis2 4 2 2 3 2" xfId="21825" xr:uid="{2DDD87FE-36C7-4722-99A0-42D99F5C6939}"/>
    <cellStyle name="20% - Énfasis2 4 2 2 3 3" xfId="27657" xr:uid="{5046D0C8-544C-4902-A052-1704B9D7D052}"/>
    <cellStyle name="20% - Énfasis2 4 2 2 3 4" xfId="33539" xr:uid="{4C2B4389-562A-4BB2-B923-C470FBF2402F}"/>
    <cellStyle name="20% - Énfasis2 4 2 2 3 5" xfId="39403" xr:uid="{ECFCD801-44F2-47EE-B5DE-7080AF4C82E8}"/>
    <cellStyle name="20% - Énfasis2 4 2 2 4" xfId="19056" xr:uid="{B0638442-7A6D-4BC8-BC7A-D163FD6D91EA}"/>
    <cellStyle name="20% - Énfasis2 4 2 2 5" xfId="24808" xr:uid="{245E05E0-4BDA-4138-AB92-7D39A0749A25}"/>
    <cellStyle name="20% - Énfasis2 4 2 2 6" xfId="30685" xr:uid="{78D35330-59FA-4C8A-9C63-A3DAFEF94D90}"/>
    <cellStyle name="20% - Énfasis2 4 2 2 7" xfId="36566" xr:uid="{CA35E6EC-4A67-4C43-83AA-AF32AB001A15}"/>
    <cellStyle name="20% - Énfasis2 4 2 3" xfId="5044" xr:uid="{A88112F8-EA04-4C83-A28A-4EA981144C03}"/>
    <cellStyle name="20% - Énfasis2 4 2 3 2" xfId="7911" xr:uid="{8856402C-36BF-47A9-9F9A-7C3891DC1DB8}"/>
    <cellStyle name="20% - Énfasis2 4 2 3 2 2" xfId="22295" xr:uid="{0EF81E00-9527-4720-96B7-577976DA1931}"/>
    <cellStyle name="20% - Énfasis2 4 2 3 2 3" xfId="28143" xr:uid="{4B40FCEC-3047-4E9A-8F02-6029152E9732}"/>
    <cellStyle name="20% - Énfasis2 4 2 3 2 4" xfId="34025" xr:uid="{53AC6694-6E2E-4A50-9A8C-4BCEB4E7670F}"/>
    <cellStyle name="20% - Énfasis2 4 2 3 2 5" xfId="39889" xr:uid="{8E60ACE2-FE0F-4A9A-964F-43FF3C613424}"/>
    <cellStyle name="20% - Énfasis2 4 2 3 3" xfId="19520" xr:uid="{822B4264-A993-4CCB-9373-38C4A41EFE4E}"/>
    <cellStyle name="20% - Énfasis2 4 2 3 4" xfId="25294" xr:uid="{C17DDDC5-6EF1-4D8D-8EAB-EDE9D9136F54}"/>
    <cellStyle name="20% - Énfasis2 4 2 3 5" xfId="31168" xr:uid="{588A19E7-CA9D-468E-ABF6-38D14D3D8FB7}"/>
    <cellStyle name="20% - Énfasis2 4 2 3 6" xfId="37046" xr:uid="{747C8048-4B62-4AAF-B644-F87B6B51FB2F}"/>
    <cellStyle name="20% - Énfasis2 4 2 4" xfId="6939" xr:uid="{97268942-1DED-48A5-9B7B-6DB82A4399C1}"/>
    <cellStyle name="20% - Énfasis2 4 2 4 2" xfId="21358" xr:uid="{EFE1EA35-E9C4-49D7-9C2B-62A0748787F8}"/>
    <cellStyle name="20% - Énfasis2 4 2 4 3" xfId="27176" xr:uid="{17E4E0CF-E581-4073-AE73-69CE3609FDC3}"/>
    <cellStyle name="20% - Énfasis2 4 2 4 4" xfId="33054" xr:uid="{EEBBFD55-87D5-4236-9559-5CEE5D647EEF}"/>
    <cellStyle name="20% - Énfasis2 4 2 4 5" xfId="38918" xr:uid="{17E1AE72-A27A-45A6-ACE4-A5EC1CF8BE3B}"/>
    <cellStyle name="20% - Énfasis2 4 2 5" xfId="18612" xr:uid="{CB95F0A1-A73C-4575-B651-9288A19C2C81}"/>
    <cellStyle name="20% - Énfasis2 4 2 6" xfId="24325" xr:uid="{9697F4A6-DB8F-4670-86AE-5A734F895A3A}"/>
    <cellStyle name="20% - Énfasis2 4 2 7" xfId="30203" xr:uid="{2E31F612-5B01-4F8A-9A19-4074ACE363F0}"/>
    <cellStyle name="20% - Énfasis2 4 2 8" xfId="36082" xr:uid="{8A8E419D-8C5E-4D3A-A086-A06627F6A957}"/>
    <cellStyle name="20% - Énfasis2 4 3" xfId="4367" xr:uid="{E0A69235-2A9E-495D-A75B-A7F21BCECFA3}"/>
    <cellStyle name="20% - Énfasis2 4 3 2" xfId="5333" xr:uid="{4102DD56-A834-49E4-A8A5-D3DC42E4C905}"/>
    <cellStyle name="20% - Énfasis2 4 3 2 2" xfId="8200" xr:uid="{A67EF664-C975-4BBD-8D00-63A69503469A}"/>
    <cellStyle name="20% - Énfasis2 4 3 2 2 2" xfId="22575" xr:uid="{5ADECE14-9919-4401-BBD6-A4FF507D11FD}"/>
    <cellStyle name="20% - Énfasis2 4 3 2 2 3" xfId="28432" xr:uid="{8DEF37F4-55D6-495C-AB3F-F6A480D38327}"/>
    <cellStyle name="20% - Énfasis2 4 3 2 2 4" xfId="34314" xr:uid="{56EE349F-7816-4CE0-BCBE-33E8A68A3D8D}"/>
    <cellStyle name="20% - Énfasis2 4 3 2 2 5" xfId="40178" xr:uid="{18889AC5-175C-4CA2-BD5F-679C8449C2D5}"/>
    <cellStyle name="20% - Énfasis2 4 3 2 3" xfId="19799" xr:uid="{2930A72F-C036-4A1B-9C86-FD0BB945BBF6}"/>
    <cellStyle name="20% - Énfasis2 4 3 2 4" xfId="25583" xr:uid="{A8C55F4B-B94C-4759-8D47-1D6F9DF61CFC}"/>
    <cellStyle name="20% - Énfasis2 4 3 2 5" xfId="31457" xr:uid="{A49EE635-78AF-4E0C-ADFA-45E4DFAAC9F3}"/>
    <cellStyle name="20% - Énfasis2 4 3 2 6" xfId="37328" xr:uid="{1ACAF61F-9635-4076-8C26-5D62E832BBF4}"/>
    <cellStyle name="20% - Énfasis2 4 3 3" xfId="7228" xr:uid="{6B0016FD-0E60-4C16-B431-A06F62120D4B}"/>
    <cellStyle name="20% - Énfasis2 4 3 3 2" xfId="21634" xr:uid="{06AA4D55-AFDD-4BCC-88BB-34E9A9B727EC}"/>
    <cellStyle name="20% - Énfasis2 4 3 3 3" xfId="27461" xr:uid="{6E95BEDC-CC68-489B-82CC-4F12B96B3CC9}"/>
    <cellStyle name="20% - Énfasis2 4 3 3 4" xfId="33343" xr:uid="{459AA0B0-26D7-41DB-9CAF-C66FB86DD1B1}"/>
    <cellStyle name="20% - Énfasis2 4 3 3 5" xfId="39207" xr:uid="{89CC5CBD-4CD2-47F0-8F1A-0944CEFCE0C4}"/>
    <cellStyle name="20% - Énfasis2 4 3 4" xfId="18869" xr:uid="{8A0E7537-72F5-4402-92DA-A80E976D755A}"/>
    <cellStyle name="20% - Énfasis2 4 3 5" xfId="24612" xr:uid="{B0A2FD3A-0B9E-4046-986F-E2133F6613CA}"/>
    <cellStyle name="20% - Énfasis2 4 3 6" xfId="30491" xr:uid="{FE962E94-7321-45B2-8D44-03B26BCE47C9}"/>
    <cellStyle name="20% - Énfasis2 4 3 7" xfId="36371" xr:uid="{187FD9C1-4842-413A-9A39-2F5A7BF2EB52}"/>
    <cellStyle name="20% - Énfasis2 4 4" xfId="4849" xr:uid="{D3C7BD9F-BF6A-4947-BB6D-D687F66F2087}"/>
    <cellStyle name="20% - Énfasis2 4 4 2" xfId="7715" xr:uid="{F5906730-3469-45A1-91C0-C8FAC5588B07}"/>
    <cellStyle name="20% - Énfasis2 4 4 2 2" xfId="22104" xr:uid="{AFB1ECD7-9804-4537-838C-338C61365C30}"/>
    <cellStyle name="20% - Énfasis2 4 4 2 3" xfId="27947" xr:uid="{DC5FF786-D836-4523-952A-E9FD61F1CD31}"/>
    <cellStyle name="20% - Énfasis2 4 4 2 4" xfId="33829" xr:uid="{81F3D3F3-FF4A-4209-819F-3FFE76ADC4D4}"/>
    <cellStyle name="20% - Énfasis2 4 4 2 5" xfId="39693" xr:uid="{A8D71A36-A6E8-4CC1-B03A-1188B1CED56E}"/>
    <cellStyle name="20% - Énfasis2 4 4 3" xfId="19330" xr:uid="{D94CB35D-1820-4BEC-8630-EC893BB00C83}"/>
    <cellStyle name="20% - Énfasis2 4 4 4" xfId="25098" xr:uid="{4365984F-91B2-40D2-897C-512CEEC73D5E}"/>
    <cellStyle name="20% - Énfasis2 4 4 5" xfId="30972" xr:uid="{D9C4D292-5909-4751-AA1D-514ED6CFD8AC}"/>
    <cellStyle name="20% - Énfasis2 4 4 6" xfId="36851" xr:uid="{5B17F147-09A2-4E38-BEA9-84A4A00DBE4D}"/>
    <cellStyle name="20% - Énfasis2 4 5" xfId="5858" xr:uid="{7CD37BF1-4568-4AF5-820B-D3FA51881BE2}"/>
    <cellStyle name="20% - Énfasis2 4 5 2" xfId="8727" xr:uid="{7BF3E1FB-FFBE-45F7-9EB6-CEF0A56F6203}"/>
    <cellStyle name="20% - Énfasis2 4 5 2 2" xfId="23094" xr:uid="{8B6DAE2B-6861-4884-BCE4-C39EE7270FD7}"/>
    <cellStyle name="20% - Énfasis2 4 5 2 3" xfId="28958" xr:uid="{14328CC5-471A-49FF-82C3-AE85294FEE9D}"/>
    <cellStyle name="20% - Énfasis2 4 5 2 4" xfId="34840" xr:uid="{C0E8104E-02BC-4873-819C-CA6BA0C3FC4D}"/>
    <cellStyle name="20% - Énfasis2 4 5 2 5" xfId="40704" xr:uid="{199D937F-57BD-4737-AA5A-532C8AFF6316}"/>
    <cellStyle name="20% - Énfasis2 4 5 3" xfId="20309" xr:uid="{45259CC5-B929-4A43-96BC-5B3605B080CC}"/>
    <cellStyle name="20% - Énfasis2 4 5 4" xfId="26108" xr:uid="{8A54B840-24B4-4102-B37F-696AD6733BAA}"/>
    <cellStyle name="20% - Énfasis2 4 5 5" xfId="31983" xr:uid="{5C1C2A0A-E119-4651-87A6-69FA7C3FEB8C}"/>
    <cellStyle name="20% - Énfasis2 4 5 6" xfId="37849" xr:uid="{68EE5256-29A4-4ACB-8BEE-A02A971E734E}"/>
    <cellStyle name="20% - Énfasis2 4 6" xfId="6744" xr:uid="{00A66B96-A768-4F0B-BBA4-826D6C14492B}"/>
    <cellStyle name="20% - Énfasis2 4 6 2" xfId="21167" xr:uid="{BF4C9BD4-F476-4196-A3B4-F64B58ACDDFB}"/>
    <cellStyle name="20% - Énfasis2 4 6 3" xfId="26982" xr:uid="{B21E66D0-5359-4119-BEB6-17014A09A805}"/>
    <cellStyle name="20% - Énfasis2 4 6 4" xfId="32858" xr:uid="{08F044A4-9285-4974-B662-A1A037C394DD}"/>
    <cellStyle name="20% - Énfasis2 4 6 5" xfId="38722" xr:uid="{6BCE53B7-4B9F-4281-8118-3EF1CF99FDF6}"/>
    <cellStyle name="20% - Énfasis2 4 7" xfId="18409" xr:uid="{FA9BFA2A-9739-4FEA-9208-AFF1224AB19B}"/>
    <cellStyle name="20% - Énfasis2 4 8" xfId="24118" xr:uid="{B7A837DA-7C70-49E9-940E-FECA06E097C3}"/>
    <cellStyle name="20% - Énfasis2 4 9" xfId="29996" xr:uid="{78B6F6F6-DAD1-473B-8B5B-6651210CA768}"/>
    <cellStyle name="20% - Énfasis2 40" xfId="6496" xr:uid="{446C5764-2105-445B-9CA5-4BEA33DD77DD}"/>
    <cellStyle name="20% - Énfasis2 40 2" xfId="9356" xr:uid="{F95A4055-BBBD-4B9B-BF45-6095299CE857}"/>
    <cellStyle name="20% - Énfasis2 40 2 2" xfId="23718" xr:uid="{18F4CEDA-4C3E-45AF-89A9-338F6C1809F6}"/>
    <cellStyle name="20% - Énfasis2 40 2 3" xfId="29586" xr:uid="{E74A6E6F-F1E1-45D5-93EC-07FDDC0A19DF}"/>
    <cellStyle name="20% - Énfasis2 40 2 4" xfId="35468" xr:uid="{2D954B3B-AE54-499D-8CDB-68F71EA39382}"/>
    <cellStyle name="20% - Énfasis2 40 2 5" xfId="41327" xr:uid="{77B1084D-D694-4DC2-BDFF-714F9BEE6F95}"/>
    <cellStyle name="20% - Énfasis2 40 3" xfId="20933" xr:uid="{8C7C7E0E-98EA-4684-90F9-0CF2AE4A80E5}"/>
    <cellStyle name="20% - Énfasis2 40 4" xfId="26744" xr:uid="{93DC1A90-2DE2-4D50-823E-641B2A75D87C}"/>
    <cellStyle name="20% - Énfasis2 40 5" xfId="32619" xr:uid="{A2831B4C-869F-434C-A938-5F1A2C7547F8}"/>
    <cellStyle name="20% - Énfasis2 40 6" xfId="38483" xr:uid="{23157332-1281-43FD-B96B-96042C0ECC8D}"/>
    <cellStyle name="20% - Énfasis2 41" xfId="6516" xr:uid="{28EEA3E1-E962-4B28-B6FC-B8B972DAE8CF}"/>
    <cellStyle name="20% - Énfasis2 41 2" xfId="9376" xr:uid="{9A101CC7-5BFB-43A6-855E-FCF9F91D5937}"/>
    <cellStyle name="20% - Énfasis2 41 2 2" xfId="23738" xr:uid="{ED72B484-C694-48C3-9A81-C82D27388CBD}"/>
    <cellStyle name="20% - Énfasis2 41 2 3" xfId="29606" xr:uid="{73E1320C-D1D2-4658-A9A4-C56DB97678D3}"/>
    <cellStyle name="20% - Énfasis2 41 2 4" xfId="35488" xr:uid="{DC0598F8-60F9-44B3-A01B-99861FC148DE}"/>
    <cellStyle name="20% - Énfasis2 41 2 5" xfId="41347" xr:uid="{EDC078B4-4CBF-4D12-9835-3BF5C0EA10C7}"/>
    <cellStyle name="20% - Énfasis2 41 3" xfId="20953" xr:uid="{9C6652E3-805C-4970-995D-763F880F2AD0}"/>
    <cellStyle name="20% - Énfasis2 41 4" xfId="26764" xr:uid="{9EF05C9E-CB02-455A-8F20-A6242B0F294E}"/>
    <cellStyle name="20% - Énfasis2 41 5" xfId="32639" xr:uid="{FB17A54E-A862-466B-9FA1-264666B31D8D}"/>
    <cellStyle name="20% - Énfasis2 41 6" xfId="38503" xr:uid="{A35C7211-C615-4906-87F7-7B3E6A3CCA69}"/>
    <cellStyle name="20% - Énfasis2 42" xfId="6536" xr:uid="{3431CA9C-DBFD-4EE8-99DE-D9D9FBA85212}"/>
    <cellStyle name="20% - Énfasis2 42 2" xfId="9396" xr:uid="{0BCA20D6-EAA8-4BD0-8381-4A0CCF0CBAC8}"/>
    <cellStyle name="20% - Énfasis2 42 2 2" xfId="23758" xr:uid="{B61DF95A-CF0F-4C1D-A956-EC03DA43AAFB}"/>
    <cellStyle name="20% - Énfasis2 42 2 3" xfId="29626" xr:uid="{B1C759FA-1E33-4D2D-AB47-C04AA259FA96}"/>
    <cellStyle name="20% - Énfasis2 42 2 4" xfId="35508" xr:uid="{DF7F4E52-121F-458E-AD3F-B47C30787743}"/>
    <cellStyle name="20% - Énfasis2 42 2 5" xfId="41367" xr:uid="{D388898F-E510-4270-A71C-BF1DF2244640}"/>
    <cellStyle name="20% - Énfasis2 42 3" xfId="20973" xr:uid="{7426A5DE-2ABB-4960-87C2-836DC9591063}"/>
    <cellStyle name="20% - Énfasis2 42 4" xfId="26784" xr:uid="{739B72E5-E974-4C3B-A542-8F8AC448656B}"/>
    <cellStyle name="20% - Énfasis2 42 5" xfId="32659" xr:uid="{3A00E07A-D7CF-45B9-82C0-9971AA2404F1}"/>
    <cellStyle name="20% - Énfasis2 42 6" xfId="38523" xr:uid="{FB4EA483-0D77-4033-B423-A97A6265EA4E}"/>
    <cellStyle name="20% - Énfasis2 43" xfId="6557" xr:uid="{17929B3C-9052-4DB0-B679-A65B44E8BF49}"/>
    <cellStyle name="20% - Énfasis2 43 2" xfId="9418" xr:uid="{3140B1D5-63D4-46CD-9DF1-F1BA3B419E04}"/>
    <cellStyle name="20% - Énfasis2 43 2 2" xfId="23780" xr:uid="{E4266CAA-6136-422B-B192-A95A4EE2E095}"/>
    <cellStyle name="20% - Énfasis2 43 2 3" xfId="29648" xr:uid="{A76A241B-ED7B-4AF4-816C-6BD42455F603}"/>
    <cellStyle name="20% - Énfasis2 43 2 4" xfId="35530" xr:uid="{73927020-F2C7-411A-865F-AD8E3818015A}"/>
    <cellStyle name="20% - Énfasis2 43 2 5" xfId="41389" xr:uid="{D2949CD9-1211-4614-9322-54732640B794}"/>
    <cellStyle name="20% - Énfasis2 43 3" xfId="20995" xr:uid="{206EC73D-F75E-4E9A-95BF-055C015FAF2F}"/>
    <cellStyle name="20% - Énfasis2 43 4" xfId="26806" xr:uid="{7E92D957-1A1B-4932-93E7-0F82B9684DCD}"/>
    <cellStyle name="20% - Énfasis2 43 5" xfId="32681" xr:uid="{756A2D12-FF02-4C6F-A929-C5CA5C87EAEF}"/>
    <cellStyle name="20% - Énfasis2 43 6" xfId="38545" xr:uid="{CBAC6BD2-4CE0-43B4-A61F-42D765565EDB}"/>
    <cellStyle name="20% - Énfasis2 44" xfId="6587" xr:uid="{273E0B85-B982-482B-98B0-41EEA167117C}"/>
    <cellStyle name="20% - Énfasis2 44 2" xfId="9447" xr:uid="{F38B1A3C-1DE0-4080-BCE3-21C35CA5AC2A}"/>
    <cellStyle name="20% - Énfasis2 44 2 2" xfId="23808" xr:uid="{0FC251BD-132F-43BA-9FDF-A8E63E3905E1}"/>
    <cellStyle name="20% - Énfasis2 44 2 3" xfId="29677" xr:uid="{11645851-F097-43EA-B7F3-A248E3434745}"/>
    <cellStyle name="20% - Énfasis2 44 2 4" xfId="35559" xr:uid="{85D864EA-9012-408C-9DF9-50930EC3C7FE}"/>
    <cellStyle name="20% - Énfasis2 44 2 5" xfId="41418" xr:uid="{ADC4E30A-9680-4EB9-BB5B-842F9BEF317F}"/>
    <cellStyle name="20% - Énfasis2 44 3" xfId="21024" xr:uid="{BEA086B0-547F-418A-9658-7ED1E6A92347}"/>
    <cellStyle name="20% - Énfasis2 44 4" xfId="26835" xr:uid="{633613A3-D3B5-4472-A9D9-A0D7CA100E80}"/>
    <cellStyle name="20% - Énfasis2 44 5" xfId="32710" xr:uid="{0D72BADE-E817-464B-A3C5-02EC975E80CE}"/>
    <cellStyle name="20% - Énfasis2 44 6" xfId="38574" xr:uid="{9DEE49EC-94F0-4E68-A64D-DDB919FABF8E}"/>
    <cellStyle name="20% - Énfasis2 45" xfId="6612" xr:uid="{B29D8E96-0716-4E24-BEC2-4A45AC6DFC83}"/>
    <cellStyle name="20% - Énfasis2 45 2" xfId="9472" xr:uid="{31DB3B3F-941F-4CEA-8911-D6B779A740AD}"/>
    <cellStyle name="20% - Énfasis2 45 2 2" xfId="23833" xr:uid="{478AC291-81D8-420B-87D0-232EB1431550}"/>
    <cellStyle name="20% - Énfasis2 45 2 3" xfId="29702" xr:uid="{A50F5C4C-8963-411F-899E-0EBBD5D4E20C}"/>
    <cellStyle name="20% - Énfasis2 45 2 4" xfId="35584" xr:uid="{9B78AACE-2A8B-4966-B322-D0C607691582}"/>
    <cellStyle name="20% - Énfasis2 45 2 5" xfId="41443" xr:uid="{7CC1CEB8-F2FA-4EF8-8A23-290704DE94D9}"/>
    <cellStyle name="20% - Énfasis2 45 3" xfId="21048" xr:uid="{0CF8B1F6-1C2F-407A-B7BA-F78CF57CE45B}"/>
    <cellStyle name="20% - Énfasis2 45 4" xfId="26860" xr:uid="{95ED1D37-F564-4BD4-9F66-51810A9EDF13}"/>
    <cellStyle name="20% - Énfasis2 45 5" xfId="32735" xr:uid="{3B562C36-D134-4CD0-A609-9DF903D6688C}"/>
    <cellStyle name="20% - Énfasis2 45 6" xfId="38599" xr:uid="{4FE3EBC3-5465-4503-A5B3-42AAA64A416B}"/>
    <cellStyle name="20% - Énfasis2 46" xfId="6634" xr:uid="{C88C6F07-DC60-43C0-B42D-42585D3809A2}"/>
    <cellStyle name="20% - Énfasis2 46 2" xfId="21070" xr:uid="{6CC0B14B-32DC-40D9-8415-E6198FFD23B1}"/>
    <cellStyle name="20% - Énfasis2 46 3" xfId="26882" xr:uid="{2DCE64E3-C9B1-4694-9ED0-6133948E7B35}"/>
    <cellStyle name="20% - Énfasis2 46 4" xfId="32757" xr:uid="{CCA03F2C-948F-4425-B14B-2C8CDF7C1572}"/>
    <cellStyle name="20% - Énfasis2 46 5" xfId="38621" xr:uid="{668D0ACB-C558-4E3E-BAB9-2A5ADD305EEB}"/>
    <cellStyle name="20% - Énfasis2 47" xfId="6664" xr:uid="{0A89AEDA-CE23-4491-BC3F-FCB61BCAC6C5}"/>
    <cellStyle name="20% - Énfasis2 47 2" xfId="21092" xr:uid="{870D6F3B-F35B-4A00-945D-11D703BD5844}"/>
    <cellStyle name="20% - Énfasis2 47 3" xfId="26904" xr:uid="{10E263FB-EABD-42F7-96D2-8EA8D3B14360}"/>
    <cellStyle name="20% - Énfasis2 47 4" xfId="32779" xr:uid="{DCE14FF9-D51D-4D0F-A730-18C2E75B4E55}"/>
    <cellStyle name="20% - Énfasis2 47 5" xfId="38643" xr:uid="{CA4AA425-713B-4E7D-AB8C-BC2A85137DEC}"/>
    <cellStyle name="20% - Énfasis2 48" xfId="9488" xr:uid="{E34CB9FD-5521-4F02-A7C2-66547F940EB7}"/>
    <cellStyle name="20% - Énfasis2 48 2" xfId="23849" xr:uid="{7AF9F246-0F7C-4F7F-A370-A32633613931}"/>
    <cellStyle name="20% - Énfasis2 48 3" xfId="29718" xr:uid="{9245DEDC-2626-49F8-A451-351A18E0CE23}"/>
    <cellStyle name="20% - Énfasis2 48 4" xfId="35600" xr:uid="{65BF0320-2E53-4BEB-B9CB-8BDAB9EA2261}"/>
    <cellStyle name="20% - Énfasis2 48 5" xfId="41459" xr:uid="{95E2902E-1FC3-442F-A0DB-E97C14C09F1A}"/>
    <cellStyle name="20% - Énfasis2 49" xfId="9513" xr:uid="{06BF9D83-CAF6-46C7-9421-66DA5CB71CA3}"/>
    <cellStyle name="20% - Énfasis2 49 2" xfId="23873" xr:uid="{5D457DD3-BF59-425A-BB54-A96E7EB14EBA}"/>
    <cellStyle name="20% - Énfasis2 49 3" xfId="29743" xr:uid="{EA308530-4C78-49CD-9FF4-CFA752B1F891}"/>
    <cellStyle name="20% - Énfasis2 49 4" xfId="35625" xr:uid="{181D5EDC-38CE-4BD5-A7D6-49D4554B895C}"/>
    <cellStyle name="20% - Énfasis2 49 5" xfId="41484" xr:uid="{344B4A94-7C3F-4EE7-AE80-AF810DB71CF7}"/>
    <cellStyle name="20% - Énfasis2 5" xfId="3912" xr:uid="{F6914ED1-7D93-406C-8ABA-10492A99EF3F}"/>
    <cellStyle name="20% - Énfasis2 5 10" xfId="35903" xr:uid="{1BEEB56A-7B72-47DB-B330-82486F6D1D82}"/>
    <cellStyle name="20% - Énfasis2 5 2" xfId="4106" xr:uid="{668EC47D-F668-4F1A-8A7B-34164E5771A2}"/>
    <cellStyle name="20% - Énfasis2 5 2 2" xfId="4584" xr:uid="{0FB08BD5-562D-4806-897C-3A33A1D2BF68}"/>
    <cellStyle name="20% - Énfasis2 5 2 2 2" xfId="5552" xr:uid="{8473F238-37BB-4DF5-8F83-00075D619CA5}"/>
    <cellStyle name="20% - Énfasis2 5 2 2 2 2" xfId="8419" xr:uid="{D172ED15-D3BD-4E66-BD6D-BC55EED9090E}"/>
    <cellStyle name="20% - Énfasis2 5 2 2 2 2 2" xfId="22793" xr:uid="{764C8153-A2FB-4F51-80F2-B1E75EDE16D5}"/>
    <cellStyle name="20% - Énfasis2 5 2 2 2 2 3" xfId="28651" xr:uid="{02510A72-7991-4E97-BE58-9DF1E62A836C}"/>
    <cellStyle name="20% - Énfasis2 5 2 2 2 2 4" xfId="34533" xr:uid="{467C2F07-375D-48C3-A977-43FD2438FD9F}"/>
    <cellStyle name="20% - Énfasis2 5 2 2 2 2 5" xfId="40397" xr:uid="{2C71E190-E4A1-4E8A-8F71-22A34C1BA89A}"/>
    <cellStyle name="20% - Énfasis2 5 2 2 2 3" xfId="20011" xr:uid="{B6C10190-97C8-48F7-B169-9C4F48C84145}"/>
    <cellStyle name="20% - Énfasis2 5 2 2 2 4" xfId="25802" xr:uid="{A8E78CB0-B415-4A11-AB5B-A2E6612CFFC1}"/>
    <cellStyle name="20% - Énfasis2 5 2 2 2 5" xfId="31676" xr:uid="{2725CF22-4AE8-4FEB-8B6F-58886DF0DFBE}"/>
    <cellStyle name="20% - Énfasis2 5 2 2 2 6" xfId="37546" xr:uid="{9E8C9BA8-EC18-48EC-90AB-123738489FC2}"/>
    <cellStyle name="20% - Énfasis2 5 2 2 3" xfId="7447" xr:uid="{14ACD2DB-2BF9-46CD-BDA5-E13CD874D9C1}"/>
    <cellStyle name="20% - Énfasis2 5 2 2 3 2" xfId="21848" xr:uid="{F8A8E260-F825-47FA-99D0-348D06B49A84}"/>
    <cellStyle name="20% - Énfasis2 5 2 2 3 3" xfId="27680" xr:uid="{04D17B2D-CAF4-4FD4-A842-CD39CB2FDCA3}"/>
    <cellStyle name="20% - Énfasis2 5 2 2 3 4" xfId="33562" xr:uid="{F0380458-5278-4D93-8C35-97D28D5BA1FD}"/>
    <cellStyle name="20% - Énfasis2 5 2 2 3 5" xfId="39426" xr:uid="{2571BC60-A0EC-4BC9-B718-9385ECE70053}"/>
    <cellStyle name="20% - Énfasis2 5 2 2 4" xfId="19078" xr:uid="{49CB5A85-C325-4621-B696-49F955DF48B8}"/>
    <cellStyle name="20% - Énfasis2 5 2 2 5" xfId="24831" xr:uid="{F595984F-3242-414F-A2B5-A2D7C16A901F}"/>
    <cellStyle name="20% - Énfasis2 5 2 2 6" xfId="30708" xr:uid="{FA2C9E49-E50F-4B07-852F-89794DC11712}"/>
    <cellStyle name="20% - Énfasis2 5 2 2 7" xfId="36589" xr:uid="{90115152-D870-4D55-BA87-7E0A50662ACE}"/>
    <cellStyle name="20% - Énfasis2 5 2 3" xfId="5067" xr:uid="{7702871E-9F8F-4E87-A1AF-6DD852BA58C5}"/>
    <cellStyle name="20% - Énfasis2 5 2 3 2" xfId="7934" xr:uid="{5B0176F7-595D-4745-89DD-1F983E609605}"/>
    <cellStyle name="20% - Énfasis2 5 2 3 2 2" xfId="22318" xr:uid="{A8341763-143F-4D40-868C-3E724F3ED0D8}"/>
    <cellStyle name="20% - Énfasis2 5 2 3 2 3" xfId="28166" xr:uid="{7CBA0A8F-5B13-48F3-839C-F96DC5AC535C}"/>
    <cellStyle name="20% - Énfasis2 5 2 3 2 4" xfId="34048" xr:uid="{AF1AD388-4630-49EC-BB2A-D8F31084104B}"/>
    <cellStyle name="20% - Énfasis2 5 2 3 2 5" xfId="39912" xr:uid="{8260EAE8-A4EF-4077-A57E-BDFF34580F6A}"/>
    <cellStyle name="20% - Énfasis2 5 2 3 3" xfId="19543" xr:uid="{061AC499-BAE6-4BB4-801F-C4DC1EB27091}"/>
    <cellStyle name="20% - Énfasis2 5 2 3 4" xfId="25317" xr:uid="{DA3C5CC4-7297-43C6-B6F6-AC90EACC7D6C}"/>
    <cellStyle name="20% - Énfasis2 5 2 3 5" xfId="31191" xr:uid="{58C630FE-D518-40DE-AAF2-027C97D9BED5}"/>
    <cellStyle name="20% - Énfasis2 5 2 3 6" xfId="37069" xr:uid="{D94BCABC-9E7F-42DB-B039-D4F6C334744C}"/>
    <cellStyle name="20% - Énfasis2 5 2 4" xfId="6962" xr:uid="{8D4AEB25-7B47-49C8-8700-E1697A902228}"/>
    <cellStyle name="20% - Énfasis2 5 2 4 2" xfId="21380" xr:uid="{F5BB357A-6D45-45DE-82BE-E58DE2E9E9CF}"/>
    <cellStyle name="20% - Énfasis2 5 2 4 3" xfId="27199" xr:uid="{266D1AEE-51FD-4BE3-9CD5-9F4B07DE76B8}"/>
    <cellStyle name="20% - Énfasis2 5 2 4 4" xfId="33077" xr:uid="{22F31EBF-B591-46B2-B918-EEE5068458A9}"/>
    <cellStyle name="20% - Énfasis2 5 2 4 5" xfId="38941" xr:uid="{11CCC1BE-8511-4506-A22F-6E06899A7996}"/>
    <cellStyle name="20% - Énfasis2 5 2 5" xfId="18634" xr:uid="{3EB1878A-2153-4CEC-9326-64A6BD9C9096}"/>
    <cellStyle name="20% - Énfasis2 5 2 6" xfId="24348" xr:uid="{07B5F7E6-BF14-426D-BE27-4911EC46CC6A}"/>
    <cellStyle name="20% - Énfasis2 5 2 7" xfId="30226" xr:uid="{C6A219FA-ECAA-47C9-8BC9-64577C0703EC}"/>
    <cellStyle name="20% - Énfasis2 5 2 8" xfId="36105" xr:uid="{22181529-30BC-4CFA-87A7-C0A4DF4A15DB}"/>
    <cellStyle name="20% - Énfasis2 5 3" xfId="4390" xr:uid="{9C9862BE-24D8-4967-9086-94B4D934F8EA}"/>
    <cellStyle name="20% - Énfasis2 5 3 2" xfId="5356" xr:uid="{A5E57AC8-D120-4758-A948-E6508F50B852}"/>
    <cellStyle name="20% - Énfasis2 5 3 2 2" xfId="8223" xr:uid="{774B90F0-171E-4C83-A8FA-C8E96BB4F119}"/>
    <cellStyle name="20% - Énfasis2 5 3 2 2 2" xfId="22598" xr:uid="{7D19D7AC-78E9-411B-A4DF-48B2666D5889}"/>
    <cellStyle name="20% - Énfasis2 5 3 2 2 3" xfId="28455" xr:uid="{FD981649-BACC-4508-9B9A-CB2C4AC4806D}"/>
    <cellStyle name="20% - Énfasis2 5 3 2 2 4" xfId="34337" xr:uid="{AA6FC630-3B74-4A70-93F5-8F617EA8C97D}"/>
    <cellStyle name="20% - Énfasis2 5 3 2 2 5" xfId="40201" xr:uid="{C441FA98-E369-4E87-8D00-D3A448FA00F8}"/>
    <cellStyle name="20% - Énfasis2 5 3 2 3" xfId="19822" xr:uid="{DEFDC275-5C36-4CAF-9549-768239364341}"/>
    <cellStyle name="20% - Énfasis2 5 3 2 4" xfId="25606" xr:uid="{698C9856-C63A-4A34-9208-1252AD3347D1}"/>
    <cellStyle name="20% - Énfasis2 5 3 2 5" xfId="31480" xr:uid="{3F58BB7C-0232-4834-963A-D488A46D8DE8}"/>
    <cellStyle name="20% - Énfasis2 5 3 2 6" xfId="37351" xr:uid="{8DBA7455-9D93-43FA-98CF-5AE2D91770AC}"/>
    <cellStyle name="20% - Énfasis2 5 3 3" xfId="7251" xr:uid="{F9E528AF-6C1D-4A8E-8CC8-78A704E2FE35}"/>
    <cellStyle name="20% - Énfasis2 5 3 3 2" xfId="21657" xr:uid="{2E413C15-6278-4991-AFEA-FCBC20C7703F}"/>
    <cellStyle name="20% - Énfasis2 5 3 3 3" xfId="27484" xr:uid="{2F23DBD8-E74C-47DB-9DEB-2FD546F72E2A}"/>
    <cellStyle name="20% - Énfasis2 5 3 3 4" xfId="33366" xr:uid="{CF5CD944-9C82-4001-A0DB-42510E9C28E3}"/>
    <cellStyle name="20% - Énfasis2 5 3 3 5" xfId="39230" xr:uid="{A8019F73-AE47-48B3-97BA-F09E83E3E300}"/>
    <cellStyle name="20% - Énfasis2 5 3 4" xfId="18891" xr:uid="{A47FECC5-4D49-450F-BD98-231AEFB5C263}"/>
    <cellStyle name="20% - Énfasis2 5 3 5" xfId="24635" xr:uid="{6D830093-82C9-442E-B737-AE31C536DB79}"/>
    <cellStyle name="20% - Énfasis2 5 3 6" xfId="30514" xr:uid="{F2223E7F-8C43-4615-890E-F388FC94CA97}"/>
    <cellStyle name="20% - Énfasis2 5 3 7" xfId="36394" xr:uid="{3D9705E1-F010-442C-94DF-71BC8AAD83EC}"/>
    <cellStyle name="20% - Énfasis2 5 4" xfId="4871" xr:uid="{02EA42AF-57E6-489B-AC72-01B0D33C044A}"/>
    <cellStyle name="20% - Énfasis2 5 4 2" xfId="7738" xr:uid="{A661C6F5-2C05-4C71-A3F7-CA0CB2B71558}"/>
    <cellStyle name="20% - Énfasis2 5 4 2 2" xfId="22127" xr:uid="{214E68C9-CCCA-48F5-A2FC-3CDFE2011B09}"/>
    <cellStyle name="20% - Énfasis2 5 4 2 3" xfId="27970" xr:uid="{7473C825-E242-49B6-BBC1-10942B3F61AF}"/>
    <cellStyle name="20% - Énfasis2 5 4 2 4" xfId="33852" xr:uid="{E8F990C4-C928-4CA4-AAFA-F3A270E96A32}"/>
    <cellStyle name="20% - Énfasis2 5 4 2 5" xfId="39716" xr:uid="{3134E55A-DF69-465C-93C3-37AFA1577E22}"/>
    <cellStyle name="20% - Énfasis2 5 4 3" xfId="19353" xr:uid="{2FA661FF-E684-467A-BACE-442AD2DB84CA}"/>
    <cellStyle name="20% - Énfasis2 5 4 4" xfId="25121" xr:uid="{CCFDA247-436F-418F-A2F6-CD82B75C6EBB}"/>
    <cellStyle name="20% - Énfasis2 5 4 5" xfId="30995" xr:uid="{DF762234-AD00-421A-89B5-A9A8C42EAE9A}"/>
    <cellStyle name="20% - Énfasis2 5 4 6" xfId="36874" xr:uid="{05D78621-EF70-4E9A-8AAD-474EA7C14337}"/>
    <cellStyle name="20% - Énfasis2 5 5" xfId="5881" xr:uid="{15202D99-367E-4E43-B896-CD770A2C65E9}"/>
    <cellStyle name="20% - Énfasis2 5 5 2" xfId="8750" xr:uid="{8E22169D-1C06-429E-A6F6-5FBC8A20D6C4}"/>
    <cellStyle name="20% - Énfasis2 5 5 2 2" xfId="23117" xr:uid="{D5DE4762-E676-420B-B926-FF890C1FF0FD}"/>
    <cellStyle name="20% - Énfasis2 5 5 2 3" xfId="28981" xr:uid="{31CB949B-E276-4BAD-987E-0200819AC6DC}"/>
    <cellStyle name="20% - Énfasis2 5 5 2 4" xfId="34863" xr:uid="{DD01FD9B-DD24-48D0-980A-D64202F4C3E9}"/>
    <cellStyle name="20% - Énfasis2 5 5 2 5" xfId="40727" xr:uid="{FE82ED59-FEBC-4404-A5F0-420B7B8DD474}"/>
    <cellStyle name="20% - Énfasis2 5 5 3" xfId="20331" xr:uid="{771E9F42-CB9B-408A-9212-A23C21691C9F}"/>
    <cellStyle name="20% - Énfasis2 5 5 4" xfId="26131" xr:uid="{4E6F3780-FCF4-444E-B6A9-ECDAD12C14E2}"/>
    <cellStyle name="20% - Énfasis2 5 5 5" xfId="32006" xr:uid="{BE4342E2-B610-4957-B6A1-EE278E5C01B8}"/>
    <cellStyle name="20% - Énfasis2 5 5 6" xfId="37872" xr:uid="{5492A3C5-EAF6-46B4-A8F6-B2FC22119F03}"/>
    <cellStyle name="20% - Énfasis2 5 6" xfId="6767" xr:uid="{C1EA645D-1128-4D81-83BB-F14106ED09AB}"/>
    <cellStyle name="20% - Énfasis2 5 6 2" xfId="21190" xr:uid="{E26C525A-1D70-4BD5-94AF-5DD9F0E80109}"/>
    <cellStyle name="20% - Énfasis2 5 6 3" xfId="27005" xr:uid="{5036CCF8-9CC0-4E24-9BDA-439126D9785A}"/>
    <cellStyle name="20% - Énfasis2 5 6 4" xfId="32881" xr:uid="{20518186-4FA6-49FD-8191-C04836603F58}"/>
    <cellStyle name="20% - Énfasis2 5 6 5" xfId="38745" xr:uid="{64AFDAD9-82D3-4988-B606-E7451A15A356}"/>
    <cellStyle name="20% - Énfasis2 5 7" xfId="18436" xr:uid="{9949843B-5D31-4C72-85D5-9776421F2892}"/>
    <cellStyle name="20% - Énfasis2 5 8" xfId="24144" xr:uid="{A2FE94A4-38EF-4E52-A283-E2B1375C3B0B}"/>
    <cellStyle name="20% - Énfasis2 5 9" xfId="30022" xr:uid="{A1DE6FEB-028D-4D25-BD13-0077236E8995}"/>
    <cellStyle name="20% - Énfasis2 50" xfId="9532" xr:uid="{915450B6-BF89-45BB-B5CA-B9AC9415F892}"/>
    <cellStyle name="20% - Énfasis2 50 2" xfId="23893" xr:uid="{6FD1FCAB-53C0-4E7D-A3F3-1139155D6090}"/>
    <cellStyle name="20% - Énfasis2 50 3" xfId="29763" xr:uid="{BDC9F9DE-F95B-4D5B-879B-D461914ECC5D}"/>
    <cellStyle name="20% - Énfasis2 50 4" xfId="35645" xr:uid="{3F31D3C5-CD43-4218-95F6-BAD4A46784E2}"/>
    <cellStyle name="20% - Énfasis2 50 5" xfId="41504" xr:uid="{17551D95-60A3-4697-90B2-816E80B43D26}"/>
    <cellStyle name="20% - Énfasis2 51" xfId="9558" xr:uid="{EDD1AC5C-AE07-47EE-9AD9-EAD92058A198}"/>
    <cellStyle name="20% - Énfasis2 51 2" xfId="23919" xr:uid="{72BDC0A7-3C59-472D-8CDE-52B5FEF0FB5E}"/>
    <cellStyle name="20% - Énfasis2 51 3" xfId="29789" xr:uid="{85D5CEEC-D423-440E-9F25-EEA63E4D0E9C}"/>
    <cellStyle name="20% - Énfasis2 51 4" xfId="35671" xr:uid="{21C3D01C-A9C5-4AB2-86A5-C2CEC058918C}"/>
    <cellStyle name="20% - Énfasis2 51 5" xfId="41530" xr:uid="{743E155B-8A83-4809-80BD-50DAB179801B}"/>
    <cellStyle name="20% - Énfasis2 52" xfId="15760" xr:uid="{D32EFC10-B30A-4A5A-8F34-799355B561DA}"/>
    <cellStyle name="20% - Énfasis2 52 2" xfId="23979" xr:uid="{D7BB9674-5F52-477C-BD11-9A64C51B83DB}"/>
    <cellStyle name="20% - Énfasis2 52 3" xfId="29851" xr:uid="{FF643748-E3ED-4336-89FD-F08B2B2995A4}"/>
    <cellStyle name="20% - Énfasis2 52 4" xfId="35733" xr:uid="{2EBBB59B-19A2-4A93-AF07-576E4FF43BE0}"/>
    <cellStyle name="20% - Énfasis2 52 5" xfId="41592" xr:uid="{7E2AFB34-0015-4E15-8D88-2205FEBFDAF6}"/>
    <cellStyle name="20% - Énfasis2 53" xfId="15784" xr:uid="{9A8C277D-3B8F-4746-83A9-E566B47FB11C}"/>
    <cellStyle name="20% - Énfasis2 53 2" xfId="24000" xr:uid="{5A43C30B-AA70-40B9-9BB7-11FF1A44922E}"/>
    <cellStyle name="20% - Énfasis2 53 3" xfId="29875" xr:uid="{D40761C2-B380-41C7-9FEF-307FD7ED81AB}"/>
    <cellStyle name="20% - Énfasis2 53 4" xfId="35757" xr:uid="{CB2E01AF-36DE-41F1-AA84-C01259C82402}"/>
    <cellStyle name="20% - Énfasis2 53 5" xfId="41616" xr:uid="{78EB0D8C-7CC7-4F88-B242-53EA38BF6598}"/>
    <cellStyle name="20% - Énfasis2 54" xfId="15819" xr:uid="{0547ED9A-1271-4821-A2C3-2B69B52ECA28}"/>
    <cellStyle name="20% - Énfasis2 55" xfId="18293" xr:uid="{2DB7F660-46F3-423C-BFCC-1D78367398DB}"/>
    <cellStyle name="20% - Énfasis2 56" xfId="18316" xr:uid="{1372BE50-7FB4-4F8E-AC8D-F53D3FB403D4}"/>
    <cellStyle name="20% - Énfasis2 57" xfId="24028" xr:uid="{8A9E8EFD-D403-429C-9D62-7AB47776A686}"/>
    <cellStyle name="20% - Énfasis2 58" xfId="29906" xr:uid="{4BE664C1-300C-4F74-B4AC-B118E2D8F5BB}"/>
    <cellStyle name="20% - Énfasis2 59" xfId="35787" xr:uid="{9B18F092-1A6A-4127-8A8B-F32F157C9F10}"/>
    <cellStyle name="20% - Énfasis2 6" xfId="3936" xr:uid="{5DCAEE91-02A3-4736-890F-E23E6D981D59}"/>
    <cellStyle name="20% - Énfasis2 6 10" xfId="35926" xr:uid="{D2D27C1D-DCB3-4B68-A391-5CDE8D4B3D5A}"/>
    <cellStyle name="20% - Énfasis2 6 2" xfId="4128" xr:uid="{B94906EE-BFE1-4E5D-9722-DF354B63084B}"/>
    <cellStyle name="20% - Énfasis2 6 2 2" xfId="4606" xr:uid="{7612C1A8-A9DA-4535-80E4-91E2BFA3DEA6}"/>
    <cellStyle name="20% - Énfasis2 6 2 2 2" xfId="5574" xr:uid="{A111C5D8-FAE2-482A-80EF-D19DFED834EB}"/>
    <cellStyle name="20% - Énfasis2 6 2 2 2 2" xfId="8441" xr:uid="{010035D9-8234-472A-BFB5-1C1A30A726F8}"/>
    <cellStyle name="20% - Énfasis2 6 2 2 2 2 2" xfId="22815" xr:uid="{938A68EC-45FA-442B-9880-D9EBA02AC6EA}"/>
    <cellStyle name="20% - Énfasis2 6 2 2 2 2 3" xfId="28673" xr:uid="{50AD29C7-DA26-429B-BD37-4138B18D8543}"/>
    <cellStyle name="20% - Énfasis2 6 2 2 2 2 4" xfId="34555" xr:uid="{D186DAEA-BD7C-4A58-8F13-0FAF54797DE5}"/>
    <cellStyle name="20% - Énfasis2 6 2 2 2 2 5" xfId="40419" xr:uid="{5562942A-A4A9-4C50-B3EE-76B3DA332D9A}"/>
    <cellStyle name="20% - Énfasis2 6 2 2 2 3" xfId="20033" xr:uid="{145F6592-95C7-4CFE-9D27-FD2FE8B674C8}"/>
    <cellStyle name="20% - Énfasis2 6 2 2 2 4" xfId="25824" xr:uid="{8E05C6D5-D281-4403-95D8-1B00EA8BDA42}"/>
    <cellStyle name="20% - Énfasis2 6 2 2 2 5" xfId="31698" xr:uid="{927F4DD8-A11C-4297-B395-6536F23006D4}"/>
    <cellStyle name="20% - Énfasis2 6 2 2 2 6" xfId="37568" xr:uid="{783FC4CD-33DA-4BB9-8F0F-902A65663047}"/>
    <cellStyle name="20% - Énfasis2 6 2 2 3" xfId="7469" xr:uid="{DA8CF24D-65FE-42AE-8F94-483B14B2063C}"/>
    <cellStyle name="20% - Énfasis2 6 2 2 3 2" xfId="21870" xr:uid="{F9A67FFA-B4DC-4137-9499-4B17EF4BF4BF}"/>
    <cellStyle name="20% - Énfasis2 6 2 2 3 3" xfId="27702" xr:uid="{195389F0-FA09-49C8-BD29-27AE02EDCC15}"/>
    <cellStyle name="20% - Énfasis2 6 2 2 3 4" xfId="33584" xr:uid="{424D27B0-DCD2-4ED8-A34A-B76615D1ADEA}"/>
    <cellStyle name="20% - Énfasis2 6 2 2 3 5" xfId="39448" xr:uid="{83790994-33F8-485C-8660-C47B1EB0390E}"/>
    <cellStyle name="20% - Énfasis2 6 2 2 4" xfId="19100" xr:uid="{274218ED-CCE7-4DA9-8CD6-052AA78E85C7}"/>
    <cellStyle name="20% - Énfasis2 6 2 2 5" xfId="24853" xr:uid="{7C78B357-574F-4705-BD4B-7E1E68153672}"/>
    <cellStyle name="20% - Énfasis2 6 2 2 6" xfId="30730" xr:uid="{D32AB358-741D-4643-895E-066995483FC9}"/>
    <cellStyle name="20% - Énfasis2 6 2 2 7" xfId="36611" xr:uid="{0EC052B6-2F99-4E85-A2E5-BF0D8E3E8F70}"/>
    <cellStyle name="20% - Énfasis2 6 2 3" xfId="5089" xr:uid="{59B98FAA-8DB9-484F-9500-86ADC5D863E5}"/>
    <cellStyle name="20% - Énfasis2 6 2 3 2" xfId="7956" xr:uid="{8AD5694E-B02B-45D0-9D83-BEF14337699A}"/>
    <cellStyle name="20% - Énfasis2 6 2 3 2 2" xfId="22340" xr:uid="{3BAB1D0E-2B42-4EA5-8766-2DA6E74B6986}"/>
    <cellStyle name="20% - Énfasis2 6 2 3 2 3" xfId="28188" xr:uid="{17023A7E-0C7E-4C51-B56B-1E9700DFDA01}"/>
    <cellStyle name="20% - Énfasis2 6 2 3 2 4" xfId="34070" xr:uid="{B3062667-A1E0-42AE-A80D-CE494098857E}"/>
    <cellStyle name="20% - Énfasis2 6 2 3 2 5" xfId="39934" xr:uid="{1EC07695-7066-48B3-A385-4D1F2493D54B}"/>
    <cellStyle name="20% - Énfasis2 6 2 3 3" xfId="19565" xr:uid="{04F10B21-AD10-4016-86B1-9EFB28E27E3F}"/>
    <cellStyle name="20% - Énfasis2 6 2 3 4" xfId="25339" xr:uid="{C93A4CB4-CCA6-4666-AF71-B73A7C575A9F}"/>
    <cellStyle name="20% - Énfasis2 6 2 3 5" xfId="31213" xr:uid="{954A8415-B5FE-48A1-8A73-00CFE7D29259}"/>
    <cellStyle name="20% - Énfasis2 6 2 3 6" xfId="37091" xr:uid="{6991006C-9976-46D8-ABB1-9E6A3AEBA0A7}"/>
    <cellStyle name="20% - Énfasis2 6 2 4" xfId="6984" xr:uid="{B9187588-82F3-4432-B0B5-ECF12C2DF90A}"/>
    <cellStyle name="20% - Énfasis2 6 2 4 2" xfId="21402" xr:uid="{C9263A78-F5AA-45F2-9E72-2A113B97D37F}"/>
    <cellStyle name="20% - Énfasis2 6 2 4 3" xfId="27221" xr:uid="{5E9DE62A-6498-4582-81F8-CA8528205359}"/>
    <cellStyle name="20% - Énfasis2 6 2 4 4" xfId="33099" xr:uid="{F6F095DF-D573-4EB9-9EDB-13BF651639CB}"/>
    <cellStyle name="20% - Énfasis2 6 2 4 5" xfId="38963" xr:uid="{8A385BAB-B35E-4791-9182-C896028D84A4}"/>
    <cellStyle name="20% - Énfasis2 6 2 5" xfId="18656" xr:uid="{2B0D71AF-8F93-4C96-B5A6-DECC7FDC57B5}"/>
    <cellStyle name="20% - Énfasis2 6 2 6" xfId="24370" xr:uid="{8E612F77-77D0-4E4D-B603-843AC728A072}"/>
    <cellStyle name="20% - Énfasis2 6 2 7" xfId="30248" xr:uid="{3B551F54-C87F-41CA-AC60-D710B2F8244C}"/>
    <cellStyle name="20% - Énfasis2 6 2 8" xfId="36127" xr:uid="{EE486404-C48D-4B41-B6BC-8245B121BBF1}"/>
    <cellStyle name="20% - Énfasis2 6 3" xfId="4412" xr:uid="{FF4EF1DB-A31C-4B8B-9A92-650652AD8D38}"/>
    <cellStyle name="20% - Énfasis2 6 3 2" xfId="5378" xr:uid="{79F38926-FBC6-414F-B8C0-27F840FA2A2F}"/>
    <cellStyle name="20% - Énfasis2 6 3 2 2" xfId="8245" xr:uid="{44ABD221-A1FF-4285-8FD9-5E8DE21307C7}"/>
    <cellStyle name="20% - Énfasis2 6 3 2 2 2" xfId="22620" xr:uid="{09377519-7B72-4870-8AAC-F1AD5DD64FC3}"/>
    <cellStyle name="20% - Énfasis2 6 3 2 2 3" xfId="28477" xr:uid="{98EBA421-92D8-4F02-811F-D91F550040B0}"/>
    <cellStyle name="20% - Énfasis2 6 3 2 2 4" xfId="34359" xr:uid="{F167F51C-E069-4FBB-BEA3-3630C38721FB}"/>
    <cellStyle name="20% - Énfasis2 6 3 2 2 5" xfId="40223" xr:uid="{714D8A43-FA4B-4EAE-A6AD-A16C785303D2}"/>
    <cellStyle name="20% - Énfasis2 6 3 2 3" xfId="19844" xr:uid="{DA9913DB-09CD-42C3-9AD1-BC5B4AE557C2}"/>
    <cellStyle name="20% - Énfasis2 6 3 2 4" xfId="25628" xr:uid="{2DA07192-5676-4ED1-A97C-737F10504323}"/>
    <cellStyle name="20% - Énfasis2 6 3 2 5" xfId="31502" xr:uid="{1416E8F8-FB4E-45BE-B5CF-B8A02E7028BE}"/>
    <cellStyle name="20% - Énfasis2 6 3 2 6" xfId="37373" xr:uid="{F078C3D9-C547-4FE3-B2E6-B7E43CDC702F}"/>
    <cellStyle name="20% - Énfasis2 6 3 3" xfId="7273" xr:uid="{98413C50-26F4-4084-82E1-44AC4F85FA7C}"/>
    <cellStyle name="20% - Énfasis2 6 3 3 2" xfId="21679" xr:uid="{2199C6DF-235F-4826-8D75-756147B5CB21}"/>
    <cellStyle name="20% - Énfasis2 6 3 3 3" xfId="27506" xr:uid="{699F7673-8676-450C-9B9E-9E1ACF5411AF}"/>
    <cellStyle name="20% - Énfasis2 6 3 3 4" xfId="33388" xr:uid="{8A12D349-C86C-4276-A517-4B23D646C17A}"/>
    <cellStyle name="20% - Énfasis2 6 3 3 5" xfId="39252" xr:uid="{68EB5E1A-3063-4FDB-893F-864D30FEDE5C}"/>
    <cellStyle name="20% - Énfasis2 6 3 4" xfId="18913" xr:uid="{8CF0ABF8-46B9-4527-B59E-BEDB459F612E}"/>
    <cellStyle name="20% - Énfasis2 6 3 5" xfId="24657" xr:uid="{EB67AD45-4193-4CB9-939C-76CA0C3369EB}"/>
    <cellStyle name="20% - Énfasis2 6 3 6" xfId="30536" xr:uid="{A05F9B26-31DE-4FAD-9A41-BD0D1089CD2F}"/>
    <cellStyle name="20% - Énfasis2 6 3 7" xfId="36416" xr:uid="{1AE1CC64-F53F-45D6-9408-9CE7D395DBA4}"/>
    <cellStyle name="20% - Énfasis2 6 4" xfId="4893" xr:uid="{E8DECD07-A3C8-4607-B172-D219890A960E}"/>
    <cellStyle name="20% - Énfasis2 6 4 2" xfId="7760" xr:uid="{E43A87FB-6F9C-4317-8D7E-FA56EB65315D}"/>
    <cellStyle name="20% - Énfasis2 6 4 2 2" xfId="22149" xr:uid="{F631A2AE-CE66-40C7-AA64-4FC842C07E43}"/>
    <cellStyle name="20% - Énfasis2 6 4 2 3" xfId="27992" xr:uid="{D62D258D-AC8F-41E6-932E-AE4AFD9235C7}"/>
    <cellStyle name="20% - Énfasis2 6 4 2 4" xfId="33874" xr:uid="{40925FFF-D73A-4C2F-834C-9BF694492995}"/>
    <cellStyle name="20% - Énfasis2 6 4 2 5" xfId="39738" xr:uid="{D86CC791-1B27-4F2B-AB39-758B4623610A}"/>
    <cellStyle name="20% - Énfasis2 6 4 3" xfId="19375" xr:uid="{3341DBB5-ABF5-4500-82E6-067E08A10510}"/>
    <cellStyle name="20% - Énfasis2 6 4 4" xfId="25143" xr:uid="{50B03031-82AD-4957-8E3D-D6ED8F182EA3}"/>
    <cellStyle name="20% - Énfasis2 6 4 5" xfId="31017" xr:uid="{E7CBD474-921C-4250-BD86-8115410D814D}"/>
    <cellStyle name="20% - Énfasis2 6 4 6" xfId="36896" xr:uid="{BB069737-70F1-49A3-ABFF-79760CE35F1B}"/>
    <cellStyle name="20% - Énfasis2 6 5" xfId="5903" xr:uid="{8FAE232A-35FB-4984-A270-48D618E88624}"/>
    <cellStyle name="20% - Énfasis2 6 5 2" xfId="8772" xr:uid="{2A2002FE-5D2F-4E67-B1F6-E28CCADBF258}"/>
    <cellStyle name="20% - Énfasis2 6 5 2 2" xfId="23139" xr:uid="{762E4522-E86C-4E8C-B4C0-32C8E3D65A03}"/>
    <cellStyle name="20% - Énfasis2 6 5 2 3" xfId="29003" xr:uid="{A59276C9-A0C2-4982-A910-EB8FB0B7970B}"/>
    <cellStyle name="20% - Énfasis2 6 5 2 4" xfId="34885" xr:uid="{5AD988DB-6184-4C84-94A5-71B4724B0943}"/>
    <cellStyle name="20% - Énfasis2 6 5 2 5" xfId="40749" xr:uid="{77799872-57CF-478F-9BA0-1F6DB2205290}"/>
    <cellStyle name="20% - Énfasis2 6 5 3" xfId="20353" xr:uid="{AB8B62A2-93EB-4761-A11B-CC1576EB6ABC}"/>
    <cellStyle name="20% - Énfasis2 6 5 4" xfId="26153" xr:uid="{360CE074-0D79-43F0-A632-456A9585C362}"/>
    <cellStyle name="20% - Énfasis2 6 5 5" xfId="32028" xr:uid="{BA74E270-610D-4832-8C1C-BEC1424FEBEB}"/>
    <cellStyle name="20% - Énfasis2 6 5 6" xfId="37894" xr:uid="{64F3B41E-5250-4594-941C-CEC9595A96ED}"/>
    <cellStyle name="20% - Énfasis2 6 6" xfId="6789" xr:uid="{A2F62FB4-CC2B-47E8-9CAC-2AB21CF30C4E}"/>
    <cellStyle name="20% - Énfasis2 6 6 2" xfId="21212" xr:uid="{5DD928AE-AF5E-4E8A-8552-F3C9E665F6F8}"/>
    <cellStyle name="20% - Énfasis2 6 6 3" xfId="27027" xr:uid="{58C1EE67-F59F-447E-B11A-D7CB6DDBEACC}"/>
    <cellStyle name="20% - Énfasis2 6 6 4" xfId="32903" xr:uid="{A83F9F39-7BE9-4E88-A9DC-589D2BE90227}"/>
    <cellStyle name="20% - Énfasis2 6 6 5" xfId="38767" xr:uid="{5D2CAFF5-5EFB-4E3C-ACBD-CD429FCE1462}"/>
    <cellStyle name="20% - Énfasis2 6 7" xfId="18459" xr:uid="{A545970A-9C12-465D-A4AD-746DD17284F2}"/>
    <cellStyle name="20% - Énfasis2 6 8" xfId="24167" xr:uid="{BD6FC2B4-65C4-4495-A4D0-947EFE7839DD}"/>
    <cellStyle name="20% - Énfasis2 6 9" xfId="30045" xr:uid="{7193D1B7-9D5A-4984-ACD2-CAA149AAC7FD}"/>
    <cellStyle name="20% - Énfasis2 7" xfId="3960" xr:uid="{B606C608-E18C-409B-94F4-2DFA26084DB5}"/>
    <cellStyle name="20% - Énfasis2 7 10" xfId="35951" xr:uid="{3FF026B8-81A2-41C0-AD97-DE84E0732C00}"/>
    <cellStyle name="20% - Énfasis2 7 2" xfId="4152" xr:uid="{FF1A2AAB-249B-444A-BE89-14C4EC6B41D6}"/>
    <cellStyle name="20% - Énfasis2 7 2 2" xfId="4630" xr:uid="{910CEAFF-8FDB-4573-B882-3A25E4CC1B79}"/>
    <cellStyle name="20% - Énfasis2 7 2 2 2" xfId="5598" xr:uid="{84076275-789D-4251-9966-570C9D6825CB}"/>
    <cellStyle name="20% - Énfasis2 7 2 2 2 2" xfId="8465" xr:uid="{490C0C27-BE92-4B09-8061-E311579E488B}"/>
    <cellStyle name="20% - Énfasis2 7 2 2 2 2 2" xfId="22839" xr:uid="{92CE0F8A-C324-48B4-8379-AF3604092113}"/>
    <cellStyle name="20% - Énfasis2 7 2 2 2 2 3" xfId="28697" xr:uid="{A6CE884D-5B52-40C0-9D4F-87CF9D53AA8F}"/>
    <cellStyle name="20% - Énfasis2 7 2 2 2 2 4" xfId="34579" xr:uid="{30F46AA1-51DF-4ABD-89B8-9769BC2F7F12}"/>
    <cellStyle name="20% - Énfasis2 7 2 2 2 2 5" xfId="40443" xr:uid="{3932FB79-7C6A-4A14-A91B-0065A6A3AE46}"/>
    <cellStyle name="20% - Énfasis2 7 2 2 2 3" xfId="20056" xr:uid="{17545A34-EDC0-424A-9C87-BF97373DBBAA}"/>
    <cellStyle name="20% - Énfasis2 7 2 2 2 4" xfId="25848" xr:uid="{F1F80E43-DC00-471A-BE6A-1203E0FCB3F1}"/>
    <cellStyle name="20% - Énfasis2 7 2 2 2 5" xfId="31722" xr:uid="{B27A5E61-6700-42FB-B852-176B730E509F}"/>
    <cellStyle name="20% - Énfasis2 7 2 2 2 6" xfId="37592" xr:uid="{BE62763A-21F4-4E07-A29F-0461A53B848A}"/>
    <cellStyle name="20% - Énfasis2 7 2 2 3" xfId="7493" xr:uid="{28C61A3E-9907-4895-8112-5CD26F576671}"/>
    <cellStyle name="20% - Énfasis2 7 2 2 3 2" xfId="21893" xr:uid="{A93D5AAC-BAFF-4DA3-A00C-95B66CE93A58}"/>
    <cellStyle name="20% - Énfasis2 7 2 2 3 3" xfId="27726" xr:uid="{9CFBB6BC-8921-41B3-8FBD-52A4E743830C}"/>
    <cellStyle name="20% - Énfasis2 7 2 2 3 4" xfId="33608" xr:uid="{F93FC6FC-2175-4B9F-9D05-4540ECA484AC}"/>
    <cellStyle name="20% - Énfasis2 7 2 2 3 5" xfId="39472" xr:uid="{238B68CA-B6E7-4CC1-B906-D5695D0E617C}"/>
    <cellStyle name="20% - Énfasis2 7 2 2 4" xfId="19123" xr:uid="{8FEF3E20-75CB-4224-84A5-7D349AD1C747}"/>
    <cellStyle name="20% - Énfasis2 7 2 2 5" xfId="24877" xr:uid="{97B570F2-DD5D-4307-920A-B2C98C812FA0}"/>
    <cellStyle name="20% - Énfasis2 7 2 2 6" xfId="30753" xr:uid="{29976009-4E13-43E9-B874-46F25F009F98}"/>
    <cellStyle name="20% - Énfasis2 7 2 2 7" xfId="36635" xr:uid="{478486E5-43FA-462C-AB7C-958DA5DBE0AC}"/>
    <cellStyle name="20% - Énfasis2 7 2 3" xfId="5113" xr:uid="{13FDC06A-3CA8-4857-BF30-0020AD2EF86D}"/>
    <cellStyle name="20% - Énfasis2 7 2 3 2" xfId="7980" xr:uid="{EB864DAE-9E17-4EDD-99DF-B0E73D14C2FC}"/>
    <cellStyle name="20% - Énfasis2 7 2 3 2 2" xfId="22364" xr:uid="{894C708D-89D0-413E-8F29-A28220A67A17}"/>
    <cellStyle name="20% - Énfasis2 7 2 3 2 3" xfId="28212" xr:uid="{642B4B6B-2B9D-425B-9D85-E63ADF4932E5}"/>
    <cellStyle name="20% - Énfasis2 7 2 3 2 4" xfId="34094" xr:uid="{E46367A2-0442-4A1F-A68B-3A7E0F2F24CC}"/>
    <cellStyle name="20% - Énfasis2 7 2 3 2 5" xfId="39958" xr:uid="{350AF9C6-E881-46A1-AA5A-15A87B51023C}"/>
    <cellStyle name="20% - Énfasis2 7 2 3 3" xfId="19587" xr:uid="{C25D15F6-7A20-4457-82CA-57FAADDBE130}"/>
    <cellStyle name="20% - Énfasis2 7 2 3 4" xfId="25363" xr:uid="{78B38856-3E1D-4BB0-B97F-D23EE5C7D073}"/>
    <cellStyle name="20% - Énfasis2 7 2 3 5" xfId="31237" xr:uid="{33A47FA5-80DA-4C6D-A1E5-96FA9E1171ED}"/>
    <cellStyle name="20% - Énfasis2 7 2 3 6" xfId="37115" xr:uid="{2047305F-F031-457A-9D97-A825F30208F8}"/>
    <cellStyle name="20% - Énfasis2 7 2 4" xfId="7008" xr:uid="{65B3DE97-259B-4735-9B2E-3A0B966FB9A3}"/>
    <cellStyle name="20% - Énfasis2 7 2 4 2" xfId="21424" xr:uid="{01862DED-34ED-4F3F-AB89-B6E04AD72B21}"/>
    <cellStyle name="20% - Énfasis2 7 2 4 3" xfId="27245" xr:uid="{BD3E92DD-E9D0-421E-9B3C-6AD082B6088E}"/>
    <cellStyle name="20% - Énfasis2 7 2 4 4" xfId="33123" xr:uid="{D9DCE8FA-4DC8-45D9-B28A-724477947471}"/>
    <cellStyle name="20% - Énfasis2 7 2 4 5" xfId="38987" xr:uid="{01489572-82C3-456E-AA2D-EB8BBB2F17AE}"/>
    <cellStyle name="20% - Énfasis2 7 2 5" xfId="18679" xr:uid="{0BBE1529-2D5E-4FCD-B795-CEBD440F5EE4}"/>
    <cellStyle name="20% - Énfasis2 7 2 6" xfId="24394" xr:uid="{159FC845-7A44-47F1-ADE2-FEEF2A918787}"/>
    <cellStyle name="20% - Énfasis2 7 2 7" xfId="30271" xr:uid="{D8BAA49C-A397-48C6-B7AA-C4A77C540A05}"/>
    <cellStyle name="20% - Énfasis2 7 2 8" xfId="36151" xr:uid="{017E5E6C-0C8C-4D4B-A318-365923C38EA7}"/>
    <cellStyle name="20% - Énfasis2 7 3" xfId="4435" xr:uid="{F3EC8671-8A15-468B-A9DD-1705895E5674}"/>
    <cellStyle name="20% - Énfasis2 7 3 2" xfId="5402" xr:uid="{B45E3B9A-F063-4B92-93A5-2A86D625E799}"/>
    <cellStyle name="20% - Énfasis2 7 3 2 2" xfId="8269" xr:uid="{09F99EEC-403F-4BE4-96FD-BA1660EC2306}"/>
    <cellStyle name="20% - Énfasis2 7 3 2 2 2" xfId="22644" xr:uid="{8EB256DF-04E7-438A-B085-29FB6AEAA8DB}"/>
    <cellStyle name="20% - Énfasis2 7 3 2 2 3" xfId="28501" xr:uid="{7E113B25-E0C3-4560-A461-C15BF6C50119}"/>
    <cellStyle name="20% - Énfasis2 7 3 2 2 4" xfId="34383" xr:uid="{3F82990B-46C8-4987-B122-F025949670C9}"/>
    <cellStyle name="20% - Énfasis2 7 3 2 2 5" xfId="40247" xr:uid="{78059217-2365-4CA0-AAFB-D9ADFF866D02}"/>
    <cellStyle name="20% - Énfasis2 7 3 2 3" xfId="19866" xr:uid="{9B9047F1-028F-47F2-9684-056A1958F88B}"/>
    <cellStyle name="20% - Énfasis2 7 3 2 4" xfId="25652" xr:uid="{9CA3AD8C-BFB1-48E7-B657-E9B769E9CE47}"/>
    <cellStyle name="20% - Énfasis2 7 3 2 5" xfId="31526" xr:uid="{B8D7394C-F9E1-49BE-ACB8-DC47232994C0}"/>
    <cellStyle name="20% - Énfasis2 7 3 2 6" xfId="37397" xr:uid="{1CC984FF-9147-4414-8DC5-F8E48BCB218B}"/>
    <cellStyle name="20% - Énfasis2 7 3 3" xfId="7297" xr:uid="{8DBD4A13-C1B0-4DBA-BBC6-D11B19C32C06}"/>
    <cellStyle name="20% - Énfasis2 7 3 3 2" xfId="21701" xr:uid="{47BD3F21-385B-4109-942D-85D762B34D10}"/>
    <cellStyle name="20% - Énfasis2 7 3 3 3" xfId="27530" xr:uid="{DEEE039D-6001-4580-8A51-98347FFD6A35}"/>
    <cellStyle name="20% - Énfasis2 7 3 3 4" xfId="33412" xr:uid="{3801F903-8137-4366-AB2C-4210A107FE0F}"/>
    <cellStyle name="20% - Énfasis2 7 3 3 5" xfId="39276" xr:uid="{5B0FA24D-11C9-411C-A5FD-781E29F74E73}"/>
    <cellStyle name="20% - Énfasis2 7 3 4" xfId="18937" xr:uid="{53B90D0F-0A8B-4318-8345-21D21827A413}"/>
    <cellStyle name="20% - Énfasis2 7 3 5" xfId="24681" xr:uid="{6FB8B1D5-C350-4761-9E08-3120694DCCE2}"/>
    <cellStyle name="20% - Énfasis2 7 3 6" xfId="30559" xr:uid="{C4340406-494A-4EEE-A79A-31A83717F1EF}"/>
    <cellStyle name="20% - Énfasis2 7 3 7" xfId="36440" xr:uid="{A88E2EBD-04C3-4E73-9CAE-71A3A1E069CA}"/>
    <cellStyle name="20% - Énfasis2 7 4" xfId="4917" xr:uid="{5E1A6E47-8E90-49A1-8521-A68017C93070}"/>
    <cellStyle name="20% - Énfasis2 7 4 2" xfId="7784" xr:uid="{92A9BCB9-FDDD-47AC-B7BC-8E87917E142D}"/>
    <cellStyle name="20% - Énfasis2 7 4 2 2" xfId="22171" xr:uid="{ECB31F06-5908-44E2-B210-92236D78DD56}"/>
    <cellStyle name="20% - Énfasis2 7 4 2 3" xfId="28016" xr:uid="{52ADB4F4-5815-4A4F-B6EC-70316AB7F2DE}"/>
    <cellStyle name="20% - Énfasis2 7 4 2 4" xfId="33898" xr:uid="{02D0F16C-E751-4CEF-98DD-0DF04FBFBCD3}"/>
    <cellStyle name="20% - Énfasis2 7 4 2 5" xfId="39762" xr:uid="{6AA1998A-97BD-4508-8A59-5C206C9B0149}"/>
    <cellStyle name="20% - Énfasis2 7 4 3" xfId="19398" xr:uid="{B9E5251E-23BD-48AB-A4E8-0C2C8B068868}"/>
    <cellStyle name="20% - Énfasis2 7 4 4" xfId="25167" xr:uid="{E0C28D9A-4B40-49A1-BB15-F7DBE2FD9951}"/>
    <cellStyle name="20% - Énfasis2 7 4 5" xfId="31041" xr:uid="{7B956A2D-7C2A-4961-9CCE-110902605B07}"/>
    <cellStyle name="20% - Énfasis2 7 4 6" xfId="36920" xr:uid="{A3E184D7-DC40-4304-AA19-B7F307075F2B}"/>
    <cellStyle name="20% - Énfasis2 7 5" xfId="5927" xr:uid="{0A9CCDC3-6D94-4E13-A587-459D18667A90}"/>
    <cellStyle name="20% - Énfasis2 7 5 2" xfId="8796" xr:uid="{436F1202-75C2-48B7-9309-E27C10D244C0}"/>
    <cellStyle name="20% - Énfasis2 7 5 2 2" xfId="23162" xr:uid="{AC4B1185-EC1E-4F6B-B888-8116BFD36398}"/>
    <cellStyle name="20% - Énfasis2 7 5 2 3" xfId="29027" xr:uid="{34FAEF58-BE5E-42EE-8343-884C2AE8B269}"/>
    <cellStyle name="20% - Énfasis2 7 5 2 4" xfId="34909" xr:uid="{A83D7D34-9876-4B0C-BC6D-EF80E747F209}"/>
    <cellStyle name="20% - Énfasis2 7 5 2 5" xfId="40773" xr:uid="{6DA03454-1FE1-4E3A-B2B6-DC5CBC4185A9}"/>
    <cellStyle name="20% - Énfasis2 7 5 3" xfId="20376" xr:uid="{B372191F-6414-4B07-A0DF-E42B195E2EB7}"/>
    <cellStyle name="20% - Énfasis2 7 5 4" xfId="26177" xr:uid="{4914D824-5FB7-4AFC-985F-8583B7A24225}"/>
    <cellStyle name="20% - Énfasis2 7 5 5" xfId="32052" xr:uid="{47B62FE3-C074-4264-8588-ECF7593FF1F6}"/>
    <cellStyle name="20% - Énfasis2 7 5 6" xfId="37918" xr:uid="{B2E5F180-8066-4329-B4C6-AA9E3FCBD0FB}"/>
    <cellStyle name="20% - Énfasis2 7 6" xfId="6813" xr:uid="{0E2DFBFE-2C0F-4366-B494-2C80ADFEA0B2}"/>
    <cellStyle name="20% - Énfasis2 7 6 2" xfId="21235" xr:uid="{FC1F65C6-C6D4-4790-A79C-0CA5DDA63C7D}"/>
    <cellStyle name="20% - Énfasis2 7 6 3" xfId="27051" xr:uid="{05452E54-44FD-4C9D-A3E2-E462D36E51C0}"/>
    <cellStyle name="20% - Énfasis2 7 6 4" xfId="32927" xr:uid="{CF055662-3915-45F3-9560-4F323A690F94}"/>
    <cellStyle name="20% - Énfasis2 7 6 5" xfId="38791" xr:uid="{4C95B46A-3098-4717-9310-9271FA9EBA8E}"/>
    <cellStyle name="20% - Énfasis2 7 7" xfId="18485" xr:uid="{124E7241-B2F2-4A1E-A89B-2A97CCA6A065}"/>
    <cellStyle name="20% - Énfasis2 7 8" xfId="24193" xr:uid="{FA2E6301-BB5B-4646-B4A1-C67D98B1E232}"/>
    <cellStyle name="20% - Énfasis2 7 9" xfId="30071" xr:uid="{7D60D2A3-70A2-4943-A9D2-33574F2839F0}"/>
    <cellStyle name="20% - Énfasis2 8" xfId="3986" xr:uid="{5C90545C-237D-4B06-BEA6-234BE9465AC9}"/>
    <cellStyle name="20% - Énfasis2 8 10" xfId="35979" xr:uid="{D318BFFC-24B0-4E45-8F92-2F052C08E452}"/>
    <cellStyle name="20% - Énfasis2 8 2" xfId="4178" xr:uid="{A7334AFE-CBFD-47AD-B1EC-5705641BD639}"/>
    <cellStyle name="20% - Énfasis2 8 2 2" xfId="4656" xr:uid="{5AE52E63-B13B-4CB7-AD74-880F68FC479F}"/>
    <cellStyle name="20% - Énfasis2 8 2 2 2" xfId="5624" xr:uid="{E7854864-FEDF-46C0-AA22-01B5F07C07DA}"/>
    <cellStyle name="20% - Énfasis2 8 2 2 2 2" xfId="8491" xr:uid="{BD3E0DBD-0258-44BB-A945-ACB499277923}"/>
    <cellStyle name="20% - Énfasis2 8 2 2 2 2 2" xfId="22864" xr:uid="{08430C60-E2DB-4601-87F7-D4FC7D53B050}"/>
    <cellStyle name="20% - Énfasis2 8 2 2 2 2 3" xfId="28723" xr:uid="{CFBCAAA0-7AA0-497B-8A3A-01047C8047EC}"/>
    <cellStyle name="20% - Énfasis2 8 2 2 2 2 4" xfId="34605" xr:uid="{84B6B0BA-B94F-48A8-B0D7-1841FEB8CBA6}"/>
    <cellStyle name="20% - Énfasis2 8 2 2 2 2 5" xfId="40469" xr:uid="{8AD4BA07-BC7E-4B2D-B82E-754B83D13350}"/>
    <cellStyle name="20% - Énfasis2 8 2 2 2 3" xfId="20082" xr:uid="{3C0CFBB0-2799-42FE-840D-FE5301E64BD5}"/>
    <cellStyle name="20% - Énfasis2 8 2 2 2 4" xfId="25874" xr:uid="{A4D210DB-24FB-474B-BE6F-3EC9F2C0B835}"/>
    <cellStyle name="20% - Énfasis2 8 2 2 2 5" xfId="31748" xr:uid="{9694FEB3-1438-451F-9A6C-F9A2BC3F9290}"/>
    <cellStyle name="20% - Énfasis2 8 2 2 2 6" xfId="37617" xr:uid="{5D25E36E-28DF-4254-9BD9-C0B5CA4E097A}"/>
    <cellStyle name="20% - Énfasis2 8 2 2 3" xfId="7519" xr:uid="{54764562-A335-4864-AD35-B522F0B48F1D}"/>
    <cellStyle name="20% - Énfasis2 8 2 2 3 2" xfId="21918" xr:uid="{1E1C83B7-3288-4245-BB91-98958C20D945}"/>
    <cellStyle name="20% - Énfasis2 8 2 2 3 3" xfId="27752" xr:uid="{A6813BA5-4404-4A81-9A04-1ED2E850EBF0}"/>
    <cellStyle name="20% - Énfasis2 8 2 2 3 4" xfId="33634" xr:uid="{768A59B8-A70E-4C67-BE92-69D86597FE26}"/>
    <cellStyle name="20% - Énfasis2 8 2 2 3 5" xfId="39498" xr:uid="{C867A3CE-235A-4FEA-BAB6-5F1FD93CD59D}"/>
    <cellStyle name="20% - Énfasis2 8 2 2 4" xfId="19147" xr:uid="{7BDCDCC9-5739-486C-AAC6-0F501E190FF8}"/>
    <cellStyle name="20% - Énfasis2 8 2 2 5" xfId="24903" xr:uid="{01E1FD3D-7762-4A4B-8A7B-5C564EFA8C0A}"/>
    <cellStyle name="20% - Énfasis2 8 2 2 6" xfId="30779" xr:uid="{ADF8DF95-1C8A-4915-82E0-FA0409453D47}"/>
    <cellStyle name="20% - Énfasis2 8 2 2 7" xfId="36660" xr:uid="{C696552E-CFE2-47A8-990E-B8D6CE1C98A6}"/>
    <cellStyle name="20% - Énfasis2 8 2 3" xfId="5139" xr:uid="{CC821CDA-5DB3-460D-8E3C-09AE2A55FBB3}"/>
    <cellStyle name="20% - Énfasis2 8 2 3 2" xfId="8006" xr:uid="{072B43D5-BCEB-4697-AF6C-1337AF1450DD}"/>
    <cellStyle name="20% - Énfasis2 8 2 3 2 2" xfId="22389" xr:uid="{9BC6144C-281F-4626-A105-CE4D2149B176}"/>
    <cellStyle name="20% - Énfasis2 8 2 3 2 3" xfId="28238" xr:uid="{0ADF6DE7-006B-4769-8457-2870925E65AA}"/>
    <cellStyle name="20% - Énfasis2 8 2 3 2 4" xfId="34120" xr:uid="{8BEEA53F-C83A-4956-B11B-2C6178D536C7}"/>
    <cellStyle name="20% - Énfasis2 8 2 3 2 5" xfId="39984" xr:uid="{EED2A90B-949F-4B9C-BE9A-191EF35D5B48}"/>
    <cellStyle name="20% - Énfasis2 8 2 3 3" xfId="19612" xr:uid="{56AF0136-F2A7-4C04-BDAE-EF46C5E61BE4}"/>
    <cellStyle name="20% - Énfasis2 8 2 3 4" xfId="25389" xr:uid="{8EE473F8-F101-4FEE-90B7-6B8A1D27FB22}"/>
    <cellStyle name="20% - Énfasis2 8 2 3 5" xfId="31263" xr:uid="{E70F7D8C-07F5-4B6B-BBDD-36834BC85317}"/>
    <cellStyle name="20% - Énfasis2 8 2 3 6" xfId="37140" xr:uid="{2F027DA7-F3F8-4F7F-B074-26C1E81BC2F7}"/>
    <cellStyle name="20% - Énfasis2 8 2 4" xfId="7034" xr:uid="{BD1151EA-E18E-4D55-A095-25B0E0EA8024}"/>
    <cellStyle name="20% - Énfasis2 8 2 4 2" xfId="21449" xr:uid="{CF9553B1-4FC7-41D5-BE4B-47120BE80100}"/>
    <cellStyle name="20% - Énfasis2 8 2 4 3" xfId="27270" xr:uid="{ED960D19-6D44-47C6-ADF6-55134411BE2F}"/>
    <cellStyle name="20% - Énfasis2 8 2 4 4" xfId="33149" xr:uid="{1B1EDA61-BC15-4499-AAE2-C4D081248AEC}"/>
    <cellStyle name="20% - Énfasis2 8 2 4 5" xfId="39013" xr:uid="{171867A0-6602-47D5-9CDB-1313A433A8CA}"/>
    <cellStyle name="20% - Énfasis2 8 2 5" xfId="18704" xr:uid="{4C10AB0C-0E98-4BDA-A923-FB62F59F8A89}"/>
    <cellStyle name="20% - Énfasis2 8 2 6" xfId="24420" xr:uid="{F6D0E79F-D533-46FF-BEB1-A46025633433}"/>
    <cellStyle name="20% - Énfasis2 8 2 7" xfId="30297" xr:uid="{A690BE40-DB6E-49AE-AA16-11CC472F7E08}"/>
    <cellStyle name="20% - Énfasis2 8 2 8" xfId="36177" xr:uid="{3FE70DB0-C16E-40D5-BB86-367D2E4B7500}"/>
    <cellStyle name="20% - Énfasis2 8 3" xfId="4460" xr:uid="{1ADD3DCF-5C65-4EC1-8090-54BDD941032F}"/>
    <cellStyle name="20% - Énfasis2 8 3 2" xfId="5428" xr:uid="{5BDFB6F1-FC10-48BD-AA44-8685EB687B23}"/>
    <cellStyle name="20% - Énfasis2 8 3 2 2" xfId="8295" xr:uid="{94ABBDC9-D8F6-4613-9901-9175F74AD988}"/>
    <cellStyle name="20% - Énfasis2 8 3 2 2 2" xfId="22670" xr:uid="{71598D9B-3562-4A4C-80AE-8783D0E2EF0D}"/>
    <cellStyle name="20% - Énfasis2 8 3 2 2 3" xfId="28527" xr:uid="{E62CF533-76AE-443A-8486-DC285CF7085D}"/>
    <cellStyle name="20% - Énfasis2 8 3 2 2 4" xfId="34409" xr:uid="{8C642BF4-304F-492F-BDA0-9E53D01032AA}"/>
    <cellStyle name="20% - Énfasis2 8 3 2 2 5" xfId="40273" xr:uid="{106549A5-485B-447E-81EC-3F457F2A51EB}"/>
    <cellStyle name="20% - Énfasis2 8 3 2 3" xfId="19891" xr:uid="{361AA13C-6BBC-440B-AB87-322D6CFAF01D}"/>
    <cellStyle name="20% - Énfasis2 8 3 2 4" xfId="25678" xr:uid="{5D567233-4119-4DAF-9E23-C597879BD9D8}"/>
    <cellStyle name="20% - Énfasis2 8 3 2 5" xfId="31552" xr:uid="{A1568121-8776-40A4-95B0-240B0A843D47}"/>
    <cellStyle name="20% - Énfasis2 8 3 2 6" xfId="37423" xr:uid="{471C66DB-DCE7-4E87-8C5E-6CFD09B7F127}"/>
    <cellStyle name="20% - Énfasis2 8 3 3" xfId="7323" xr:uid="{A7B92BD5-58DB-44AB-8B10-5BBF852D8413}"/>
    <cellStyle name="20% - Énfasis2 8 3 3 2" xfId="21726" xr:uid="{3C7234FE-E304-49A5-98F8-B551D41FF5DD}"/>
    <cellStyle name="20% - Énfasis2 8 3 3 3" xfId="27556" xr:uid="{657D915D-60E5-4506-9C48-B7C2256479BC}"/>
    <cellStyle name="20% - Énfasis2 8 3 3 4" xfId="33438" xr:uid="{C79BABD1-40FF-43BB-BDE5-79EA453C6B28}"/>
    <cellStyle name="20% - Énfasis2 8 3 3 5" xfId="39302" xr:uid="{49D2EDAB-CCF8-43D6-B8FF-5FC82E09D8A1}"/>
    <cellStyle name="20% - Énfasis2 8 3 4" xfId="18963" xr:uid="{2CBFB2CE-4D91-4B1B-9B64-FC3545A51F7B}"/>
    <cellStyle name="20% - Énfasis2 8 3 5" xfId="24707" xr:uid="{02E06E58-5E39-451C-9594-04025ABC0163}"/>
    <cellStyle name="20% - Énfasis2 8 3 6" xfId="30585" xr:uid="{8AA062DA-509F-4A3D-9380-F55068F1DB75}"/>
    <cellStyle name="20% - Énfasis2 8 3 7" xfId="36466" xr:uid="{C0BA7789-7D99-4736-B4C8-D6DF54699A9D}"/>
    <cellStyle name="20% - Énfasis2 8 4" xfId="4943" xr:uid="{22169F4A-CB30-4F87-AA33-47A387BB30BA}"/>
    <cellStyle name="20% - Énfasis2 8 4 2" xfId="7810" xr:uid="{8DC0725E-F4FE-4555-A0D7-4AC5BECDF892}"/>
    <cellStyle name="20% - Énfasis2 8 4 2 2" xfId="22196" xr:uid="{A3CB44E7-F8FA-44BF-9B67-797EAD2E92F2}"/>
    <cellStyle name="20% - Énfasis2 8 4 2 3" xfId="28042" xr:uid="{89F74123-EF45-4F2A-B5ED-52D51FC7E71F}"/>
    <cellStyle name="20% - Énfasis2 8 4 2 4" xfId="33924" xr:uid="{050A7823-315C-4927-8ECB-1EC29385C88A}"/>
    <cellStyle name="20% - Énfasis2 8 4 2 5" xfId="39788" xr:uid="{E58DCEF5-58A5-4F85-A898-025716C42226}"/>
    <cellStyle name="20% - Énfasis2 8 4 3" xfId="19424" xr:uid="{5761577C-D52F-440F-B0D2-A24E7891A6A1}"/>
    <cellStyle name="20% - Énfasis2 8 4 4" xfId="25193" xr:uid="{86F614DD-F734-4DE7-BDD5-334D319A05D8}"/>
    <cellStyle name="20% - Énfasis2 8 4 5" xfId="31067" xr:uid="{8D22993E-DDC7-4B15-9DB4-2D1A2E86B992}"/>
    <cellStyle name="20% - Énfasis2 8 4 6" xfId="36946" xr:uid="{B9F6DBE0-8773-4BA8-9A9B-460797C4D063}"/>
    <cellStyle name="20% - Énfasis2 8 5" xfId="5953" xr:uid="{5D4EBFAD-0CB0-4D13-B074-2F97F02F1F2C}"/>
    <cellStyle name="20% - Énfasis2 8 5 2" xfId="8822" xr:uid="{ADF3EAA4-9897-4AF1-BD60-B69FD7BFF652}"/>
    <cellStyle name="20% - Énfasis2 8 5 2 2" xfId="23186" xr:uid="{9A8FA8CA-4468-4094-8320-E480987367CB}"/>
    <cellStyle name="20% - Énfasis2 8 5 2 3" xfId="29053" xr:uid="{A2B73436-6E84-47CD-95FD-D6659D953309}"/>
    <cellStyle name="20% - Énfasis2 8 5 2 4" xfId="34935" xr:uid="{058737AC-36A5-4081-8336-5D4BBB776F20}"/>
    <cellStyle name="20% - Énfasis2 8 5 2 5" xfId="40799" xr:uid="{5FAEDCE0-823E-4AD3-8DE3-54AE83F1F19E}"/>
    <cellStyle name="20% - Énfasis2 8 5 3" xfId="20402" xr:uid="{3BFAF7A9-56DE-471B-8A24-D052CF72EAB8}"/>
    <cellStyle name="20% - Énfasis2 8 5 4" xfId="26203" xr:uid="{46598F1F-A70C-43A3-B8D4-72480EA4D5F3}"/>
    <cellStyle name="20% - Énfasis2 8 5 5" xfId="32078" xr:uid="{AE71BA8E-3687-4436-8A1B-49775D10520E}"/>
    <cellStyle name="20% - Énfasis2 8 5 6" xfId="37943" xr:uid="{A624FD39-A970-4688-8B9F-C2CF44276E8D}"/>
    <cellStyle name="20% - Énfasis2 8 6" xfId="6839" xr:uid="{D2F738DA-CBFF-4C70-96BE-5D92C6562A64}"/>
    <cellStyle name="20% - Énfasis2 8 6 2" xfId="21261" xr:uid="{DD33C4FE-AAFF-4FFF-B585-7A8D77BF8061}"/>
    <cellStyle name="20% - Énfasis2 8 6 3" xfId="27076" xr:uid="{3E0F978A-3772-491A-87E3-489816126040}"/>
    <cellStyle name="20% - Énfasis2 8 6 4" xfId="32953" xr:uid="{F730F949-9DF2-4D2B-B8D1-4F70E7749E5E}"/>
    <cellStyle name="20% - Énfasis2 8 6 5" xfId="38817" xr:uid="{4272199D-A183-4335-AFF5-3576077471B4}"/>
    <cellStyle name="20% - Énfasis2 8 7" xfId="18512" xr:uid="{F098EE42-CD22-4A12-B1D2-866997034437}"/>
    <cellStyle name="20% - Énfasis2 8 8" xfId="24221" xr:uid="{C1D3F5AC-CC00-4D3F-8790-283D0B803811}"/>
    <cellStyle name="20% - Énfasis2 8 9" xfId="30099" xr:uid="{47C1BD9F-73B0-4988-BC74-F02911B7E525}"/>
    <cellStyle name="20% - Énfasis2 9" xfId="4010" xr:uid="{0FA9FF4B-1D26-41BF-B047-EBC21F3EA565}"/>
    <cellStyle name="20% - Énfasis2 9 2" xfId="4481" xr:uid="{66B0F651-35AC-40AE-A50A-134890971320}"/>
    <cellStyle name="20% - Énfasis2 9 2 2" xfId="5449" xr:uid="{8132389D-42EA-4549-86E6-CED3E4E163F4}"/>
    <cellStyle name="20% - Énfasis2 9 2 2 2" xfId="8316" xr:uid="{0200993B-9ECD-4280-BFD5-E8DB70A59E84}"/>
    <cellStyle name="20% - Énfasis2 9 2 2 2 2" xfId="22691" xr:uid="{2B270BF7-C850-4662-B103-B2D31BF2FAEB}"/>
    <cellStyle name="20% - Énfasis2 9 2 2 2 3" xfId="28548" xr:uid="{BEE76FFE-BBD4-4529-A25B-8FB7300752AA}"/>
    <cellStyle name="20% - Énfasis2 9 2 2 2 4" xfId="34430" xr:uid="{79EC7330-54D1-488F-BC3D-C6F02D3F2A73}"/>
    <cellStyle name="20% - Énfasis2 9 2 2 2 5" xfId="40294" xr:uid="{E3798935-8E9D-4769-821D-E8A8F7AFC433}"/>
    <cellStyle name="20% - Énfasis2 9 2 2 3" xfId="19911" xr:uid="{7E0D746C-0F63-45BA-A597-8FBB663B2F02}"/>
    <cellStyle name="20% - Énfasis2 9 2 2 4" xfId="25699" xr:uid="{921A913D-6415-4712-934E-1720956B4C72}"/>
    <cellStyle name="20% - Énfasis2 9 2 2 5" xfId="31573" xr:uid="{12044CCB-452B-40B2-A8A6-9F8990E22375}"/>
    <cellStyle name="20% - Énfasis2 9 2 2 6" xfId="37444" xr:uid="{9270CBFE-FB95-4E97-BFFE-90479EC99175}"/>
    <cellStyle name="20% - Énfasis2 9 2 3" xfId="7344" xr:uid="{47FF9AB9-B178-4796-B282-122471DE20D1}"/>
    <cellStyle name="20% - Énfasis2 9 2 3 2" xfId="21746" xr:uid="{5BB3543C-01B9-4ED2-BC45-626239FA6FDE}"/>
    <cellStyle name="20% - Énfasis2 9 2 3 3" xfId="27577" xr:uid="{C6033941-BF15-4B7F-AF8A-657590CBDB38}"/>
    <cellStyle name="20% - Énfasis2 9 2 3 4" xfId="33459" xr:uid="{F50B1D36-00F7-4ADB-8EBE-0124754AAF14}"/>
    <cellStyle name="20% - Énfasis2 9 2 3 5" xfId="39323" xr:uid="{543A8B8C-E53F-4A1B-96DB-9F76792891A5}"/>
    <cellStyle name="20% - Énfasis2 9 2 4" xfId="18984" xr:uid="{1A901A05-2B4C-4B2B-9FED-4CE0812F245A}"/>
    <cellStyle name="20% - Énfasis2 9 2 5" xfId="24728" xr:uid="{17B227CE-AC39-4290-A070-2C593AF0540F}"/>
    <cellStyle name="20% - Énfasis2 9 2 6" xfId="30605" xr:uid="{11FD316A-828B-4CF9-82C2-385DF1496DCD}"/>
    <cellStyle name="20% - Énfasis2 9 2 7" xfId="36487" xr:uid="{953903E7-2E4D-48DE-889E-B336EC64B4A6}"/>
    <cellStyle name="20% - Énfasis2 9 3" xfId="4964" xr:uid="{627139A3-07FB-4CA7-A538-2296D7E2727B}"/>
    <cellStyle name="20% - Énfasis2 9 3 2" xfId="7831" xr:uid="{3EB413B6-EA77-47D2-890B-302144C227FE}"/>
    <cellStyle name="20% - Énfasis2 9 3 2 2" xfId="22216" xr:uid="{41F2FB81-7ECC-47B6-A2CF-23E72FB4F594}"/>
    <cellStyle name="20% - Énfasis2 9 3 2 3" xfId="28063" xr:uid="{8F81ABB0-019F-4D52-B538-E962E8A211D8}"/>
    <cellStyle name="20% - Énfasis2 9 3 2 4" xfId="33945" xr:uid="{40992ECC-7CEF-4511-92B5-DE1C2406EB7E}"/>
    <cellStyle name="20% - Énfasis2 9 3 2 5" xfId="39809" xr:uid="{DACFD768-0B55-4EA2-9500-7F0BDE929973}"/>
    <cellStyle name="20% - Énfasis2 9 3 3" xfId="19444" xr:uid="{B7B6CEEC-ED0A-4880-BEA2-6673CD6123D5}"/>
    <cellStyle name="20% - Énfasis2 9 3 4" xfId="25214" xr:uid="{32C32940-41A2-49B5-8719-AB1759822D7B}"/>
    <cellStyle name="20% - Énfasis2 9 3 5" xfId="31088" xr:uid="{73FB3A5A-4D60-4164-B3D1-B3C0F4695BD1}"/>
    <cellStyle name="20% - Énfasis2 9 3 6" xfId="36967" xr:uid="{5093CC53-0AC5-4379-8261-7219C368D65A}"/>
    <cellStyle name="20% - Énfasis2 9 4" xfId="6860" xr:uid="{2115C3B8-2F9D-4199-A571-5942B3C7C3BA}"/>
    <cellStyle name="20% - Énfasis2 9 4 2" xfId="21281" xr:uid="{001A79A5-1B8D-4C68-BD0E-58CF31990BA0}"/>
    <cellStyle name="20% - Énfasis2 9 4 3" xfId="27097" xr:uid="{359428DC-4FCF-4334-A9A0-E42CBD91A798}"/>
    <cellStyle name="20% - Énfasis2 9 4 4" xfId="32974" xr:uid="{563CF9A9-7083-409E-A488-66CF4888371F}"/>
    <cellStyle name="20% - Énfasis2 9 4 5" xfId="38838" xr:uid="{24F1AD35-EEDC-48E8-B64B-11E80C1D6FE4}"/>
    <cellStyle name="20% - Énfasis2 9 5" xfId="18535" xr:uid="{54F716E5-B9E8-4BE2-8763-277F976D6D86}"/>
    <cellStyle name="20% - Énfasis2 9 6" xfId="24245" xr:uid="{973B905A-96A4-4AAF-80BE-2D51CACE2CDB}"/>
    <cellStyle name="20% - Énfasis2 9 7" xfId="30123" xr:uid="{33CF34E1-B2F9-4D35-939D-584B8211D1DB}"/>
    <cellStyle name="20% - Énfasis2 9 8" xfId="36002" xr:uid="{A8C61D6B-05F3-4EB6-A2BA-0545C87B0C40}"/>
    <cellStyle name="20% - Énfasis3" xfId="27" builtinId="38" customBuiltin="1"/>
    <cellStyle name="20% - Énfasis3 10" xfId="4205" xr:uid="{43A1EC02-BDF3-4B6B-9379-558209CA3FB8}"/>
    <cellStyle name="20% - Énfasis3 10 2" xfId="4683" xr:uid="{626FF7C0-E62F-428C-BC00-16B77645399C}"/>
    <cellStyle name="20% - Énfasis3 10 2 2" xfId="5651" xr:uid="{01F7382A-DE24-457E-B025-0D83A21C8DA4}"/>
    <cellStyle name="20% - Énfasis3 10 2 2 2" xfId="8519" xr:uid="{8C5C9D70-F748-42CF-8AD5-95F727F218AA}"/>
    <cellStyle name="20% - Énfasis3 10 2 2 2 2" xfId="22892" xr:uid="{8D24E752-ABF4-4D32-A385-073364F90A71}"/>
    <cellStyle name="20% - Énfasis3 10 2 2 2 3" xfId="28751" xr:uid="{CF8E5827-23C7-48CE-AFF9-43A9D88A80B8}"/>
    <cellStyle name="20% - Énfasis3 10 2 2 2 4" xfId="34633" xr:uid="{6E3D47EF-9FBC-462F-89AE-37823001A7FA}"/>
    <cellStyle name="20% - Énfasis3 10 2 2 2 5" xfId="40497" xr:uid="{E182C0FA-5FB3-4D5D-AECE-FDC0D030EA22}"/>
    <cellStyle name="20% - Énfasis3 10 2 2 3" xfId="20109" xr:uid="{F8F2741A-720E-466C-92EE-69149F285C2A}"/>
    <cellStyle name="20% - Énfasis3 10 2 2 4" xfId="25901" xr:uid="{EE7EFD3B-2ED2-4D4F-AC14-EA8B0731CE59}"/>
    <cellStyle name="20% - Énfasis3 10 2 2 5" xfId="31776" xr:uid="{2315F192-762F-439E-AD19-5D9405123914}"/>
    <cellStyle name="20% - Énfasis3 10 2 2 6" xfId="37645" xr:uid="{76311FDD-9FAE-42D4-A409-1CF1945D43FE}"/>
    <cellStyle name="20% - Énfasis3 10 2 3" xfId="7547" xr:uid="{5DEAF55E-9827-40B2-ADFB-9D4CF3BF9D74}"/>
    <cellStyle name="20% - Énfasis3 10 2 3 2" xfId="21944" xr:uid="{4CCB7C10-2AEB-47C7-9A35-51F462273BE8}"/>
    <cellStyle name="20% - Énfasis3 10 2 3 3" xfId="27780" xr:uid="{CFA580AA-976E-4EE5-966F-42F417595E19}"/>
    <cellStyle name="20% - Énfasis3 10 2 3 4" xfId="33662" xr:uid="{A7B28D5F-3FA5-45F3-8708-175494EF46C7}"/>
    <cellStyle name="20% - Énfasis3 10 2 3 5" xfId="39526" xr:uid="{8E924846-5006-45B6-B960-891AA977E9F3}"/>
    <cellStyle name="20% - Énfasis3 10 2 4" xfId="19175" xr:uid="{B4422D43-9709-4EBA-84E5-554250554090}"/>
    <cellStyle name="20% - Énfasis3 10 2 5" xfId="24931" xr:uid="{5BE4952E-FF5D-4CC7-B4A5-BF4C91B98A1E}"/>
    <cellStyle name="20% - Énfasis3 10 2 6" xfId="30806" xr:uid="{71127D57-CB8B-4330-AF66-E46F74674E09}"/>
    <cellStyle name="20% - Énfasis3 10 2 7" xfId="36688" xr:uid="{941E0C55-F680-41D3-BF9A-C1D2B48F4A75}"/>
    <cellStyle name="20% - Énfasis3 10 3" xfId="5167" xr:uid="{EA884C51-BFCD-417D-B7CA-4001178FD4EB}"/>
    <cellStyle name="20% - Énfasis3 10 3 2" xfId="8034" xr:uid="{A570B9A2-A6A7-4526-BBD9-B688DB76715B}"/>
    <cellStyle name="20% - Énfasis3 10 3 2 2" xfId="22416" xr:uid="{55AC2AAB-5814-49FC-A8A3-0B1635016593}"/>
    <cellStyle name="20% - Énfasis3 10 3 2 3" xfId="28266" xr:uid="{0C2A2931-8287-404E-838F-9806D2394B46}"/>
    <cellStyle name="20% - Énfasis3 10 3 2 4" xfId="34148" xr:uid="{9C87C5A7-D1AD-4967-8E9F-321B9B7D5584}"/>
    <cellStyle name="20% - Énfasis3 10 3 2 5" xfId="40012" xr:uid="{F271EDC3-8C10-46F1-9AA0-F2838C340FFB}"/>
    <cellStyle name="20% - Énfasis3 10 3 3" xfId="19639" xr:uid="{2AB2BF05-DC8C-4330-8CBA-D9A804FE0990}"/>
    <cellStyle name="20% - Énfasis3 10 3 4" xfId="25417" xr:uid="{8781681E-A176-4369-B6D6-1A394C310174}"/>
    <cellStyle name="20% - Énfasis3 10 3 5" xfId="31291" xr:uid="{B127C8D5-8893-4617-928B-012C712EFE99}"/>
    <cellStyle name="20% - Énfasis3 10 3 6" xfId="37168" xr:uid="{7EDE634D-6A9D-4094-9BB3-149E50DD5E5C}"/>
    <cellStyle name="20% - Énfasis3 10 4" xfId="7062" xr:uid="{F97CFDB9-4E4D-41B1-92AE-ED50DE0C3D2C}"/>
    <cellStyle name="20% - Énfasis3 10 4 2" xfId="21476" xr:uid="{4CE15025-0AFD-40D6-B8B7-50280B115FB7}"/>
    <cellStyle name="20% - Énfasis3 10 4 3" xfId="27298" xr:uid="{13DA6992-76FF-4F5F-8057-90F7BF864989}"/>
    <cellStyle name="20% - Énfasis3 10 4 4" xfId="33177" xr:uid="{50CCBE0E-0DC9-4217-AF78-C36047DD6029}"/>
    <cellStyle name="20% - Énfasis3 10 4 5" xfId="39041" xr:uid="{9691E8D6-9CD0-4338-A2DF-99B0EEF2702F}"/>
    <cellStyle name="20% - Énfasis3 10 5" xfId="18732" xr:uid="{ADFFA4AE-89D8-49DD-AA76-2B8274014883}"/>
    <cellStyle name="20% - Énfasis3 10 6" xfId="24448" xr:uid="{08B6C790-BDCC-4690-B8D4-5B31192C3ECF}"/>
    <cellStyle name="20% - Énfasis3 10 7" xfId="30324" xr:uid="{1D734FB8-1A14-492D-B00D-36194BF7D6A0}"/>
    <cellStyle name="20% - Énfasis3 10 8" xfId="36205" xr:uid="{6A2A27E5-1BDE-49B8-9296-F76013CC8311}"/>
    <cellStyle name="20% - Énfasis3 11" xfId="4240" xr:uid="{AA3F1385-B6D1-4C85-A3C7-A50D9B78E0D4}"/>
    <cellStyle name="20% - Énfasis3 11 2" xfId="4719" xr:uid="{0E3243CA-2F02-4B36-8B43-CBC5639EB7DF}"/>
    <cellStyle name="20% - Énfasis3 11 2 2" xfId="5687" xr:uid="{2FC8DE13-CA2B-4D57-81D3-A0E53DB939BF}"/>
    <cellStyle name="20% - Énfasis3 11 2 2 2" xfId="8555" xr:uid="{40AD073A-8926-43C3-8B10-98B527B213E2}"/>
    <cellStyle name="20% - Énfasis3 11 2 2 2 2" xfId="22926" xr:uid="{C9B85121-FD5D-4ABA-9714-BD8CFE45C677}"/>
    <cellStyle name="20% - Énfasis3 11 2 2 2 3" xfId="28787" xr:uid="{CE0A03E7-275C-41CA-BD74-C6F83DB44B76}"/>
    <cellStyle name="20% - Énfasis3 11 2 2 2 4" xfId="34669" xr:uid="{95FACCCD-CEB9-4F35-B721-BA5090FB7805}"/>
    <cellStyle name="20% - Énfasis3 11 2 2 2 5" xfId="40533" xr:uid="{0130EB50-CBBF-445E-96E5-53E5E06AB43A}"/>
    <cellStyle name="20% - Énfasis3 11 2 2 3" xfId="20143" xr:uid="{80F0ED4D-A2DA-4877-B656-7D8678BBE793}"/>
    <cellStyle name="20% - Énfasis3 11 2 2 4" xfId="25937" xr:uid="{4675A70D-57EC-448F-83D0-578C72881065}"/>
    <cellStyle name="20% - Énfasis3 11 2 2 5" xfId="31812" xr:uid="{BDFD77CF-4AFE-4C0F-AA18-7A512FF6188D}"/>
    <cellStyle name="20% - Énfasis3 11 2 2 6" xfId="37679" xr:uid="{7CA66C44-F7FC-4E97-B316-D0A3F4288AFE}"/>
    <cellStyle name="20% - Énfasis3 11 2 3" xfId="7583" xr:uid="{0B4D84C8-B2B8-4040-A6C5-FE707C9D7A36}"/>
    <cellStyle name="20% - Énfasis3 11 2 3 2" xfId="21976" xr:uid="{D4D9A12D-82F8-4834-AFB2-1A6D56F642D1}"/>
    <cellStyle name="20% - Énfasis3 11 2 3 3" xfId="27816" xr:uid="{FB4F234C-3F1E-4A18-A67F-A07403FA7177}"/>
    <cellStyle name="20% - Énfasis3 11 2 3 4" xfId="33698" xr:uid="{5E95E1B7-9119-4056-8474-90985D069756}"/>
    <cellStyle name="20% - Énfasis3 11 2 3 5" xfId="39562" xr:uid="{BD540F9D-3040-4B43-B809-749B187E3247}"/>
    <cellStyle name="20% - Énfasis3 11 2 4" xfId="19208" xr:uid="{02D432B5-EE21-4898-BC05-BDA348686AB7}"/>
    <cellStyle name="20% - Énfasis3 11 2 5" xfId="24967" xr:uid="{76D97781-C433-49B0-B043-E3C49CE451B3}"/>
    <cellStyle name="20% - Énfasis3 11 2 6" xfId="30841" xr:uid="{32C0FA76-5A4C-4873-8D10-38DF34FBB32B}"/>
    <cellStyle name="20% - Énfasis3 11 2 7" xfId="36722" xr:uid="{45EBC043-84D1-43A8-A094-064CD0A339AB}"/>
    <cellStyle name="20% - Énfasis3 11 3" xfId="5203" xr:uid="{DCA70283-A716-480D-AA8D-EC4D0D6D4661}"/>
    <cellStyle name="20% - Énfasis3 11 3 2" xfId="8070" xr:uid="{AF9B6C92-219B-419C-94BA-4D3165C03B6A}"/>
    <cellStyle name="20% - Énfasis3 11 3 2 2" xfId="22447" xr:uid="{93AEBD3B-7FFA-4027-B540-FDF5AB3D0352}"/>
    <cellStyle name="20% - Énfasis3 11 3 2 3" xfId="28302" xr:uid="{29AFD510-DC0E-4BC4-ABCE-801108BC9C6A}"/>
    <cellStyle name="20% - Énfasis3 11 3 2 4" xfId="34184" xr:uid="{81F21C07-2558-4B0B-A40D-C01A22D264D9}"/>
    <cellStyle name="20% - Énfasis3 11 3 2 5" xfId="40048" xr:uid="{354BEE77-2EFC-4BC6-98C7-780F02832509}"/>
    <cellStyle name="20% - Énfasis3 11 3 3" xfId="19673" xr:uid="{49E2782D-BAF5-448A-BBCC-8B6217045537}"/>
    <cellStyle name="20% - Énfasis3 11 3 4" xfId="25453" xr:uid="{E2A9B010-3415-4AF4-BA03-5CCFCEB97A43}"/>
    <cellStyle name="20% - Énfasis3 11 3 5" xfId="31327" xr:uid="{38AC907E-616A-4CDF-A48F-2A5213BD88E0}"/>
    <cellStyle name="20% - Énfasis3 11 3 6" xfId="37200" xr:uid="{02847586-ECAA-4164-ABDB-5A5A878DC66A}"/>
    <cellStyle name="20% - Énfasis3 11 4" xfId="7098" xr:uid="{9CB20F46-4A0F-46FB-A556-5EC5391A81C9}"/>
    <cellStyle name="20% - Énfasis3 11 4 2" xfId="21509" xr:uid="{9335B40E-B35F-410B-93E6-DB1B2F9716A5}"/>
    <cellStyle name="20% - Énfasis3 11 4 3" xfId="27332" xr:uid="{E60020B5-46D7-4B75-BBE5-7078EC4F2FC4}"/>
    <cellStyle name="20% - Énfasis3 11 4 4" xfId="33213" xr:uid="{4035E7B4-EDF8-4D09-A0F9-C44C576145D0}"/>
    <cellStyle name="20% - Énfasis3 11 4 5" xfId="39077" xr:uid="{2B772FED-9AA1-4B27-9CA6-AB40B854F357}"/>
    <cellStyle name="20% - Énfasis3 11 5" xfId="18761" xr:uid="{AB7CF82B-4A42-444C-ACC6-0A7C6641DBC4}"/>
    <cellStyle name="20% - Énfasis3 11 6" xfId="24482" xr:uid="{78A0C0E8-11B4-4F87-9D12-BB665EE42897}"/>
    <cellStyle name="20% - Énfasis3 11 7" xfId="30360" xr:uid="{E08018B3-5B07-43AA-8DBF-88AEA44A55DB}"/>
    <cellStyle name="20% - Énfasis3 11 8" xfId="36241" xr:uid="{799071DF-B1A2-48AA-AE0A-91A4DB0B9F35}"/>
    <cellStyle name="20% - Énfasis3 12" xfId="4290" xr:uid="{CF9715F4-5E95-4176-9C04-21E0BCE1819B}"/>
    <cellStyle name="20% - Énfasis3 12 2" xfId="5256" xr:uid="{AD9009B4-4326-49E0-AA7A-3928D21FDDDB}"/>
    <cellStyle name="20% - Énfasis3 12 2 2" xfId="8123" xr:uid="{1B073009-8006-448E-8C70-C41D5EE05D70}"/>
    <cellStyle name="20% - Énfasis3 12 2 2 2" xfId="22499" xr:uid="{A1FAC101-CFF7-4F1F-8FA7-E7E237D21B15}"/>
    <cellStyle name="20% - Énfasis3 12 2 2 3" xfId="28355" xr:uid="{60977E13-FCB7-4FFA-B4F9-BC1937755594}"/>
    <cellStyle name="20% - Énfasis3 12 2 2 4" xfId="34237" xr:uid="{7C5149BC-288B-49C8-8338-853D789B2A0C}"/>
    <cellStyle name="20% - Énfasis3 12 2 2 5" xfId="40101" xr:uid="{7010AB18-489D-4F05-B395-638E09195623}"/>
    <cellStyle name="20% - Énfasis3 12 2 3" xfId="19725" xr:uid="{8ACA10E8-CE5B-408C-8180-FC48E6910DA2}"/>
    <cellStyle name="20% - Énfasis3 12 2 4" xfId="25506" xr:uid="{3C32A2D9-FC3E-4AC4-A444-16AD0D3B9520}"/>
    <cellStyle name="20% - Énfasis3 12 2 5" xfId="31380" xr:uid="{55010F21-5F33-45C2-B12F-76B48BEDDFE1}"/>
    <cellStyle name="20% - Énfasis3 12 2 6" xfId="37252" xr:uid="{013470D9-47EB-485B-BD6D-8655B9B0B952}"/>
    <cellStyle name="20% - Énfasis3 12 3" xfId="7151" xr:uid="{130EA644-8BF7-43BB-A8F3-9ECCF81A165B}"/>
    <cellStyle name="20% - Énfasis3 12 3 2" xfId="21561" xr:uid="{F6D7577F-00B8-4DB0-B74B-31C9FBF3C7D9}"/>
    <cellStyle name="20% - Énfasis3 12 3 3" xfId="27384" xr:uid="{B126D61D-9293-415A-9003-C953072B6578}"/>
    <cellStyle name="20% - Énfasis3 12 3 4" xfId="33266" xr:uid="{4D23CB7E-CCA9-48C5-8355-9434F51049CA}"/>
    <cellStyle name="20% - Énfasis3 12 3 5" xfId="39130" xr:uid="{8C646A08-EB2C-49E3-8501-59C90AA0F9A0}"/>
    <cellStyle name="20% - Énfasis3 12 4" xfId="18797" xr:uid="{94469293-CF42-44E8-821D-606E5438AA67}"/>
    <cellStyle name="20% - Énfasis3 12 5" xfId="24535" xr:uid="{C21CB60F-13D1-4B6B-AF87-BD40E79B0325}"/>
    <cellStyle name="20% - Énfasis3 12 6" xfId="30414" xr:uid="{40B48036-4898-48B7-802D-4C178045D64C}"/>
    <cellStyle name="20% - Énfasis3 12 7" xfId="36295" xr:uid="{AE853755-2A96-472F-A8F1-8253D8E9600A}"/>
    <cellStyle name="20% - Énfasis3 13" xfId="4775" xr:uid="{E5EF46FC-9356-4747-A662-9D6987D3F681}"/>
    <cellStyle name="20% - Énfasis3 13 2" xfId="7638" xr:uid="{17E59BBC-07C4-4860-9150-14CFE85113CB}"/>
    <cellStyle name="20% - Énfasis3 13 2 2" xfId="22030" xr:uid="{F278B7C3-EB56-4758-8ED9-A03E942F3AEC}"/>
    <cellStyle name="20% - Énfasis3 13 2 3" xfId="27871" xr:uid="{17E36974-5019-43B4-8ACA-DECEC8243E57}"/>
    <cellStyle name="20% - Énfasis3 13 2 4" xfId="33753" xr:uid="{C3D7E22A-0EF5-4833-AB87-0C84AB1FD4C5}"/>
    <cellStyle name="20% - Énfasis3 13 2 5" xfId="39617" xr:uid="{233ACDB8-5E05-45B4-9341-DEB52E9D1BF9}"/>
    <cellStyle name="20% - Énfasis3 13 3" xfId="19256" xr:uid="{E5F7BAFE-0348-40ED-BCB5-74AC9CAE37EA}"/>
    <cellStyle name="20% - Énfasis3 13 4" xfId="25022" xr:uid="{CB0B065C-5F45-448A-A183-13670D1D28BD}"/>
    <cellStyle name="20% - Énfasis3 13 5" xfId="30896" xr:uid="{F4ABBD3D-0AF5-4F6D-B6CF-C3DEB490278F}"/>
    <cellStyle name="20% - Énfasis3 13 6" xfId="36776" xr:uid="{C90522D8-E184-4E44-A741-53F63EB47287}"/>
    <cellStyle name="20% - Énfasis3 14" xfId="5741" xr:uid="{2C92FCCA-B3A2-4161-8CE1-0C36888F88E0}"/>
    <cellStyle name="20% - Énfasis3 14 2" xfId="8610" xr:uid="{ABC6CB83-AF00-4317-B2BE-61B68059F107}"/>
    <cellStyle name="20% - Énfasis3 14 2 2" xfId="22980" xr:uid="{67AC7BBF-2664-44DA-9FF7-4A93D69B4B40}"/>
    <cellStyle name="20% - Énfasis3 14 2 3" xfId="28842" xr:uid="{37F10232-D843-446B-AA9C-8CDB1D0A6C71}"/>
    <cellStyle name="20% - Énfasis3 14 2 4" xfId="34724" xr:uid="{E04D4609-A1A8-4072-B0A4-3F6BE7DDDDB6}"/>
    <cellStyle name="20% - Énfasis3 14 2 5" xfId="40588" xr:uid="{2BAEE1BC-534E-4DAB-A3E6-C528162B65CA}"/>
    <cellStyle name="20% - Énfasis3 14 3" xfId="20198" xr:uid="{9C2046C6-4F3A-4648-90AD-E78B51E592EC}"/>
    <cellStyle name="20% - Énfasis3 14 4" xfId="25992" xr:uid="{029D77ED-160D-4EFA-B893-282A66F26400}"/>
    <cellStyle name="20% - Énfasis3 14 5" xfId="31867" xr:uid="{16B19EB5-50B8-4304-B01F-419A7C23D3BB}"/>
    <cellStyle name="20% - Énfasis3 14 6" xfId="37733" xr:uid="{E2CC4EA6-9284-4FE4-9FF7-4C11D28E7E3F}"/>
    <cellStyle name="20% - Énfasis3 15" xfId="5761" xr:uid="{0B010576-02B1-4692-8445-4AF1FBAC0351}"/>
    <cellStyle name="20% - Énfasis3 15 2" xfId="8630" xr:uid="{0F4D8878-0DA7-423C-910B-6762188D061F}"/>
    <cellStyle name="20% - Énfasis3 15 2 2" xfId="23000" xr:uid="{AEC39762-3031-4D7B-ADF0-191E02A9071B}"/>
    <cellStyle name="20% - Énfasis3 15 2 3" xfId="28862" xr:uid="{715EF7D7-64FE-4A98-A152-4FE99D86A3E0}"/>
    <cellStyle name="20% - Énfasis3 15 2 4" xfId="34744" xr:uid="{6B1EA7FD-A42E-4271-8F08-6A8604F85C0C}"/>
    <cellStyle name="20% - Énfasis3 15 2 5" xfId="40608" xr:uid="{A4F5A789-4870-4671-8058-8E12B74B7382}"/>
    <cellStyle name="20% - Énfasis3 15 3" xfId="20217" xr:uid="{E9390F94-DB61-4DF4-A816-5BF602188F1C}"/>
    <cellStyle name="20% - Énfasis3 15 4" xfId="26012" xr:uid="{606F1936-158E-4431-A3EB-BEE73D5A08BA}"/>
    <cellStyle name="20% - Énfasis3 15 5" xfId="31887" xr:uid="{180E1764-9676-41AC-9823-5F790E9CD9DE}"/>
    <cellStyle name="20% - Énfasis3 15 6" xfId="37753" xr:uid="{CDBC7916-1E28-4DC7-8749-4C0F211061C7}"/>
    <cellStyle name="20% - Énfasis3 16" xfId="5781" xr:uid="{6F9773DE-FBF0-4061-AAB8-AAB7777BF995}"/>
    <cellStyle name="20% - Énfasis3 16 2" xfId="8650" xr:uid="{A7C7A802-699E-4A4C-8CED-79DCBBF75A57}"/>
    <cellStyle name="20% - Énfasis3 16 2 2" xfId="23020" xr:uid="{2858F233-9CD2-49AA-A0F0-A0F0094EFD4F}"/>
    <cellStyle name="20% - Énfasis3 16 2 3" xfId="28882" xr:uid="{04B616FF-6D39-4ABB-B5AC-043663E8CA51}"/>
    <cellStyle name="20% - Énfasis3 16 2 4" xfId="34764" xr:uid="{3AAB0E86-2B8E-4805-816A-2ECD08A7F91B}"/>
    <cellStyle name="20% - Énfasis3 16 2 5" xfId="40628" xr:uid="{8426B313-DE38-4531-BC9A-5EF67062BBBC}"/>
    <cellStyle name="20% - Énfasis3 16 3" xfId="20235" xr:uid="{A7D43173-5C15-40C6-9FE4-9428F72D716B}"/>
    <cellStyle name="20% - Énfasis3 16 4" xfId="26032" xr:uid="{A288ECB0-CDA6-442A-87C9-180785888A06}"/>
    <cellStyle name="20% - Énfasis3 16 5" xfId="31907" xr:uid="{23E405BA-396B-4B4F-93EB-4342AF288882}"/>
    <cellStyle name="20% - Énfasis3 16 6" xfId="37773" xr:uid="{B7B108B9-6D50-4154-86B9-A4D1283C542C}"/>
    <cellStyle name="20% - Énfasis3 17" xfId="5980" xr:uid="{C70BB1EB-8D0E-4CA6-9F60-9B23F20EEEDF}"/>
    <cellStyle name="20% - Énfasis3 17 2" xfId="8849" xr:uid="{56207B97-CFF0-4588-9512-813BDC1678D2}"/>
    <cellStyle name="20% - Énfasis3 17 2 2" xfId="23212" xr:uid="{B6E73ADB-1C68-408F-B6D6-2388E4B63281}"/>
    <cellStyle name="20% - Énfasis3 17 2 3" xfId="29079" xr:uid="{B54E1F65-D65F-4E4F-AAC7-6F818AFA2A59}"/>
    <cellStyle name="20% - Énfasis3 17 2 4" xfId="34961" xr:uid="{50670A0A-BBFA-4CC7-A496-6102DA781197}"/>
    <cellStyle name="20% - Énfasis3 17 2 5" xfId="40825" xr:uid="{18E7D9A9-BA74-49AD-8E17-0B690BDBA4A8}"/>
    <cellStyle name="20% - Énfasis3 17 3" xfId="20427" xr:uid="{7F170160-97C1-43F3-9845-21E78ED9B54A}"/>
    <cellStyle name="20% - Énfasis3 17 4" xfId="26229" xr:uid="{75A410BC-22E1-439E-B713-C4951A2CD7D9}"/>
    <cellStyle name="20% - Énfasis3 17 5" xfId="32104" xr:uid="{C0AA466C-9F6C-41B1-A4B3-D968189DD7F3}"/>
    <cellStyle name="20% - Énfasis3 17 6" xfId="37969" xr:uid="{5D6FCE2B-913E-4E15-A70E-E0DC514DAB26}"/>
    <cellStyle name="20% - Énfasis3 18" xfId="6000" xr:uid="{36D59AFA-976A-4549-A70D-C842F69FB666}"/>
    <cellStyle name="20% - Énfasis3 18 2" xfId="8869" xr:uid="{8D701B33-F3B8-4087-BB9E-4CFD82451E7B}"/>
    <cellStyle name="20% - Énfasis3 18 2 2" xfId="23232" xr:uid="{5E3CE1CE-D811-42D5-97FE-5CBACE69A1C1}"/>
    <cellStyle name="20% - Énfasis3 18 2 3" xfId="29099" xr:uid="{803DE985-2FD4-45F4-895F-39C2B6621A06}"/>
    <cellStyle name="20% - Énfasis3 18 2 4" xfId="34981" xr:uid="{BF08502A-1F09-4F6C-9FDB-ECE0ECD878F0}"/>
    <cellStyle name="20% - Énfasis3 18 2 5" xfId="40845" xr:uid="{063DB68D-AA21-4213-BEA3-BA3EBD2148C5}"/>
    <cellStyle name="20% - Énfasis3 18 3" xfId="20447" xr:uid="{4B8DB5CA-B5CE-4B31-8737-43C176B737A6}"/>
    <cellStyle name="20% - Énfasis3 18 4" xfId="26249" xr:uid="{E3B3FF4B-1F8D-4FAE-9681-B0AA93B29C91}"/>
    <cellStyle name="20% - Énfasis3 18 5" xfId="32124" xr:uid="{A9804459-9307-4F78-BD1C-E04B17264F67}"/>
    <cellStyle name="20% - Énfasis3 18 6" xfId="37989" xr:uid="{249221E1-44FF-4ACC-849F-F3E3FDB3579A}"/>
    <cellStyle name="20% - Énfasis3 19" xfId="6020" xr:uid="{33376919-90C3-4FB8-84E7-6BC52081EC5D}"/>
    <cellStyle name="20% - Énfasis3 19 2" xfId="8889" xr:uid="{1F1B3BCA-9BFD-4E56-81B8-95F6B547FBFB}"/>
    <cellStyle name="20% - Énfasis3 19 2 2" xfId="23252" xr:uid="{5EE0281E-7AE7-4CA7-8AA7-017CFD0CFF8F}"/>
    <cellStyle name="20% - Énfasis3 19 2 3" xfId="29119" xr:uid="{99FB9019-E0F7-4FA0-8377-757F7CD8EEF7}"/>
    <cellStyle name="20% - Énfasis3 19 2 4" xfId="35001" xr:uid="{3E31CD93-6DB3-4BF2-88ED-538A25DCE2CF}"/>
    <cellStyle name="20% - Énfasis3 19 2 5" xfId="40865" xr:uid="{90946C5F-F8C7-4F19-AC98-74F5EF7EFB0F}"/>
    <cellStyle name="20% - Énfasis3 19 3" xfId="20467" xr:uid="{C5A59111-0560-4F24-9FA3-456B4BE69302}"/>
    <cellStyle name="20% - Énfasis3 19 4" xfId="26269" xr:uid="{89BF9E3A-96AE-4802-9449-0C721E638174}"/>
    <cellStyle name="20% - Énfasis3 19 5" xfId="32144" xr:uid="{B91B19AC-3E51-412E-93CC-1647E8927219}"/>
    <cellStyle name="20% - Énfasis3 19 6" xfId="38009" xr:uid="{D00EB643-DA29-4B98-BB79-303A718F9891}"/>
    <cellStyle name="20% - Énfasis3 2" xfId="3843" xr:uid="{0C58E2B4-D29E-414E-8722-A505785D4BD5}"/>
    <cellStyle name="20% - Énfasis3 2 10" xfId="35824" xr:uid="{F53F1F08-B6D5-4117-AC24-B3D704096F07}"/>
    <cellStyle name="20% - Énfasis3 2 2" xfId="4040" xr:uid="{7F64B00A-681B-4752-91D2-040375AA9133}"/>
    <cellStyle name="20% - Énfasis3 2 2 2" xfId="4514" xr:uid="{5B85D874-97C2-4345-9583-D7B5EAFB68D5}"/>
    <cellStyle name="20% - Énfasis3 2 2 2 2" xfId="5482" xr:uid="{33C3536B-2552-4D17-93D3-935B6FCFDB84}"/>
    <cellStyle name="20% - Énfasis3 2 2 2 2 2" xfId="8349" xr:uid="{5C66EE23-BC8F-47BD-8D57-774DA3F70E82}"/>
    <cellStyle name="20% - Énfasis3 2 2 2 2 2 2" xfId="22723" xr:uid="{B1525A78-359C-4FB6-85A5-E63D187AF26F}"/>
    <cellStyle name="20% - Énfasis3 2 2 2 2 2 3" xfId="28581" xr:uid="{3F357FB3-25B4-47F6-BD4A-D7FACE7A3F9A}"/>
    <cellStyle name="20% - Énfasis3 2 2 2 2 2 4" xfId="34463" xr:uid="{817F6BE4-6555-4D7E-A5DF-38BEE209590A}"/>
    <cellStyle name="20% - Énfasis3 2 2 2 2 2 5" xfId="40327" xr:uid="{25C0C0A9-4D55-47AC-83F7-0A69252D0004}"/>
    <cellStyle name="20% - Énfasis3 2 2 2 2 3" xfId="19942" xr:uid="{6D028B48-8F5B-49BF-AE21-7332FB565670}"/>
    <cellStyle name="20% - Énfasis3 2 2 2 2 4" xfId="25732" xr:uid="{621D2396-A502-4C79-83AB-0190A8B76836}"/>
    <cellStyle name="20% - Énfasis3 2 2 2 2 5" xfId="31606" xr:uid="{8B946C16-448B-4CDB-BCC7-3BA7DB77325B}"/>
    <cellStyle name="20% - Énfasis3 2 2 2 2 6" xfId="37476" xr:uid="{F0026D7B-D279-4F32-BA90-69569DCC353F}"/>
    <cellStyle name="20% - Énfasis3 2 2 2 3" xfId="7377" xr:uid="{6EE06D9F-B182-4348-B26A-0A1E4CBBCF91}"/>
    <cellStyle name="20% - Énfasis3 2 2 2 3 2" xfId="21778" xr:uid="{98D32BC8-624B-4610-8AC9-77B2E7DB6214}"/>
    <cellStyle name="20% - Énfasis3 2 2 2 3 3" xfId="27610" xr:uid="{77BF2776-6693-4B0E-8C9B-E56E62E4489F}"/>
    <cellStyle name="20% - Énfasis3 2 2 2 3 4" xfId="33492" xr:uid="{BFCD21AA-7936-4492-A699-DFE85AE02EAE}"/>
    <cellStyle name="20% - Énfasis3 2 2 2 3 5" xfId="39356" xr:uid="{03A7C26D-ED7D-40A3-A35F-729838DA3197}"/>
    <cellStyle name="20% - Énfasis3 2 2 2 4" xfId="19012" xr:uid="{264C7C49-A8DA-44B0-8CE2-610D193AC676}"/>
    <cellStyle name="20% - Énfasis3 2 2 2 5" xfId="24761" xr:uid="{792FF77E-C609-4B8B-BD76-4CBF771037C4}"/>
    <cellStyle name="20% - Énfasis3 2 2 2 6" xfId="30638" xr:uid="{3B9B47E2-FFAE-4F60-B54D-292191AB4D5D}"/>
    <cellStyle name="20% - Énfasis3 2 2 2 7" xfId="36519" xr:uid="{B8556BCF-2066-4083-B339-F5B3D47198A1}"/>
    <cellStyle name="20% - Énfasis3 2 2 3" xfId="4997" xr:uid="{629FEE1D-9C59-4E80-9635-878076364F31}"/>
    <cellStyle name="20% - Énfasis3 2 2 3 2" xfId="7864" xr:uid="{6A45DD13-78F8-4ACD-BCB7-9B98F48BABE4}"/>
    <cellStyle name="20% - Énfasis3 2 2 3 2 2" xfId="22248" xr:uid="{0BEBE3FA-5702-4340-88E3-6DDD3E116C87}"/>
    <cellStyle name="20% - Énfasis3 2 2 3 2 3" xfId="28096" xr:uid="{6E173783-6B95-4D3C-BC5B-E15748B8498F}"/>
    <cellStyle name="20% - Énfasis3 2 2 3 2 4" xfId="33978" xr:uid="{E25CEE41-1B8F-4D90-B8E9-5E69AD66310E}"/>
    <cellStyle name="20% - Énfasis3 2 2 3 2 5" xfId="39842" xr:uid="{71D27289-49F1-40EC-ABB9-EC7610A80638}"/>
    <cellStyle name="20% - Énfasis3 2 2 3 3" xfId="19475" xr:uid="{B39C9DBF-22FE-4219-97D7-342E4B2ED698}"/>
    <cellStyle name="20% - Énfasis3 2 2 3 4" xfId="25247" xr:uid="{75FA67C9-C45C-437C-B968-80A2EF54C3EE}"/>
    <cellStyle name="20% - Énfasis3 2 2 3 5" xfId="31121" xr:uid="{650FCD2E-2D9F-49AA-B882-36EE944FA987}"/>
    <cellStyle name="20% - Énfasis3 2 2 3 6" xfId="36999" xr:uid="{1AB5CB6E-18F0-4796-8D85-E8AF21783C1B}"/>
    <cellStyle name="20% - Énfasis3 2 2 4" xfId="6892" xr:uid="{49C10681-2901-471D-A077-B9DA9F1BB7A6}"/>
    <cellStyle name="20% - Énfasis3 2 2 4 2" xfId="21312" xr:uid="{44BA083E-E28F-49FA-AB1A-504FB15B4673}"/>
    <cellStyle name="20% - Énfasis3 2 2 4 3" xfId="27129" xr:uid="{836D26F1-A560-4E5B-9FCD-7C3651CD8E32}"/>
    <cellStyle name="20% - Énfasis3 2 2 4 4" xfId="33007" xr:uid="{2D85158A-1FD8-4BF5-9173-7F0EF59B54BD}"/>
    <cellStyle name="20% - Énfasis3 2 2 4 5" xfId="38871" xr:uid="{54FC323F-9362-4A24-A54A-97CEC7FC7E17}"/>
    <cellStyle name="20% - Énfasis3 2 2 5" xfId="18566" xr:uid="{177ECE5F-EB88-4BAA-8628-5622B19A0AE8}"/>
    <cellStyle name="20% - Énfasis3 2 2 6" xfId="24278" xr:uid="{492615FB-898F-4BA8-A2EB-754E480C9293}"/>
    <cellStyle name="20% - Énfasis3 2 2 7" xfId="30156" xr:uid="{9226A87A-A780-431A-8625-51D69FEDE908}"/>
    <cellStyle name="20% - Énfasis3 2 2 8" xfId="36035" xr:uid="{05B03031-0AC4-429E-9583-9CB2A4CB8421}"/>
    <cellStyle name="20% - Énfasis3 2 3" xfId="4320" xr:uid="{EF267EDA-9E97-4065-8850-9775486C6560}"/>
    <cellStyle name="20% - Énfasis3 2 3 2" xfId="5286" xr:uid="{C260FE95-CE68-4C4E-B458-74BD671947D1}"/>
    <cellStyle name="20% - Énfasis3 2 3 2 2" xfId="8153" xr:uid="{7D2E09BA-06BD-40C3-8618-35076C8F82FB}"/>
    <cellStyle name="20% - Énfasis3 2 3 2 2 2" xfId="22528" xr:uid="{CD1D7171-CF2C-424C-B72E-17067ECB2C54}"/>
    <cellStyle name="20% - Énfasis3 2 3 2 2 3" xfId="28385" xr:uid="{72AFE62A-A542-4225-A369-2E3A5D218C45}"/>
    <cellStyle name="20% - Énfasis3 2 3 2 2 4" xfId="34267" xr:uid="{4CC477A7-406F-40FE-8C80-89547262E35D}"/>
    <cellStyle name="20% - Énfasis3 2 3 2 2 5" xfId="40131" xr:uid="{097DD867-D245-4BA4-AA46-DD7497B22D30}"/>
    <cellStyle name="20% - Énfasis3 2 3 2 3" xfId="19753" xr:uid="{687E5DBE-DF10-4BB7-BAC4-9597149F1690}"/>
    <cellStyle name="20% - Énfasis3 2 3 2 4" xfId="25536" xr:uid="{027A90FD-6AEA-4AB9-B258-895938B179C2}"/>
    <cellStyle name="20% - Énfasis3 2 3 2 5" xfId="31410" xr:uid="{06377AFE-6EAA-4A1D-8C77-5D5C95AA9524}"/>
    <cellStyle name="20% - Énfasis3 2 3 2 6" xfId="37281" xr:uid="{C4F6F362-D4B9-47A7-96FF-94AE77B18FB0}"/>
    <cellStyle name="20% - Énfasis3 2 3 3" xfId="7181" xr:uid="{1AAC1B6D-EB5B-4871-8426-CFFE1CC0BC27}"/>
    <cellStyle name="20% - Énfasis3 2 3 3 2" xfId="21587" xr:uid="{86CB190A-FCFF-452E-B7C2-3DBC6D1A3CFB}"/>
    <cellStyle name="20% - Énfasis3 2 3 3 3" xfId="27414" xr:uid="{A0A17641-23AC-4DF6-B7B8-537391F70FFC}"/>
    <cellStyle name="20% - Énfasis3 2 3 3 4" xfId="33296" xr:uid="{D270AFA5-8A19-4210-A0C0-D91429A151EE}"/>
    <cellStyle name="20% - Énfasis3 2 3 3 5" xfId="39160" xr:uid="{41800FEE-3F97-4375-9207-E12DBD94AB31}"/>
    <cellStyle name="20% - Énfasis3 2 3 4" xfId="18824" xr:uid="{2DBB5CA9-A5E9-465A-BD70-CBE73D802412}"/>
    <cellStyle name="20% - Énfasis3 2 3 5" xfId="24565" xr:uid="{CD4C9F2A-BF91-4278-B33F-C3943772B0FA}"/>
    <cellStyle name="20% - Énfasis3 2 3 6" xfId="30444" xr:uid="{B943ECDF-E13A-4420-8D5B-2778BBB9D9A1}"/>
    <cellStyle name="20% - Énfasis3 2 3 7" xfId="36324" xr:uid="{229771E5-6FCF-46DF-AD87-2AA01478F301}"/>
    <cellStyle name="20% - Énfasis3 2 4" xfId="4805" xr:uid="{14FA4C5E-E65E-4BDD-A16E-670BEB9C6744}"/>
    <cellStyle name="20% - Énfasis3 2 4 2" xfId="7668" xr:uid="{E8124BB3-28A4-477F-B8DF-35FC96AEC923}"/>
    <cellStyle name="20% - Énfasis3 2 4 2 2" xfId="22058" xr:uid="{4AC1232E-A902-4C46-9E7A-C3EF8E7D20A5}"/>
    <cellStyle name="20% - Énfasis3 2 4 2 3" xfId="27900" xr:uid="{30E5F78C-71CE-46FA-B1C4-6BB410143E36}"/>
    <cellStyle name="20% - Énfasis3 2 4 2 4" xfId="33782" xr:uid="{13FAC01D-F4F4-4B4D-9082-580999070D6D}"/>
    <cellStyle name="20% - Énfasis3 2 4 2 5" xfId="39646" xr:uid="{8FD547BE-0F6C-4EFE-A817-DB7C75C29542}"/>
    <cellStyle name="20% - Énfasis3 2 4 3" xfId="19283" xr:uid="{02AABAA5-7E5E-4D0D-BE1C-E4F0DD84E374}"/>
    <cellStyle name="20% - Énfasis3 2 4 4" xfId="25051" xr:uid="{690E4857-0E00-4EB7-9615-4E3DE587A96A}"/>
    <cellStyle name="20% - Énfasis3 2 4 5" xfId="30925" xr:uid="{C302C3C4-EC6B-4412-BC5B-BCF9AB469756}"/>
    <cellStyle name="20% - Énfasis3 2 4 6" xfId="36804" xr:uid="{E45C9C87-FCFF-41E5-AAEE-171B497434FE}"/>
    <cellStyle name="20% - Énfasis3 2 5" xfId="5811" xr:uid="{C7EA9CF0-63D3-4C3A-8AF7-FF8CD4BA0C12}"/>
    <cellStyle name="20% - Énfasis3 2 5 2" xfId="8680" xr:uid="{2985AE68-AEF4-4D38-98C1-00107C69F93D}"/>
    <cellStyle name="20% - Énfasis3 2 5 2 2" xfId="23047" xr:uid="{18307AA1-AF4B-45DB-A553-F6F3C8A408A7}"/>
    <cellStyle name="20% - Énfasis3 2 5 2 3" xfId="28911" xr:uid="{BFBE0F3D-55C4-4DD2-A7B5-A8B0C85EFFB4}"/>
    <cellStyle name="20% - Énfasis3 2 5 2 4" xfId="34793" xr:uid="{ED7B985C-31DE-46EA-8895-78D175DF398F}"/>
    <cellStyle name="20% - Énfasis3 2 5 2 5" xfId="40657" xr:uid="{CACFCC10-71FF-4B5B-B55F-2683909429F7}"/>
    <cellStyle name="20% - Énfasis3 2 5 3" xfId="20262" xr:uid="{5D6B7E5B-7E07-4306-A670-43EB643D9A7B}"/>
    <cellStyle name="20% - Énfasis3 2 5 4" xfId="26061" xr:uid="{EB6D3F0F-8B6F-48DD-B208-9ACAD1A92A9E}"/>
    <cellStyle name="20% - Énfasis3 2 5 5" xfId="31936" xr:uid="{316F45A8-DC3D-4155-A116-D545A4F1127B}"/>
    <cellStyle name="20% - Énfasis3 2 5 6" xfId="37802" xr:uid="{E630EB20-A2F5-4167-82A5-9E14BFE4FDEF}"/>
    <cellStyle name="20% - Énfasis3 2 6" xfId="6697" xr:uid="{9D74DB11-BAB3-46DE-BF4A-02537B0E3873}"/>
    <cellStyle name="20% - Énfasis3 2 6 2" xfId="21123" xr:uid="{708EFC32-BFD2-41F9-A44F-7D6D361D864A}"/>
    <cellStyle name="20% - Énfasis3 2 6 3" xfId="26935" xr:uid="{4820DB55-DEA5-47B7-9151-ADFADF6BC470}"/>
    <cellStyle name="20% - Énfasis3 2 6 4" xfId="32811" xr:uid="{6F8FA8EF-0854-4044-BE37-D86FDA171B6C}"/>
    <cellStyle name="20% - Énfasis3 2 6 5" xfId="38675" xr:uid="{B1DFB91F-0EF3-4183-B07D-695D56502A67}"/>
    <cellStyle name="20% - Énfasis3 2 7" xfId="18357" xr:uid="{6EF6D8B4-A5D2-4058-B258-EFA863DE59D1}"/>
    <cellStyle name="20% - Énfasis3 2 8" xfId="24065" xr:uid="{C48D452E-FD08-4ACB-9AE9-E0DCAB7936D2}"/>
    <cellStyle name="20% - Énfasis3 2 9" xfId="29943" xr:uid="{3798CFB3-0A86-412A-A6F9-2D1A4B92ECE0}"/>
    <cellStyle name="20% - Énfasis3 20" xfId="6040" xr:uid="{49CB8877-2854-429D-AADA-721D8FF79773}"/>
    <cellStyle name="20% - Énfasis3 20 2" xfId="8909" xr:uid="{728AB6CB-9BA0-4BD8-B275-F3C88DEE5C74}"/>
    <cellStyle name="20% - Énfasis3 20 2 2" xfId="23272" xr:uid="{B6F92816-F7DD-462D-9BCC-A0DDF7B3BE93}"/>
    <cellStyle name="20% - Énfasis3 20 2 3" xfId="29139" xr:uid="{26C30FA7-F9D2-4519-9575-531282250A9B}"/>
    <cellStyle name="20% - Énfasis3 20 2 4" xfId="35021" xr:uid="{99F1D85D-CFD5-47B5-B751-3B32604E2F47}"/>
    <cellStyle name="20% - Énfasis3 20 2 5" xfId="40885" xr:uid="{CFC7F304-B34D-4A7E-A9EB-1E4335E5E841}"/>
    <cellStyle name="20% - Énfasis3 20 3" xfId="20487" xr:uid="{6404453D-1C0D-4472-B13B-3F7049E0517B}"/>
    <cellStyle name="20% - Énfasis3 20 4" xfId="26289" xr:uid="{911FE4D3-C751-4742-B6EE-0A2B1282ACA1}"/>
    <cellStyle name="20% - Énfasis3 20 5" xfId="32164" xr:uid="{3DCCA3D0-E0B0-412B-85E5-E297419DC2E1}"/>
    <cellStyle name="20% - Énfasis3 20 6" xfId="38029" xr:uid="{D5B178CC-A671-4D54-ACBB-F5842C4B2963}"/>
    <cellStyle name="20% - Énfasis3 21" xfId="6060" xr:uid="{79275610-75F7-41B0-8E6E-6A1EE9DC818C}"/>
    <cellStyle name="20% - Énfasis3 21 2" xfId="8929" xr:uid="{0507B29A-2ACC-4C19-B4EE-8049587A0064}"/>
    <cellStyle name="20% - Énfasis3 21 2 2" xfId="23292" xr:uid="{6713F313-CC30-432A-A855-C0CBAED2E71A}"/>
    <cellStyle name="20% - Énfasis3 21 2 3" xfId="29159" xr:uid="{E84766B6-5884-4534-9CED-6FAD6ADC5E65}"/>
    <cellStyle name="20% - Énfasis3 21 2 4" xfId="35041" xr:uid="{3E778A84-E50A-4B7F-891F-D33713BBCF68}"/>
    <cellStyle name="20% - Énfasis3 21 2 5" xfId="40905" xr:uid="{649296B5-B764-48BC-85C3-39D7CAF9BFE2}"/>
    <cellStyle name="20% - Énfasis3 21 3" xfId="20507" xr:uid="{4A0C7F2E-641F-480D-9119-8A1A4939438D}"/>
    <cellStyle name="20% - Énfasis3 21 4" xfId="26309" xr:uid="{B5396EE4-5FE8-4709-BA25-6950C2544CC2}"/>
    <cellStyle name="20% - Énfasis3 21 5" xfId="32184" xr:uid="{BD55F0C4-23CF-40F4-ABB2-4BB35EE6EF7A}"/>
    <cellStyle name="20% - Énfasis3 21 6" xfId="38049" xr:uid="{0FEAB0BE-E9B5-4203-8927-A5BF6EBFFD42}"/>
    <cellStyle name="20% - Énfasis3 22" xfId="6080" xr:uid="{6BC909EE-5F9B-4799-B079-682DFAD14CA1}"/>
    <cellStyle name="20% - Énfasis3 22 2" xfId="8949" xr:uid="{81EE6382-5D58-4841-9CB4-B67730645722}"/>
    <cellStyle name="20% - Énfasis3 22 2 2" xfId="23312" xr:uid="{A27D4962-1B02-402B-AFB3-8D9EAEF8E40F}"/>
    <cellStyle name="20% - Énfasis3 22 2 3" xfId="29179" xr:uid="{79F34F56-BD8C-4C66-8C8E-9A080A026A7F}"/>
    <cellStyle name="20% - Énfasis3 22 2 4" xfId="35061" xr:uid="{787B852D-646E-445F-875E-F563A4A6DB6B}"/>
    <cellStyle name="20% - Énfasis3 22 2 5" xfId="40925" xr:uid="{6DAC035C-8A6E-4A43-827A-75E39DF6159C}"/>
    <cellStyle name="20% - Énfasis3 22 3" xfId="20527" xr:uid="{EEB5FAA1-1C11-495F-8FF0-D3FDDBD18C76}"/>
    <cellStyle name="20% - Énfasis3 22 4" xfId="26329" xr:uid="{2ECEE7EA-EAF1-46CF-ADAF-AA497693D50F}"/>
    <cellStyle name="20% - Énfasis3 22 5" xfId="32204" xr:uid="{28232D4F-314C-47EA-950B-00AF58476540}"/>
    <cellStyle name="20% - Énfasis3 22 6" xfId="38069" xr:uid="{1540CBAC-940C-487E-BA7A-92D1C5A4C02B}"/>
    <cellStyle name="20% - Énfasis3 23" xfId="6100" xr:uid="{AAE18075-484E-4DAD-A178-000DD106D6C8}"/>
    <cellStyle name="20% - Énfasis3 23 2" xfId="8969" xr:uid="{F204D9F5-8A38-47D0-BD4D-CD749E77E0CC}"/>
    <cellStyle name="20% - Énfasis3 23 2 2" xfId="23332" xr:uid="{05C784AD-9893-4B10-802F-A4394CEAB10D}"/>
    <cellStyle name="20% - Énfasis3 23 2 3" xfId="29199" xr:uid="{0BB062B4-B6FB-49E0-AF3A-63CD9BDA5A61}"/>
    <cellStyle name="20% - Énfasis3 23 2 4" xfId="35081" xr:uid="{C448190E-F627-4F5D-8946-C15BD4AC918E}"/>
    <cellStyle name="20% - Énfasis3 23 2 5" xfId="40945" xr:uid="{D58A856F-D984-4B3A-860D-FA6DEE69EA54}"/>
    <cellStyle name="20% - Énfasis3 23 3" xfId="20547" xr:uid="{2BB96C4A-8AC0-4FC7-9724-5547192967F9}"/>
    <cellStyle name="20% - Énfasis3 23 4" xfId="26349" xr:uid="{E0AD83CC-82D4-4792-BDDC-E58E2368B4D7}"/>
    <cellStyle name="20% - Énfasis3 23 5" xfId="32224" xr:uid="{21F9F9CE-785F-49E6-B122-4A935B3B2F32}"/>
    <cellStyle name="20% - Énfasis3 23 6" xfId="38089" xr:uid="{EC47C79F-74AC-4CA4-9FD6-A19E2A5E74D8}"/>
    <cellStyle name="20% - Énfasis3 24" xfId="6120" xr:uid="{768636EC-0958-4568-B396-E55F44D6AAFA}"/>
    <cellStyle name="20% - Énfasis3 24 2" xfId="8989" xr:uid="{3D576330-63B7-4657-8F8B-3859338D945E}"/>
    <cellStyle name="20% - Énfasis3 24 2 2" xfId="23352" xr:uid="{9F4DEB7E-5604-4179-BFEF-9EE94AD16DDC}"/>
    <cellStyle name="20% - Énfasis3 24 2 3" xfId="29219" xr:uid="{20CDBEB1-5FDD-451A-8A4B-58215FB8D0ED}"/>
    <cellStyle name="20% - Énfasis3 24 2 4" xfId="35101" xr:uid="{A450EAD7-3D5E-4790-BCE1-10216FFE3D43}"/>
    <cellStyle name="20% - Énfasis3 24 2 5" xfId="40965" xr:uid="{DC67486E-9A1C-4F08-A818-B10EFAD6DB1C}"/>
    <cellStyle name="20% - Énfasis3 24 3" xfId="20567" xr:uid="{0971D1E9-9F67-4B7D-8C5C-91803E65F428}"/>
    <cellStyle name="20% - Énfasis3 24 4" xfId="26369" xr:uid="{24E1CC3E-A347-4AEC-9F06-028A664F127A}"/>
    <cellStyle name="20% - Énfasis3 24 5" xfId="32244" xr:uid="{3D2BB89E-3336-49F4-BE63-CB8D0571E565}"/>
    <cellStyle name="20% - Énfasis3 24 6" xfId="38109" xr:uid="{3E61AE54-A06B-47AF-ACCA-6DFF1BFE1948}"/>
    <cellStyle name="20% - Énfasis3 25" xfId="6140" xr:uid="{CC38D0DC-356B-49AB-A2DD-C4574CC99159}"/>
    <cellStyle name="20% - Énfasis3 25 2" xfId="9009" xr:uid="{8B8AF0FD-0816-41D5-A286-EB645449E68C}"/>
    <cellStyle name="20% - Énfasis3 25 2 2" xfId="23372" xr:uid="{B902FE43-0E13-423A-9BDB-0B7D4A397D26}"/>
    <cellStyle name="20% - Énfasis3 25 2 3" xfId="29239" xr:uid="{898E9C9C-BFBF-4A22-B14C-B5C140FDD4A6}"/>
    <cellStyle name="20% - Énfasis3 25 2 4" xfId="35121" xr:uid="{2E7CF445-E649-42B1-9231-A0B9BEF2C765}"/>
    <cellStyle name="20% - Énfasis3 25 2 5" xfId="40984" xr:uid="{54D7BB68-F849-46F8-8FC6-3D359A0A32F2}"/>
    <cellStyle name="20% - Énfasis3 25 3" xfId="20587" xr:uid="{448CD972-D490-4871-B790-E23F07D8822A}"/>
    <cellStyle name="20% - Énfasis3 25 4" xfId="26389" xr:uid="{621AF43E-B85D-4571-A292-899E4BD2B248}"/>
    <cellStyle name="20% - Énfasis3 25 5" xfId="32264" xr:uid="{11C7C4FE-3461-4F49-AD2A-EA225C40A28F}"/>
    <cellStyle name="20% - Énfasis3 25 6" xfId="38129" xr:uid="{37C647A9-53AE-46D9-A518-AABB1B005598}"/>
    <cellStyle name="20% - Énfasis3 26" xfId="6160" xr:uid="{18572A13-0CDF-4187-9871-A6BF332FBCAF}"/>
    <cellStyle name="20% - Énfasis3 26 2" xfId="9029" xr:uid="{6C3C7791-BC99-4F71-8F7E-308FC7C51DB4}"/>
    <cellStyle name="20% - Énfasis3 26 2 2" xfId="23392" xr:uid="{5D8CFE86-4B1A-472F-B076-30129DDDDAC4}"/>
    <cellStyle name="20% - Énfasis3 26 2 3" xfId="29259" xr:uid="{6BA885D3-7A22-4AA2-A132-2420889C99EA}"/>
    <cellStyle name="20% - Énfasis3 26 2 4" xfId="35141" xr:uid="{97D201C1-CC8C-42D1-AC45-64E97582EB2A}"/>
    <cellStyle name="20% - Énfasis3 26 2 5" xfId="41003" xr:uid="{3F722ACA-CD26-448B-8891-9661D77AF6E4}"/>
    <cellStyle name="20% - Énfasis3 26 3" xfId="20607" xr:uid="{460CA0A4-9769-425B-ACEE-46B9D693A308}"/>
    <cellStyle name="20% - Énfasis3 26 4" xfId="26409" xr:uid="{AC6A7195-E4ED-46E5-AFF5-F57663AB87AE}"/>
    <cellStyle name="20% - Énfasis3 26 5" xfId="32284" xr:uid="{BBF13A2B-C147-4234-BC55-6C7650729FCE}"/>
    <cellStyle name="20% - Énfasis3 26 6" xfId="38149" xr:uid="{EACD9E89-F5A1-46C9-816A-A4223A8B499C}"/>
    <cellStyle name="20% - Énfasis3 27" xfId="6180" xr:uid="{A67DA053-1DC3-47F4-8224-D537016CA54A}"/>
    <cellStyle name="20% - Énfasis3 27 2" xfId="9049" xr:uid="{8A4E9371-07C5-4F6C-BBED-EF2BCB405B4E}"/>
    <cellStyle name="20% - Énfasis3 27 2 2" xfId="23412" xr:uid="{26C1040B-AF67-4BED-9F96-61128E00D231}"/>
    <cellStyle name="20% - Énfasis3 27 2 3" xfId="29279" xr:uid="{16871EBA-26BA-4B86-8DB3-635D10481F55}"/>
    <cellStyle name="20% - Énfasis3 27 2 4" xfId="35161" xr:uid="{E3F7D126-72DA-4401-AEE7-00357249087A}"/>
    <cellStyle name="20% - Énfasis3 27 2 5" xfId="41023" xr:uid="{9A8E6C07-458A-4B35-BBA4-1BE7B8ACE434}"/>
    <cellStyle name="20% - Énfasis3 27 3" xfId="20627" xr:uid="{E65F5956-A73E-4C67-BCF1-A9F12EBBD64D}"/>
    <cellStyle name="20% - Énfasis3 27 4" xfId="26429" xr:uid="{207AA204-A979-4CD8-A2F4-5FD292BE4FCA}"/>
    <cellStyle name="20% - Énfasis3 27 5" xfId="32304" xr:uid="{EAE27EF5-8CFC-4D4E-8AAC-E0BE39CDA174}"/>
    <cellStyle name="20% - Énfasis3 27 6" xfId="38169" xr:uid="{0335B8F8-9C9D-4C31-9779-C0177B33AFEA}"/>
    <cellStyle name="20% - Énfasis3 28" xfId="6202" xr:uid="{B68CA185-8A8B-4FA2-B344-E684CA06CE52}"/>
    <cellStyle name="20% - Énfasis3 28 2" xfId="9071" xr:uid="{A769B996-825E-4B66-9FF6-6C008ED7E2EB}"/>
    <cellStyle name="20% - Énfasis3 28 2 2" xfId="23434" xr:uid="{C9A9BD21-C0E2-48C8-9CC6-E191678148D1}"/>
    <cellStyle name="20% - Énfasis3 28 2 3" xfId="29301" xr:uid="{BAA78949-E5BC-4E5D-98B2-7FF261AABF90}"/>
    <cellStyle name="20% - Énfasis3 28 2 4" xfId="35183" xr:uid="{3BD95FC3-7F1F-48B4-ABA9-782805FE15D4}"/>
    <cellStyle name="20% - Énfasis3 28 2 5" xfId="41044" xr:uid="{565D2FBB-6AD0-4328-B0A9-3CA26CAE5EEE}"/>
    <cellStyle name="20% - Énfasis3 28 3" xfId="20649" xr:uid="{B9082153-6C67-4169-B99C-F0DDA5A54BA3}"/>
    <cellStyle name="20% - Énfasis3 28 4" xfId="26451" xr:uid="{B86E3902-F279-455F-82AE-766D7C6E37C5}"/>
    <cellStyle name="20% - Énfasis3 28 5" xfId="32326" xr:uid="{DCACF7F1-3038-4A3E-9CBC-4EE5648C7723}"/>
    <cellStyle name="20% - Énfasis3 28 6" xfId="38191" xr:uid="{CB66EB17-EB44-4E1D-A639-423A6E94447A}"/>
    <cellStyle name="20% - Énfasis3 29" xfId="6239" xr:uid="{91DB2A48-653C-4D1D-A295-D586ECB8C0E0}"/>
    <cellStyle name="20% - Énfasis3 29 2" xfId="9108" xr:uid="{9C42B84F-775D-43F7-9B7A-79834B1CF78D}"/>
    <cellStyle name="20% - Énfasis3 29 2 2" xfId="23471" xr:uid="{E5C19FE9-BF4E-4025-8D23-B534238F281B}"/>
    <cellStyle name="20% - Énfasis3 29 2 3" xfId="29338" xr:uid="{5D70B6AE-7651-46ED-9D9C-7DA441D7F121}"/>
    <cellStyle name="20% - Énfasis3 29 2 4" xfId="35220" xr:uid="{C937DF1C-2EFF-424C-821C-2F164EE8275E}"/>
    <cellStyle name="20% - Énfasis3 29 2 5" xfId="41080" xr:uid="{16561AE4-C412-4CB8-88AF-763C959CF4B4}"/>
    <cellStyle name="20% - Énfasis3 29 3" xfId="20679" xr:uid="{C317959E-552C-430D-8470-2350DF53AADB}"/>
    <cellStyle name="20% - Énfasis3 29 4" xfId="26488" xr:uid="{D624B9CC-2D23-4711-84A8-A7AC10D95CDE}"/>
    <cellStyle name="20% - Énfasis3 29 5" xfId="32363" xr:uid="{BB8BB94E-79C3-43C5-803E-13E1977A818B}"/>
    <cellStyle name="20% - Énfasis3 29 6" xfId="38228" xr:uid="{B7538075-4792-42E6-AB75-1E611C593C06}"/>
    <cellStyle name="20% - Énfasis3 3" xfId="3862" xr:uid="{C3B471E3-FFEF-453F-A3AD-00BBD4121CF3}"/>
    <cellStyle name="20% - Énfasis3 3 10" xfId="35851" xr:uid="{E0C49EC2-7077-4B3F-BEDA-C2A9D37F1FD3}"/>
    <cellStyle name="20% - Énfasis3 3 2" xfId="4061" xr:uid="{EA293A1B-DF9A-4FA4-BE38-AE4AFB4D05D8}"/>
    <cellStyle name="20% - Énfasis3 3 2 2" xfId="4539" xr:uid="{3EE8400C-A62E-4E9C-9DF3-59915F809D3F}"/>
    <cellStyle name="20% - Énfasis3 3 2 2 2" xfId="5507" xr:uid="{9472D996-89C4-463E-8EB7-143A243645FC}"/>
    <cellStyle name="20% - Énfasis3 3 2 2 2 2" xfId="8374" xr:uid="{8B5665E3-CB9A-43F3-AAB7-74FA23D8C744}"/>
    <cellStyle name="20% - Énfasis3 3 2 2 2 2 2" xfId="22748" xr:uid="{4D0C44AD-0138-4A66-A080-519ECA5E5A1E}"/>
    <cellStyle name="20% - Énfasis3 3 2 2 2 2 3" xfId="28606" xr:uid="{7E3C0284-3D2D-4937-8541-37A0E6630F7D}"/>
    <cellStyle name="20% - Énfasis3 3 2 2 2 2 4" xfId="34488" xr:uid="{4E2CE183-31A2-4BFB-9E47-A9F2BA2CBD3C}"/>
    <cellStyle name="20% - Énfasis3 3 2 2 2 2 5" xfId="40352" xr:uid="{A745DF9F-633F-43E5-84AF-6F2AEF26FCCA}"/>
    <cellStyle name="20% - Énfasis3 3 2 2 2 3" xfId="19966" xr:uid="{58CD29A2-39A0-4E4B-9AE2-9DD0ABD34E4B}"/>
    <cellStyle name="20% - Énfasis3 3 2 2 2 4" xfId="25757" xr:uid="{3F5FD64E-E656-4F19-8762-678C99957080}"/>
    <cellStyle name="20% - Énfasis3 3 2 2 2 5" xfId="31631" xr:uid="{DE3AB084-7DEE-48C3-8777-6E7D8F689129}"/>
    <cellStyle name="20% - Énfasis3 3 2 2 2 6" xfId="37501" xr:uid="{E0729A3F-D16E-4D7D-8D9C-24550265FCF2}"/>
    <cellStyle name="20% - Énfasis3 3 2 2 3" xfId="7402" xr:uid="{5A015694-01D6-45A5-BA0D-523C2C003EFC}"/>
    <cellStyle name="20% - Énfasis3 3 2 2 3 2" xfId="21803" xr:uid="{D046F61E-A454-4038-A3F3-857CAD269BB0}"/>
    <cellStyle name="20% - Énfasis3 3 2 2 3 3" xfId="27635" xr:uid="{08998A05-A6BE-4760-812F-684BE931FF92}"/>
    <cellStyle name="20% - Énfasis3 3 2 2 3 4" xfId="33517" xr:uid="{B92BF3A0-0345-4D9A-AC8E-30812E5834CF}"/>
    <cellStyle name="20% - Énfasis3 3 2 2 3 5" xfId="39381" xr:uid="{44EE7F53-43B1-4369-AFE0-D15DDCEAE1A6}"/>
    <cellStyle name="20% - Énfasis3 3 2 2 4" xfId="19034" xr:uid="{73328FF0-4FE1-468D-BEF7-3B4D949D3144}"/>
    <cellStyle name="20% - Énfasis3 3 2 2 5" xfId="24786" xr:uid="{A7C56503-EA0A-4B1F-89DA-A2E01A0CA1AA}"/>
    <cellStyle name="20% - Énfasis3 3 2 2 6" xfId="30663" xr:uid="{1CC47425-9FA2-49A9-9625-FE11C326D7B4}"/>
    <cellStyle name="20% - Énfasis3 3 2 2 7" xfId="36544" xr:uid="{241772CC-D59D-460C-9614-EE4CB407C431}"/>
    <cellStyle name="20% - Énfasis3 3 2 3" xfId="5022" xr:uid="{FBBADF73-B64B-4611-81D0-F8B17F377129}"/>
    <cellStyle name="20% - Énfasis3 3 2 3 2" xfId="7889" xr:uid="{12E9597F-D41A-4FAB-8486-82D8F4972311}"/>
    <cellStyle name="20% - Énfasis3 3 2 3 2 2" xfId="22273" xr:uid="{DB4FFCBB-62A8-4CC1-A68D-7D09024B06D3}"/>
    <cellStyle name="20% - Énfasis3 3 2 3 2 3" xfId="28121" xr:uid="{5A7508DE-B9C7-4298-8FAA-88272C43614D}"/>
    <cellStyle name="20% - Énfasis3 3 2 3 2 4" xfId="34003" xr:uid="{1404DD69-35CD-431B-B144-144CD610368E}"/>
    <cellStyle name="20% - Énfasis3 3 2 3 2 5" xfId="39867" xr:uid="{F969CFE1-D2EC-495A-836B-EAF97E4724F7}"/>
    <cellStyle name="20% - Énfasis3 3 2 3 3" xfId="19499" xr:uid="{6E8472AC-75A7-4C3F-8748-9C41C658C22C}"/>
    <cellStyle name="20% - Énfasis3 3 2 3 4" xfId="25272" xr:uid="{E541210E-FA9A-4ADF-82AD-0DC6FAEC37D4}"/>
    <cellStyle name="20% - Énfasis3 3 2 3 5" xfId="31146" xr:uid="{22CDDFDA-BCF0-4A33-81D1-94F470DA7CEB}"/>
    <cellStyle name="20% - Énfasis3 3 2 3 6" xfId="37024" xr:uid="{62AF82FB-CF83-406A-A394-24827065E7C1}"/>
    <cellStyle name="20% - Énfasis3 3 2 4" xfId="6917" xr:uid="{72077675-0C7F-4295-94EC-3E11893F2405}"/>
    <cellStyle name="20% - Énfasis3 3 2 4 2" xfId="21336" xr:uid="{AF67B31F-2EF2-4AC4-86ED-A586B590EE46}"/>
    <cellStyle name="20% - Énfasis3 3 2 4 3" xfId="27154" xr:uid="{E924F7C6-90EF-4735-87F3-25D39FAE339A}"/>
    <cellStyle name="20% - Énfasis3 3 2 4 4" xfId="33032" xr:uid="{CB7751E1-B8F7-44DB-BD14-F6CFF9BF83DF}"/>
    <cellStyle name="20% - Énfasis3 3 2 4 5" xfId="38896" xr:uid="{576A2C01-32B5-434C-A7B6-1F3CB4E0B55D}"/>
    <cellStyle name="20% - Énfasis3 3 2 5" xfId="18591" xr:uid="{2C9C69CF-9746-4ABE-8629-59D4D5E66342}"/>
    <cellStyle name="20% - Énfasis3 3 2 6" xfId="24303" xr:uid="{6A602207-7EB3-4822-813B-F4C69AFA874C}"/>
    <cellStyle name="20% - Énfasis3 3 2 7" xfId="30181" xr:uid="{C9627865-7053-4049-AACA-AF885999C1C2}"/>
    <cellStyle name="20% - Énfasis3 3 2 8" xfId="36060" xr:uid="{64C3AB27-421E-4D1E-92DC-0F8AB85C424D}"/>
    <cellStyle name="20% - Énfasis3 3 3" xfId="4345" xr:uid="{100996D6-2A3C-42D1-AFF8-9583C1B8A7B6}"/>
    <cellStyle name="20% - Énfasis3 3 3 2" xfId="5311" xr:uid="{4F9C7970-0A11-4DF3-9C36-4F78FCBBBD93}"/>
    <cellStyle name="20% - Énfasis3 3 3 2 2" xfId="8178" xr:uid="{B83D6BA5-73FE-408C-B7E0-E57F19140EE8}"/>
    <cellStyle name="20% - Énfasis3 3 3 2 2 2" xfId="22553" xr:uid="{C1F1BBFA-21B5-4AA2-8761-29C5419A1D75}"/>
    <cellStyle name="20% - Énfasis3 3 3 2 2 3" xfId="28410" xr:uid="{15034989-5090-4B45-9A62-5B734515B9D7}"/>
    <cellStyle name="20% - Énfasis3 3 3 2 2 4" xfId="34292" xr:uid="{AAAFB561-CD3C-49AF-A63F-0D3C367E31FC}"/>
    <cellStyle name="20% - Énfasis3 3 3 2 2 5" xfId="40156" xr:uid="{D2A2066D-0E4A-4A19-B8D5-BADA3E45CD21}"/>
    <cellStyle name="20% - Énfasis3 3 3 2 3" xfId="19778" xr:uid="{274B6657-F855-4207-A705-08C07BC7ADA2}"/>
    <cellStyle name="20% - Énfasis3 3 3 2 4" xfId="25561" xr:uid="{BF02EB75-22A0-4877-8CBE-4ED8B0B0AC79}"/>
    <cellStyle name="20% - Énfasis3 3 3 2 5" xfId="31435" xr:uid="{D522E729-5614-43A1-A48A-BC825B016EDD}"/>
    <cellStyle name="20% - Énfasis3 3 3 2 6" xfId="37306" xr:uid="{BE07D683-C476-4CD0-A941-099F2B9BEEEC}"/>
    <cellStyle name="20% - Énfasis3 3 3 3" xfId="7206" xr:uid="{14903F4A-5141-4F4D-B56A-93CE08EA3714}"/>
    <cellStyle name="20% - Énfasis3 3 3 3 2" xfId="21612" xr:uid="{5B4D62A3-3E3D-4035-9B97-C253022637D1}"/>
    <cellStyle name="20% - Énfasis3 3 3 3 3" xfId="27439" xr:uid="{BA8003CD-39E5-4704-9A0D-797427606E57}"/>
    <cellStyle name="20% - Énfasis3 3 3 3 4" xfId="33321" xr:uid="{0A35AFB7-88AA-4845-ADFF-CA1B48BFE5A2}"/>
    <cellStyle name="20% - Énfasis3 3 3 3 5" xfId="39185" xr:uid="{F4135A8B-77FA-4FFC-A5DA-F344A9FE14BF}"/>
    <cellStyle name="20% - Énfasis3 3 3 4" xfId="18849" xr:uid="{6CC3C95A-AA1F-4100-A14C-FF89D8C3CB8F}"/>
    <cellStyle name="20% - Énfasis3 3 3 5" xfId="24590" xr:uid="{36A3180B-7369-4AA6-BB9D-653A56069A92}"/>
    <cellStyle name="20% - Énfasis3 3 3 6" xfId="30469" xr:uid="{59E69981-35D6-4203-8E39-89A55727F6AE}"/>
    <cellStyle name="20% - Énfasis3 3 3 7" xfId="36349" xr:uid="{6DB9597E-9E10-4774-B937-674A8E19A37C}"/>
    <cellStyle name="20% - Énfasis3 3 4" xfId="4827" xr:uid="{7F776556-0154-4FA4-892A-EFD485085C89}"/>
    <cellStyle name="20% - Énfasis3 3 4 2" xfId="7693" xr:uid="{C1167143-3022-4D9A-8DD5-3D68883C9786}"/>
    <cellStyle name="20% - Énfasis3 3 4 2 2" xfId="22082" xr:uid="{9A559C9D-2B5D-43A3-ADA2-EDAD7AABE572}"/>
    <cellStyle name="20% - Énfasis3 3 4 2 3" xfId="27925" xr:uid="{956282C7-1F8D-4B96-B9E0-07EF7590AF24}"/>
    <cellStyle name="20% - Énfasis3 3 4 2 4" xfId="33807" xr:uid="{25EEFBC1-52FB-47B4-B52B-AB90FCC38E5B}"/>
    <cellStyle name="20% - Énfasis3 3 4 2 5" xfId="39671" xr:uid="{41E4F9C6-4B66-4262-8092-52B7ACD67AC8}"/>
    <cellStyle name="20% - Énfasis3 3 4 3" xfId="19308" xr:uid="{A855C9F9-D23D-4F65-A30F-315F846A2732}"/>
    <cellStyle name="20% - Énfasis3 3 4 4" xfId="25076" xr:uid="{1FDB733F-C649-4E5D-B6EF-0F3B889840D9}"/>
    <cellStyle name="20% - Énfasis3 3 4 5" xfId="30950" xr:uid="{CB923B7D-3026-48E2-A078-9CA247F55817}"/>
    <cellStyle name="20% - Énfasis3 3 4 6" xfId="36829" xr:uid="{26015836-1E75-4650-AB8C-10798DE5DF6B}"/>
    <cellStyle name="20% - Énfasis3 3 5" xfId="5836" xr:uid="{DAF195E5-F447-45C7-8CCF-B10243F899DB}"/>
    <cellStyle name="20% - Énfasis3 3 5 2" xfId="8705" xr:uid="{F89A3F20-FB67-48FA-9796-1290BE980870}"/>
    <cellStyle name="20% - Énfasis3 3 5 2 2" xfId="23072" xr:uid="{D5211AAF-E0B2-4909-B2FF-AD9168D59D22}"/>
    <cellStyle name="20% - Énfasis3 3 5 2 3" xfId="28936" xr:uid="{06FF658C-A6CF-4650-BD2E-A8BF92E61993}"/>
    <cellStyle name="20% - Énfasis3 3 5 2 4" xfId="34818" xr:uid="{85E0AAA3-1178-4C5E-A957-A02151C80392}"/>
    <cellStyle name="20% - Énfasis3 3 5 2 5" xfId="40682" xr:uid="{35A5281C-3EBB-4A4D-9DB6-B88436585F4D}"/>
    <cellStyle name="20% - Énfasis3 3 5 3" xfId="20287" xr:uid="{CD6C94BE-9DA0-47F6-97AB-C81D3597C8F8}"/>
    <cellStyle name="20% - Énfasis3 3 5 4" xfId="26086" xr:uid="{EA1C422D-D7D6-41F5-AC6F-BD74F3AA9382}"/>
    <cellStyle name="20% - Énfasis3 3 5 5" xfId="31961" xr:uid="{468829E4-C32B-4E4E-81A1-29AE2B2D0D2E}"/>
    <cellStyle name="20% - Énfasis3 3 5 6" xfId="37827" xr:uid="{54BB913F-948C-4D59-AEA8-35363DCC043A}"/>
    <cellStyle name="20% - Énfasis3 3 6" xfId="6722" xr:uid="{25336F47-10A9-47B0-B939-BC692C92E86E}"/>
    <cellStyle name="20% - Énfasis3 3 6 2" xfId="21145" xr:uid="{37F47395-E069-4421-891D-0813974F3227}"/>
    <cellStyle name="20% - Énfasis3 3 6 3" xfId="26960" xr:uid="{F54216E7-55C3-4F2F-A4F4-00D829E5A730}"/>
    <cellStyle name="20% - Énfasis3 3 6 4" xfId="32836" xr:uid="{E787F028-3879-46A4-92BB-91AAAA073289}"/>
    <cellStyle name="20% - Énfasis3 3 6 5" xfId="38700" xr:uid="{EA5023F1-DE0B-4955-9B24-9FCF6807885F}"/>
    <cellStyle name="20% - Énfasis3 3 7" xfId="18383" xr:uid="{7314A2C5-6BA3-45A0-B219-E58D38F08338}"/>
    <cellStyle name="20% - Énfasis3 3 8" xfId="24092" xr:uid="{316C9025-F54C-4877-A897-3C3C83E7110F}"/>
    <cellStyle name="20% - Énfasis3 3 9" xfId="29970" xr:uid="{0F8E124D-F2EA-404F-8DA7-41DCF3266BA9}"/>
    <cellStyle name="20% - Énfasis3 30" xfId="6259" xr:uid="{D40FDB4B-C73F-42BB-873A-C5A207BC990A}"/>
    <cellStyle name="20% - Énfasis3 30 2" xfId="9128" xr:uid="{8A4B4881-FD31-4C45-953B-B6D9B5A55813}"/>
    <cellStyle name="20% - Énfasis3 30 2 2" xfId="23491" xr:uid="{28B2A27C-37C0-419C-963C-BAE454A35716}"/>
    <cellStyle name="20% - Énfasis3 30 2 3" xfId="29358" xr:uid="{EB69EC41-A563-4E9D-8AF9-C176427F75BC}"/>
    <cellStyle name="20% - Énfasis3 30 2 4" xfId="35240" xr:uid="{1DF1A1A0-82B1-4614-8B2D-E81897A04735}"/>
    <cellStyle name="20% - Énfasis3 30 2 5" xfId="41099" xr:uid="{5212220F-85D4-45AE-9CFE-48DEE538E29A}"/>
    <cellStyle name="20% - Énfasis3 30 3" xfId="20699" xr:uid="{381744CC-AECC-4B4E-9AA3-6BC5CD9B4CDB}"/>
    <cellStyle name="20% - Énfasis3 30 4" xfId="26508" xr:uid="{0BF01C6A-AEA1-4F18-A2BC-3352A879FFFF}"/>
    <cellStyle name="20% - Énfasis3 30 5" xfId="32383" xr:uid="{BC5448C3-9556-405E-A61C-DCEE246ACA64}"/>
    <cellStyle name="20% - Énfasis3 30 6" xfId="38248" xr:uid="{D6B7C8D9-2093-4D64-BC4E-27E8172B376B}"/>
    <cellStyle name="20% - Énfasis3 31" xfId="6279" xr:uid="{2EBDC65B-90D1-4462-BBD6-9CD97201C902}"/>
    <cellStyle name="20% - Énfasis3 31 2" xfId="9148" xr:uid="{511E1E6B-1037-4382-BC8C-94B27E83C7B1}"/>
    <cellStyle name="20% - Énfasis3 31 2 2" xfId="23511" xr:uid="{D9823591-30B9-4EF5-80D7-B5A53A11DD30}"/>
    <cellStyle name="20% - Énfasis3 31 2 3" xfId="29378" xr:uid="{E72AE715-08D9-4E4D-94F3-559167B13531}"/>
    <cellStyle name="20% - Énfasis3 31 2 4" xfId="35260" xr:uid="{38446CDE-4524-4DF9-A3EC-181F6DE05CBE}"/>
    <cellStyle name="20% - Énfasis3 31 2 5" xfId="41119" xr:uid="{FDCDEC3B-D07D-4945-918E-BF78FE73C773}"/>
    <cellStyle name="20% - Énfasis3 31 3" xfId="20719" xr:uid="{AD774093-7F91-442B-A754-DED958F99775}"/>
    <cellStyle name="20% - Énfasis3 31 4" xfId="26528" xr:uid="{376F3913-9E30-47CF-ADD0-89E6240BAC57}"/>
    <cellStyle name="20% - Énfasis3 31 5" xfId="32403" xr:uid="{11D4FDE5-42D5-4D37-B3B2-6AEF92A24037}"/>
    <cellStyle name="20% - Énfasis3 31 6" xfId="38268" xr:uid="{ED6D1916-01D1-4244-B280-FD27C31D3B5C}"/>
    <cellStyle name="20% - Énfasis3 32" xfId="6303" xr:uid="{B4622978-E06E-4FDE-B2D5-824D866D4344}"/>
    <cellStyle name="20% - Énfasis3 32 2" xfId="9171" xr:uid="{44C75AB9-F3A7-41D4-871B-1CE443D3CC11}"/>
    <cellStyle name="20% - Énfasis3 32 2 2" xfId="23534" xr:uid="{3F16FFFF-4997-4312-9038-5004B4DBE043}"/>
    <cellStyle name="20% - Énfasis3 32 2 3" xfId="29401" xr:uid="{6115103A-F6AC-48BE-AFE0-E4DC7D22D03E}"/>
    <cellStyle name="20% - Énfasis3 32 2 4" xfId="35283" xr:uid="{682280AE-1F35-4C2F-8947-1F5D7F33BFEB}"/>
    <cellStyle name="20% - Énfasis3 32 2 5" xfId="41142" xr:uid="{F806E27C-B02F-4EA4-B302-9DE54F32DABB}"/>
    <cellStyle name="20% - Énfasis3 32 3" xfId="20743" xr:uid="{F25E255B-332D-4828-9DFB-AA0772D47643}"/>
    <cellStyle name="20% - Énfasis3 32 4" xfId="26552" xr:uid="{BBB5B0C6-E6E8-446E-A86B-F53C5EE3D5AA}"/>
    <cellStyle name="20% - Énfasis3 32 5" xfId="32427" xr:uid="{AD5A9AC0-D43F-4E13-9ED7-860DC3814EC7}"/>
    <cellStyle name="20% - Énfasis3 32 6" xfId="38292" xr:uid="{9F7F4B1D-3162-4A8A-A8A9-681908878478}"/>
    <cellStyle name="20% - Énfasis3 33" xfId="6335" xr:uid="{4B77FBC0-6DC4-44C1-ADD1-DEE44DCA1DC3}"/>
    <cellStyle name="20% - Énfasis3 33 2" xfId="9200" xr:uid="{FEE46A35-22D4-4CD7-8BE7-CA03E832ECC4}"/>
    <cellStyle name="20% - Énfasis3 33 2 2" xfId="23562" xr:uid="{1E083AEB-F4A2-4887-8D95-75853CA0DAB0}"/>
    <cellStyle name="20% - Énfasis3 33 2 3" xfId="29430" xr:uid="{A70A0972-6D6B-42AF-A919-5ABCA2FA2AA0}"/>
    <cellStyle name="20% - Énfasis3 33 2 4" xfId="35312" xr:uid="{336E41A4-0029-4745-8EEE-B6C253A88037}"/>
    <cellStyle name="20% - Énfasis3 33 2 5" xfId="41171" xr:uid="{E4E0710B-08AD-4AFA-9681-B60857B78FC0}"/>
    <cellStyle name="20% - Énfasis3 33 3" xfId="20775" xr:uid="{D83FFC91-83F0-4931-B513-F8B50846DC75}"/>
    <cellStyle name="20% - Énfasis3 33 4" xfId="26584" xr:uid="{3CB013DB-113D-4053-8368-B0A543F3AC96}"/>
    <cellStyle name="20% - Énfasis3 33 5" xfId="32459" xr:uid="{86DD6C87-F0A2-4C83-88DB-9CA1FF9105BF}"/>
    <cellStyle name="20% - Énfasis3 33 6" xfId="38323" xr:uid="{25E4309B-3AB3-417E-B8CC-9BF02CD8EE4C}"/>
    <cellStyle name="20% - Énfasis3 34" xfId="6355" xr:uid="{ACFC1890-880A-498E-8873-03AEC0D0E931}"/>
    <cellStyle name="20% - Énfasis3 34 2" xfId="9220" xr:uid="{11D40377-F1BD-4936-B2C6-A8EEB1565B6B}"/>
    <cellStyle name="20% - Énfasis3 34 2 2" xfId="23582" xr:uid="{5FD5E0DC-B265-4473-BD17-554AE0741E4E}"/>
    <cellStyle name="20% - Énfasis3 34 2 3" xfId="29450" xr:uid="{41C7B04F-3F7C-4830-95C5-6679CA0FD48A}"/>
    <cellStyle name="20% - Énfasis3 34 2 4" xfId="35332" xr:uid="{8E5EEA41-B958-4476-9D53-DEED8CEC5C5D}"/>
    <cellStyle name="20% - Énfasis3 34 2 5" xfId="41191" xr:uid="{610D768C-015B-4BF9-BC56-D657517AC269}"/>
    <cellStyle name="20% - Énfasis3 34 3" xfId="20795" xr:uid="{D8D5A055-1612-48A3-A069-EE49378B6678}"/>
    <cellStyle name="20% - Énfasis3 34 4" xfId="26604" xr:uid="{D7F74252-67BD-4D50-B8CE-5C2812012FC7}"/>
    <cellStyle name="20% - Énfasis3 34 5" xfId="32479" xr:uid="{DE0720C8-DD69-4A6C-88F2-E43FD43E06A0}"/>
    <cellStyle name="20% - Énfasis3 34 6" xfId="38343" xr:uid="{1F07702B-B5A9-4EF6-AB0D-526F2B2BE219}"/>
    <cellStyle name="20% - Énfasis3 35" xfId="6375" xr:uid="{213B6ED4-CD98-4857-A40D-1BB510CA4CE4}"/>
    <cellStyle name="20% - Énfasis3 35 2" xfId="9240" xr:uid="{C5DC2C31-E2CB-4164-9DB1-BB60F9C23689}"/>
    <cellStyle name="20% - Énfasis3 35 2 2" xfId="23602" xr:uid="{280CE38D-BAAF-40B8-B880-BFDF07ED73E8}"/>
    <cellStyle name="20% - Énfasis3 35 2 3" xfId="29470" xr:uid="{6FFFCE92-A17D-47CC-A5B0-ADE784FD52CF}"/>
    <cellStyle name="20% - Énfasis3 35 2 4" xfId="35352" xr:uid="{D810420C-83AF-4935-8BB0-D753AEA871B7}"/>
    <cellStyle name="20% - Énfasis3 35 2 5" xfId="41211" xr:uid="{0458B26F-5CD8-4B01-B88B-41E9D09D07CE}"/>
    <cellStyle name="20% - Énfasis3 35 3" xfId="20815" xr:uid="{A2468048-048C-4226-A2C3-7CB418CC407F}"/>
    <cellStyle name="20% - Énfasis3 35 4" xfId="26624" xr:uid="{140DA688-C641-4A4A-8511-1A98A26F8668}"/>
    <cellStyle name="20% - Énfasis3 35 5" xfId="32499" xr:uid="{277046A0-9BF1-4BE2-A2B5-CEE5B1A2E75F}"/>
    <cellStyle name="20% - Énfasis3 35 6" xfId="38363" xr:uid="{A7521477-1FFB-4125-91CA-D90E95EEE29C}"/>
    <cellStyle name="20% - Énfasis3 36" xfId="6396" xr:uid="{B7D6131E-2FE0-4117-913F-C5434F4FD199}"/>
    <cellStyle name="20% - Énfasis3 36 2" xfId="9261" xr:uid="{DD577584-D381-418B-B879-4796666C6901}"/>
    <cellStyle name="20% - Énfasis3 36 2 2" xfId="23623" xr:uid="{D5F552AF-4002-4DCC-B8B4-83EF5F6C659F}"/>
    <cellStyle name="20% - Énfasis3 36 2 3" xfId="29491" xr:uid="{1F397E51-93E5-4930-A1FA-F6C43B2319FE}"/>
    <cellStyle name="20% - Énfasis3 36 2 4" xfId="35373" xr:uid="{8ABC1565-583D-4988-963B-37633E948B95}"/>
    <cellStyle name="20% - Énfasis3 36 2 5" xfId="41232" xr:uid="{66D649EF-266C-430A-A5F0-792BE9458D78}"/>
    <cellStyle name="20% - Énfasis3 36 3" xfId="20836" xr:uid="{62DA4304-45AD-421F-AD2E-2602B3863A21}"/>
    <cellStyle name="20% - Énfasis3 36 4" xfId="26645" xr:uid="{7105E34D-6B0B-4E04-9A81-84DFBA742438}"/>
    <cellStyle name="20% - Énfasis3 36 5" xfId="32520" xr:uid="{FFFC2728-54C1-44D2-9048-85CF7AA58B95}"/>
    <cellStyle name="20% - Énfasis3 36 6" xfId="38384" xr:uid="{D8DF4A94-A2F9-4483-9F77-7C52F55404AD}"/>
    <cellStyle name="20% - Énfasis3 37" xfId="6425" xr:uid="{D0F2F9B5-6EF7-42B1-8733-A9FD99971AAA}"/>
    <cellStyle name="20% - Énfasis3 37 2" xfId="9287" xr:uid="{692C2460-2ACD-4674-B7F1-15623D32BFC0}"/>
    <cellStyle name="20% - Énfasis3 37 2 2" xfId="23649" xr:uid="{117FD36D-5E6E-463F-AE3E-DC5B8005F9CD}"/>
    <cellStyle name="20% - Énfasis3 37 2 3" xfId="29517" xr:uid="{83485859-7843-4DBB-8AC7-F6ABF85A924C}"/>
    <cellStyle name="20% - Énfasis3 37 2 4" xfId="35399" xr:uid="{4950B89C-24DB-48EA-99E7-1F45495EC9E8}"/>
    <cellStyle name="20% - Énfasis3 37 2 5" xfId="41258" xr:uid="{DE6208EF-5394-4B27-AC9D-326E4DF8739F}"/>
    <cellStyle name="20% - Énfasis3 37 3" xfId="20865" xr:uid="{4644739E-33F0-459B-A940-81E2336ADED7}"/>
    <cellStyle name="20% - Énfasis3 37 4" xfId="26674" xr:uid="{F3C0FE87-2030-4AE9-A5E2-728BB4DA7E65}"/>
    <cellStyle name="20% - Énfasis3 37 5" xfId="32549" xr:uid="{33653604-04AB-4EE1-BA76-AFBDD1253760}"/>
    <cellStyle name="20% - Énfasis3 37 6" xfId="38413" xr:uid="{26DB267A-2976-489E-947B-1E0F23C24CB2}"/>
    <cellStyle name="20% - Énfasis3 38" xfId="6459" xr:uid="{4F477FF5-CEF2-4100-A388-1023B603F800}"/>
    <cellStyle name="20% - Énfasis3 38 2" xfId="9319" xr:uid="{7C2921D1-45F6-4D53-BC2D-09D19D2C0DDB}"/>
    <cellStyle name="20% - Énfasis3 38 2 2" xfId="23681" xr:uid="{AA5E9ACD-C60E-4AF1-9A4D-D3560C711216}"/>
    <cellStyle name="20% - Énfasis3 38 2 3" xfId="29549" xr:uid="{6CF50995-FB02-466F-976F-570B3046DDE8}"/>
    <cellStyle name="20% - Énfasis3 38 2 4" xfId="35431" xr:uid="{2EE578F4-0D2E-413D-A217-C4BFF25FAA13}"/>
    <cellStyle name="20% - Énfasis3 38 2 5" xfId="41290" xr:uid="{0813E52B-C2D3-4379-8D11-D4410DF723AF}"/>
    <cellStyle name="20% - Énfasis3 38 3" xfId="20896" xr:uid="{474246A0-F2CB-4E6E-95C5-9BF616049AA2}"/>
    <cellStyle name="20% - Énfasis3 38 4" xfId="26707" xr:uid="{BA5C4D04-C23F-42CC-A75F-0BE7A547A0B8}"/>
    <cellStyle name="20% - Énfasis3 38 5" xfId="32582" xr:uid="{1682FBD5-FD00-4D53-A376-EDD9A0D52B4C}"/>
    <cellStyle name="20% - Énfasis3 38 6" xfId="38446" xr:uid="{B6A5AC8F-9BC2-4DCD-AB1D-1DD398E4A0D8}"/>
    <cellStyle name="20% - Énfasis3 39" xfId="6479" xr:uid="{552B0C37-6FE5-454C-91FA-542C4618880D}"/>
    <cellStyle name="20% - Énfasis3 39 2" xfId="9339" xr:uid="{32B8111A-4DEA-42E7-AD9A-BF4D52ECA4AB}"/>
    <cellStyle name="20% - Énfasis3 39 2 2" xfId="23701" xr:uid="{37314AB6-C7A9-4412-8C9D-A176CBEC9631}"/>
    <cellStyle name="20% - Énfasis3 39 2 3" xfId="29569" xr:uid="{2059AF8B-995D-4A62-9618-B37A8CDBF02A}"/>
    <cellStyle name="20% - Énfasis3 39 2 4" xfId="35451" xr:uid="{52E03A30-3371-4285-838E-EC71CF2CE4F7}"/>
    <cellStyle name="20% - Énfasis3 39 2 5" xfId="41310" xr:uid="{7CCA66D8-28D0-4F0D-8F05-4FC9B284F1B9}"/>
    <cellStyle name="20% - Énfasis3 39 3" xfId="20916" xr:uid="{B531586E-0003-41EC-8D0A-9E01014FA935}"/>
    <cellStyle name="20% - Énfasis3 39 4" xfId="26727" xr:uid="{268D64C5-078A-4326-8977-796C9D362B84}"/>
    <cellStyle name="20% - Énfasis3 39 5" xfId="32602" xr:uid="{9EE00192-7FA6-4EBD-A92F-78FA807EDF55}"/>
    <cellStyle name="20% - Énfasis3 39 6" xfId="38466" xr:uid="{1B305AA1-8570-4699-8D8A-A4F9254281CF}"/>
    <cellStyle name="20% - Énfasis3 4" xfId="3889" xr:uid="{A9FC1EC3-A0E6-429F-A054-38CD12BFAA30}"/>
    <cellStyle name="20% - Énfasis3 4 10" xfId="35880" xr:uid="{32C79802-016B-410D-BDEE-C753303ADC6C}"/>
    <cellStyle name="20% - Énfasis3 4 2" xfId="4086" xr:uid="{B360A92D-588E-415F-B693-A2BD8C10ABAE}"/>
    <cellStyle name="20% - Énfasis3 4 2 2" xfId="4564" xr:uid="{25497B30-B7DA-43B4-8587-436F0B19D764}"/>
    <cellStyle name="20% - Énfasis3 4 2 2 2" xfId="5532" xr:uid="{8287DCE7-0D95-4640-9FDC-37B3D1DCB7FF}"/>
    <cellStyle name="20% - Énfasis3 4 2 2 2 2" xfId="8399" xr:uid="{77023767-928A-4581-B6B4-C4BC243F3B8D}"/>
    <cellStyle name="20% - Énfasis3 4 2 2 2 2 2" xfId="22773" xr:uid="{432F7DEF-0AB3-40CA-81AD-E0753920314F}"/>
    <cellStyle name="20% - Énfasis3 4 2 2 2 2 3" xfId="28631" xr:uid="{ED8D135E-85BB-476B-817D-4BFB6244B3B7}"/>
    <cellStyle name="20% - Énfasis3 4 2 2 2 2 4" xfId="34513" xr:uid="{75930016-847E-44AB-8F62-B63E2C6A09F8}"/>
    <cellStyle name="20% - Énfasis3 4 2 2 2 2 5" xfId="40377" xr:uid="{FF8858F3-E16C-4357-9D50-F5AAE1DE8E04}"/>
    <cellStyle name="20% - Énfasis3 4 2 2 2 3" xfId="19991" xr:uid="{E2AAE9C4-D3E0-454E-BFDE-BC06C9D7E92B}"/>
    <cellStyle name="20% - Énfasis3 4 2 2 2 4" xfId="25782" xr:uid="{315C8BC4-52B4-464C-B1E7-5F07076A7C2A}"/>
    <cellStyle name="20% - Énfasis3 4 2 2 2 5" xfId="31656" xr:uid="{BE4E83D7-CBED-4FB1-9045-390961F9D716}"/>
    <cellStyle name="20% - Énfasis3 4 2 2 2 6" xfId="37526" xr:uid="{3C7513E4-0B64-4C4B-B605-92C66CC11F58}"/>
    <cellStyle name="20% - Énfasis3 4 2 2 3" xfId="7427" xr:uid="{AF6E7158-B74A-44F8-8DAE-A7481BDE26F9}"/>
    <cellStyle name="20% - Énfasis3 4 2 2 3 2" xfId="21828" xr:uid="{C202DC14-2DC7-4680-8C02-67BD82BCE30E}"/>
    <cellStyle name="20% - Énfasis3 4 2 2 3 3" xfId="27660" xr:uid="{38C156C7-7A71-47C6-9721-49878DBA5729}"/>
    <cellStyle name="20% - Énfasis3 4 2 2 3 4" xfId="33542" xr:uid="{65FC04E4-1CB2-4003-AF3B-9D9F73290241}"/>
    <cellStyle name="20% - Énfasis3 4 2 2 3 5" xfId="39406" xr:uid="{344CC0BB-7407-489A-AD10-BE32E0FAD0D2}"/>
    <cellStyle name="20% - Énfasis3 4 2 2 4" xfId="19059" xr:uid="{64850169-EBCA-43E8-9A6C-EA7AA5C29048}"/>
    <cellStyle name="20% - Énfasis3 4 2 2 5" xfId="24811" xr:uid="{AC861F6C-FE84-4E10-895E-76AADD49A36F}"/>
    <cellStyle name="20% - Énfasis3 4 2 2 6" xfId="30688" xr:uid="{936B136F-70E7-45D2-8C8D-62CCBAE91EC1}"/>
    <cellStyle name="20% - Énfasis3 4 2 2 7" xfId="36569" xr:uid="{DD240CC0-8B42-4520-B172-AA4ADB07C176}"/>
    <cellStyle name="20% - Énfasis3 4 2 3" xfId="5047" xr:uid="{1E81B5FF-58A1-4095-ACF1-C6B4881653D2}"/>
    <cellStyle name="20% - Énfasis3 4 2 3 2" xfId="7914" xr:uid="{3206770F-3070-4D28-844C-63D8EF11EFD0}"/>
    <cellStyle name="20% - Énfasis3 4 2 3 2 2" xfId="22298" xr:uid="{F71EB130-11BE-4ADA-B7B1-ECE0EED2CCF6}"/>
    <cellStyle name="20% - Énfasis3 4 2 3 2 3" xfId="28146" xr:uid="{42D2DD18-E97E-4344-BEBC-5426DBE40930}"/>
    <cellStyle name="20% - Énfasis3 4 2 3 2 4" xfId="34028" xr:uid="{D6121328-8F2C-4664-8FF7-3C7C15002254}"/>
    <cellStyle name="20% - Énfasis3 4 2 3 2 5" xfId="39892" xr:uid="{CC73F5C4-52AC-4341-A493-8775246D37A0}"/>
    <cellStyle name="20% - Énfasis3 4 2 3 3" xfId="19523" xr:uid="{4C1B35E6-4176-4B17-BE6E-0E84BFB356CE}"/>
    <cellStyle name="20% - Énfasis3 4 2 3 4" xfId="25297" xr:uid="{9C58A666-1457-4264-BC43-2E2496F135F3}"/>
    <cellStyle name="20% - Énfasis3 4 2 3 5" xfId="31171" xr:uid="{A74CBBBB-DB9B-4025-9060-8BBD89D95F04}"/>
    <cellStyle name="20% - Énfasis3 4 2 3 6" xfId="37049" xr:uid="{0563DDD1-4C29-4F78-82F0-58CF932BBF84}"/>
    <cellStyle name="20% - Énfasis3 4 2 4" xfId="6942" xr:uid="{E4D333F4-6F98-4844-9A6F-D3840F1B4722}"/>
    <cellStyle name="20% - Énfasis3 4 2 4 2" xfId="21361" xr:uid="{9E23B4EF-4FA5-4FB9-994D-3E4568FEFA09}"/>
    <cellStyle name="20% - Énfasis3 4 2 4 3" xfId="27179" xr:uid="{F67B3D56-D1F0-4579-BF88-D94F88F881F2}"/>
    <cellStyle name="20% - Énfasis3 4 2 4 4" xfId="33057" xr:uid="{9BB969A3-7852-48C5-BEBB-E82015A11717}"/>
    <cellStyle name="20% - Énfasis3 4 2 4 5" xfId="38921" xr:uid="{BF8D53EF-531E-4FAF-A56E-FF7060A27FC7}"/>
    <cellStyle name="20% - Énfasis3 4 2 5" xfId="18615" xr:uid="{71C3F322-563C-4FB9-8279-753DD7CB71E7}"/>
    <cellStyle name="20% - Énfasis3 4 2 6" xfId="24328" xr:uid="{327413AC-C6CD-402A-AD05-6512686ACB81}"/>
    <cellStyle name="20% - Énfasis3 4 2 7" xfId="30206" xr:uid="{2ADA9598-DC8D-468F-B429-E6C8028EA3B6}"/>
    <cellStyle name="20% - Énfasis3 4 2 8" xfId="36085" xr:uid="{001CABAC-03B3-44D6-95D9-3470E84A03FE}"/>
    <cellStyle name="20% - Énfasis3 4 3" xfId="4370" xr:uid="{49B7D6A5-3998-4811-813D-6EBBB860F1CB}"/>
    <cellStyle name="20% - Énfasis3 4 3 2" xfId="5336" xr:uid="{C4966094-5AA0-4750-83BD-938B0155A47A}"/>
    <cellStyle name="20% - Énfasis3 4 3 2 2" xfId="8203" xr:uid="{B4786FE6-4778-43CD-9D63-6F9D45B623F5}"/>
    <cellStyle name="20% - Énfasis3 4 3 2 2 2" xfId="22578" xr:uid="{3BC88AFD-D158-4030-BB02-816000DC8626}"/>
    <cellStyle name="20% - Énfasis3 4 3 2 2 3" xfId="28435" xr:uid="{51101BD4-EFEA-40A1-B417-4A4B92007DC4}"/>
    <cellStyle name="20% - Énfasis3 4 3 2 2 4" xfId="34317" xr:uid="{0204CADC-50DF-4CBC-9444-2169993EA5D9}"/>
    <cellStyle name="20% - Énfasis3 4 3 2 2 5" xfId="40181" xr:uid="{FBBB8C8C-CF81-40BD-A834-AD67400CB445}"/>
    <cellStyle name="20% - Énfasis3 4 3 2 3" xfId="19802" xr:uid="{D19E7158-A712-4B46-A610-44D02D9B569F}"/>
    <cellStyle name="20% - Énfasis3 4 3 2 4" xfId="25586" xr:uid="{B3DF667B-E574-48EE-BB4C-F0DD979A12E4}"/>
    <cellStyle name="20% - Énfasis3 4 3 2 5" xfId="31460" xr:uid="{2F4BD78A-DEBC-43D3-86C5-7809908F5F5F}"/>
    <cellStyle name="20% - Énfasis3 4 3 2 6" xfId="37331" xr:uid="{5143D33A-B833-42E1-8F20-11A5336B32BD}"/>
    <cellStyle name="20% - Énfasis3 4 3 3" xfId="7231" xr:uid="{543AB4C5-D8EA-4762-B361-E0A64FCEA35A}"/>
    <cellStyle name="20% - Énfasis3 4 3 3 2" xfId="21637" xr:uid="{D432D418-DFFB-46D8-9BAB-7045B678E6EC}"/>
    <cellStyle name="20% - Énfasis3 4 3 3 3" xfId="27464" xr:uid="{4B5375DA-1F83-41DD-8752-9E1CE79CC917}"/>
    <cellStyle name="20% - Énfasis3 4 3 3 4" xfId="33346" xr:uid="{2BC7A496-26AA-4F15-883A-79BE9351D6AC}"/>
    <cellStyle name="20% - Énfasis3 4 3 3 5" xfId="39210" xr:uid="{A33F7D57-44A6-436A-9672-E5EFC957A55D}"/>
    <cellStyle name="20% - Énfasis3 4 3 4" xfId="18872" xr:uid="{0E76C1D3-FC16-41C4-859D-198940B3128D}"/>
    <cellStyle name="20% - Énfasis3 4 3 5" xfId="24615" xr:uid="{62604EDF-6C33-40C6-B021-ECC5428DCE2F}"/>
    <cellStyle name="20% - Énfasis3 4 3 6" xfId="30494" xr:uid="{E2CCA61D-D099-410F-A438-AB0BB4ED804C}"/>
    <cellStyle name="20% - Énfasis3 4 3 7" xfId="36374" xr:uid="{CE7A9841-A2C2-4F35-AF0E-AC44B9613B80}"/>
    <cellStyle name="20% - Énfasis3 4 4" xfId="4852" xr:uid="{FF9D4831-B481-49BE-8EFE-F6622BDD5B33}"/>
    <cellStyle name="20% - Énfasis3 4 4 2" xfId="7718" xr:uid="{8BC71AE7-AA78-49A1-84E5-8A4318725E28}"/>
    <cellStyle name="20% - Énfasis3 4 4 2 2" xfId="22107" xr:uid="{55801A1E-045E-4620-8685-2B7A90DDD050}"/>
    <cellStyle name="20% - Énfasis3 4 4 2 3" xfId="27950" xr:uid="{692C08A5-2335-4FAB-BC3E-90CBEDA7B93D}"/>
    <cellStyle name="20% - Énfasis3 4 4 2 4" xfId="33832" xr:uid="{5594E5C3-3C22-476D-BD8A-B804498DC858}"/>
    <cellStyle name="20% - Énfasis3 4 4 2 5" xfId="39696" xr:uid="{C86D3D50-ABC1-46D1-AB95-6F75E53AEF17}"/>
    <cellStyle name="20% - Énfasis3 4 4 3" xfId="19333" xr:uid="{AEE51271-7D54-451E-BAA5-94DD30F1475C}"/>
    <cellStyle name="20% - Énfasis3 4 4 4" xfId="25101" xr:uid="{58A7D0A1-2B6B-4B62-BEA5-431F98BD0A51}"/>
    <cellStyle name="20% - Énfasis3 4 4 5" xfId="30975" xr:uid="{408D58AF-BD78-44A3-960B-D4A8396B1E50}"/>
    <cellStyle name="20% - Énfasis3 4 4 6" xfId="36854" xr:uid="{E729C8CC-0459-45F7-9D09-7121667D1B5D}"/>
    <cellStyle name="20% - Énfasis3 4 5" xfId="5861" xr:uid="{DA019513-523C-4667-96C6-3037713CAE98}"/>
    <cellStyle name="20% - Énfasis3 4 5 2" xfId="8730" xr:uid="{FF399974-7934-48B9-878D-471C952739DD}"/>
    <cellStyle name="20% - Énfasis3 4 5 2 2" xfId="23097" xr:uid="{204D3098-B118-4813-8749-C500C794AA2C}"/>
    <cellStyle name="20% - Énfasis3 4 5 2 3" xfId="28961" xr:uid="{AF748811-C1E9-421F-8369-D53E52C91F98}"/>
    <cellStyle name="20% - Énfasis3 4 5 2 4" xfId="34843" xr:uid="{639D726B-D0E9-4C24-9067-B47CA829659D}"/>
    <cellStyle name="20% - Énfasis3 4 5 2 5" xfId="40707" xr:uid="{9F6BC9A0-E90F-4517-B350-5A52D9E94BAE}"/>
    <cellStyle name="20% - Énfasis3 4 5 3" xfId="20312" xr:uid="{18D4ED04-B05A-4189-A74C-1225D3F41989}"/>
    <cellStyle name="20% - Énfasis3 4 5 4" xfId="26111" xr:uid="{F030A879-7FC4-4192-98DA-B786039BC498}"/>
    <cellStyle name="20% - Énfasis3 4 5 5" xfId="31986" xr:uid="{29301B57-0518-4567-A8D8-8C4AA727F5C1}"/>
    <cellStyle name="20% - Énfasis3 4 5 6" xfId="37852" xr:uid="{EB2279F9-D126-4710-8D9B-14F30DECDDF3}"/>
    <cellStyle name="20% - Énfasis3 4 6" xfId="6747" xr:uid="{424C565A-83CA-49B0-B657-7DAD96DD84B6}"/>
    <cellStyle name="20% - Énfasis3 4 6 2" xfId="21170" xr:uid="{AE34DA97-0D97-4CB2-B76C-83796C879C62}"/>
    <cellStyle name="20% - Énfasis3 4 6 3" xfId="26985" xr:uid="{F32D316A-8DA9-4EDD-B96B-1A95DD63670D}"/>
    <cellStyle name="20% - Énfasis3 4 6 4" xfId="32861" xr:uid="{BE72A124-3AD2-45B9-BA12-4D4D8072F2DC}"/>
    <cellStyle name="20% - Énfasis3 4 6 5" xfId="38725" xr:uid="{B610F278-B2A6-4457-91EB-94FB04B5D9BF}"/>
    <cellStyle name="20% - Énfasis3 4 7" xfId="18412" xr:uid="{E2E42A98-9675-4F97-B868-CE728E2591D2}"/>
    <cellStyle name="20% - Énfasis3 4 8" xfId="24121" xr:uid="{312D30D8-4B64-4DA9-91A4-2A8FF046A48F}"/>
    <cellStyle name="20% - Énfasis3 4 9" xfId="29999" xr:uid="{0057F9C6-697D-449C-8008-85B9F0C9804B}"/>
    <cellStyle name="20% - Énfasis3 40" xfId="6499" xr:uid="{F7026822-1875-4133-BB90-4C6A9A356993}"/>
    <cellStyle name="20% - Énfasis3 40 2" xfId="9359" xr:uid="{679594E6-9A79-4BBB-96B2-555E690FF073}"/>
    <cellStyle name="20% - Énfasis3 40 2 2" xfId="23721" xr:uid="{5CF4239E-B358-44FB-9B46-F94C60901E43}"/>
    <cellStyle name="20% - Énfasis3 40 2 3" xfId="29589" xr:uid="{5BE95265-4F2A-42A6-89CE-E3C032ACBB1F}"/>
    <cellStyle name="20% - Énfasis3 40 2 4" xfId="35471" xr:uid="{27B6EB47-FBF1-44FE-BC19-A485323AA3B5}"/>
    <cellStyle name="20% - Énfasis3 40 2 5" xfId="41330" xr:uid="{9C81DE7B-490B-4903-8CA3-7C73597258BE}"/>
    <cellStyle name="20% - Énfasis3 40 3" xfId="20936" xr:uid="{92E0BD03-4B5B-4337-A4BF-365972881E4A}"/>
    <cellStyle name="20% - Énfasis3 40 4" xfId="26747" xr:uid="{ABEE2892-3DDD-4EDE-B973-F74DD6036E86}"/>
    <cellStyle name="20% - Énfasis3 40 5" xfId="32622" xr:uid="{0747AA59-6F91-4E8F-980D-7A17542000F9}"/>
    <cellStyle name="20% - Énfasis3 40 6" xfId="38486" xr:uid="{D793AB88-CAE9-4A14-A631-656C8F57CE18}"/>
    <cellStyle name="20% - Énfasis3 41" xfId="6519" xr:uid="{2C6B0A5F-E7AD-4026-8787-A75ABE1AB861}"/>
    <cellStyle name="20% - Énfasis3 41 2" xfId="9379" xr:uid="{0F308C10-5001-4072-9B65-198FBB5F6B7F}"/>
    <cellStyle name="20% - Énfasis3 41 2 2" xfId="23741" xr:uid="{99B0215E-C6FD-4481-9D22-43FC534C3991}"/>
    <cellStyle name="20% - Énfasis3 41 2 3" xfId="29609" xr:uid="{11D3CC50-2C46-443F-9B2D-C59FC957367B}"/>
    <cellStyle name="20% - Énfasis3 41 2 4" xfId="35491" xr:uid="{02D67D5B-469E-4435-B6FF-2ECD2BEE292C}"/>
    <cellStyle name="20% - Énfasis3 41 2 5" xfId="41350" xr:uid="{22CACDD7-8FFC-4F1C-A6E0-C8EE64578DFE}"/>
    <cellStyle name="20% - Énfasis3 41 3" xfId="20956" xr:uid="{2F2979CC-DBFB-4EE1-A303-00AF699058AC}"/>
    <cellStyle name="20% - Énfasis3 41 4" xfId="26767" xr:uid="{2A47D2D4-9CE2-4CD7-BC98-062464439735}"/>
    <cellStyle name="20% - Énfasis3 41 5" xfId="32642" xr:uid="{5C20951C-894A-423D-8CE7-2EBC1B0F3DD5}"/>
    <cellStyle name="20% - Énfasis3 41 6" xfId="38506" xr:uid="{90B79B29-551F-4C5F-B5D0-48E2347CE47E}"/>
    <cellStyle name="20% - Énfasis3 42" xfId="6539" xr:uid="{B6D96D6A-698D-4C11-9FCE-80BD18D3559D}"/>
    <cellStyle name="20% - Énfasis3 42 2" xfId="9399" xr:uid="{B3B29F59-30E7-4A23-AA0F-070959CEC352}"/>
    <cellStyle name="20% - Énfasis3 42 2 2" xfId="23761" xr:uid="{2BF2C933-D9F8-43DB-B3BE-DE4269A1B80D}"/>
    <cellStyle name="20% - Énfasis3 42 2 3" xfId="29629" xr:uid="{FB6CB9B0-E118-4146-A0A3-2F8B92F474F5}"/>
    <cellStyle name="20% - Énfasis3 42 2 4" xfId="35511" xr:uid="{0689F2C5-6345-4B79-BD63-BBA1C1299DAC}"/>
    <cellStyle name="20% - Énfasis3 42 2 5" xfId="41370" xr:uid="{FE5B00E0-9C79-47C4-9265-1F912D50BEB9}"/>
    <cellStyle name="20% - Énfasis3 42 3" xfId="20976" xr:uid="{6FD69963-C088-4005-B453-664A353D1EC5}"/>
    <cellStyle name="20% - Énfasis3 42 4" xfId="26787" xr:uid="{6F5F8441-112B-4660-B8BD-3D47C6ED8545}"/>
    <cellStyle name="20% - Énfasis3 42 5" xfId="32662" xr:uid="{0AF1498F-7E92-4C74-9C56-0CD24F1163DE}"/>
    <cellStyle name="20% - Énfasis3 42 6" xfId="38526" xr:uid="{7D8680A7-8E31-41A4-B417-A12CB0C1FD4E}"/>
    <cellStyle name="20% - Énfasis3 43" xfId="6560" xr:uid="{826A7EB4-39BC-4558-B56F-56726F9C1A31}"/>
    <cellStyle name="20% - Énfasis3 43 2" xfId="9421" xr:uid="{5D64271F-4F8F-491E-B36A-302F78640213}"/>
    <cellStyle name="20% - Énfasis3 43 2 2" xfId="23783" xr:uid="{D221E528-5A18-466D-930E-478728314FDF}"/>
    <cellStyle name="20% - Énfasis3 43 2 3" xfId="29651" xr:uid="{4A315E43-8769-4C10-95FF-55BC82F3004F}"/>
    <cellStyle name="20% - Énfasis3 43 2 4" xfId="35533" xr:uid="{D24F4EB0-30EC-4A99-B881-640C64B48553}"/>
    <cellStyle name="20% - Énfasis3 43 2 5" xfId="41392" xr:uid="{03632730-2778-41E8-AB34-2EA35C08129B}"/>
    <cellStyle name="20% - Énfasis3 43 3" xfId="20998" xr:uid="{1F2A7055-0FF8-42F9-ABEF-A606ACA5BAA3}"/>
    <cellStyle name="20% - Énfasis3 43 4" xfId="26809" xr:uid="{1AFE5C8C-FA0D-4889-878A-1031184D5F97}"/>
    <cellStyle name="20% - Énfasis3 43 5" xfId="32684" xr:uid="{DC008AC2-A499-497A-8D4A-CBCA6096E780}"/>
    <cellStyle name="20% - Énfasis3 43 6" xfId="38548" xr:uid="{E42A7588-B77D-46F8-B835-ECCCD8C61FA6}"/>
    <cellStyle name="20% - Énfasis3 44" xfId="6590" xr:uid="{CE3E512B-BEB3-4787-82A1-A4F711F47612}"/>
    <cellStyle name="20% - Énfasis3 44 2" xfId="9450" xr:uid="{E9C46002-5F79-49BB-BB4F-40E7AB85842B}"/>
    <cellStyle name="20% - Énfasis3 44 2 2" xfId="23811" xr:uid="{25C0ED4F-2357-4810-B803-A347F8D27D00}"/>
    <cellStyle name="20% - Énfasis3 44 2 3" xfId="29680" xr:uid="{FCE32C75-9FFD-4D5B-8B54-11C9414FABBE}"/>
    <cellStyle name="20% - Énfasis3 44 2 4" xfId="35562" xr:uid="{B72B3628-E7B7-4911-B46F-99065E7A4B87}"/>
    <cellStyle name="20% - Énfasis3 44 2 5" xfId="41421" xr:uid="{26992AD9-24F6-407F-A06B-CD48532C3FDD}"/>
    <cellStyle name="20% - Énfasis3 44 3" xfId="21027" xr:uid="{74ECD813-B84E-446D-82B0-F8C197E8C859}"/>
    <cellStyle name="20% - Énfasis3 44 4" xfId="26838" xr:uid="{43AEA0F3-8C54-42E7-95FF-5C3DBE57C6ED}"/>
    <cellStyle name="20% - Énfasis3 44 5" xfId="32713" xr:uid="{89DE977F-A32A-48BC-9A8E-9CEFF69DF6B9}"/>
    <cellStyle name="20% - Énfasis3 44 6" xfId="38577" xr:uid="{64766F33-BF56-4796-BB77-CD3AE62CF62B}"/>
    <cellStyle name="20% - Énfasis3 45" xfId="6615" xr:uid="{4083D488-161C-4861-A373-A66DC0BF5910}"/>
    <cellStyle name="20% - Énfasis3 45 2" xfId="9475" xr:uid="{57B99837-1F80-4A4B-AD13-4CBB25AA430B}"/>
    <cellStyle name="20% - Énfasis3 45 2 2" xfId="23836" xr:uid="{F7670FC4-9C0A-484F-B712-475EF0913566}"/>
    <cellStyle name="20% - Énfasis3 45 2 3" xfId="29705" xr:uid="{6E1BE82E-3C35-447B-883D-4F48737D7B2D}"/>
    <cellStyle name="20% - Énfasis3 45 2 4" xfId="35587" xr:uid="{63B7AD52-22F4-4AE5-A5D9-4E2FF0089520}"/>
    <cellStyle name="20% - Énfasis3 45 2 5" xfId="41446" xr:uid="{D400D3F7-4C69-4AC6-B054-4C83FD858658}"/>
    <cellStyle name="20% - Énfasis3 45 3" xfId="21051" xr:uid="{0A2E99B5-4684-443B-9427-2580AAAB3F10}"/>
    <cellStyle name="20% - Énfasis3 45 4" xfId="26863" xr:uid="{3314D82E-943B-418F-9AD8-B44628B2EE91}"/>
    <cellStyle name="20% - Énfasis3 45 5" xfId="32738" xr:uid="{A6FCB87B-D76C-4B83-844F-E52C9D56B31B}"/>
    <cellStyle name="20% - Énfasis3 45 6" xfId="38602" xr:uid="{62E2AAB6-FB90-4D53-AE65-AF4C3F4D64C6}"/>
    <cellStyle name="20% - Énfasis3 46" xfId="6637" xr:uid="{66A48FC3-DA66-488F-B599-74E57DE86155}"/>
    <cellStyle name="20% - Énfasis3 46 2" xfId="21073" xr:uid="{B1FEFB00-5E7D-444F-8C2D-4F736A7B292E}"/>
    <cellStyle name="20% - Énfasis3 46 3" xfId="26885" xr:uid="{372382F9-32CE-4009-99AD-299F549D5956}"/>
    <cellStyle name="20% - Énfasis3 46 4" xfId="32760" xr:uid="{5930F083-16E4-40EA-B531-7BCCA6F9AFD2}"/>
    <cellStyle name="20% - Énfasis3 46 5" xfId="38624" xr:uid="{BC412146-6E19-4BA6-AF71-785E9F9AD351}"/>
    <cellStyle name="20% - Énfasis3 47" xfId="6667" xr:uid="{5BB252B9-40E7-4DEC-A778-DB1DDCDC2E7F}"/>
    <cellStyle name="20% - Énfasis3 47 2" xfId="21095" xr:uid="{FC199B39-E11A-4D21-85FF-B316C58A39CC}"/>
    <cellStyle name="20% - Énfasis3 47 3" xfId="26907" xr:uid="{DE18DA31-6342-45DE-AFB9-E1FFF4EE92D3}"/>
    <cellStyle name="20% - Énfasis3 47 4" xfId="32782" xr:uid="{1D242112-3603-4077-B9BE-E314B1EE9E3B}"/>
    <cellStyle name="20% - Énfasis3 47 5" xfId="38646" xr:uid="{EA7A2FBE-CCAC-476F-8214-F96E4C0AFFDB}"/>
    <cellStyle name="20% - Énfasis3 48" xfId="9489" xr:uid="{F8495D2A-A571-4D6E-8938-326C1741D3C7}"/>
    <cellStyle name="20% - Énfasis3 48 2" xfId="23850" xr:uid="{D97C8BD2-4A7D-48FE-AF25-4BB56740067D}"/>
    <cellStyle name="20% - Énfasis3 48 3" xfId="29719" xr:uid="{2E2C9334-8A6E-4B5F-BF38-7D5F81DD168F}"/>
    <cellStyle name="20% - Énfasis3 48 4" xfId="35601" xr:uid="{9BB0FEDF-B1A6-45D4-A94F-A62C11138F31}"/>
    <cellStyle name="20% - Énfasis3 48 5" xfId="41460" xr:uid="{B92DC437-CE01-478D-AAA0-E6901B744EBC}"/>
    <cellStyle name="20% - Énfasis3 49" xfId="9516" xr:uid="{79BA1D56-1A4A-46E3-B269-9CC678153524}"/>
    <cellStyle name="20% - Énfasis3 49 2" xfId="23876" xr:uid="{AEAE2038-533B-4492-914B-AE8001526968}"/>
    <cellStyle name="20% - Énfasis3 49 3" xfId="29746" xr:uid="{8E62BE50-C7D4-4AD2-B4CB-B1B16D8719EB}"/>
    <cellStyle name="20% - Énfasis3 49 4" xfId="35628" xr:uid="{EEF900B1-7B02-449C-B485-61C721A4F17D}"/>
    <cellStyle name="20% - Énfasis3 49 5" xfId="41487" xr:uid="{3B1C8777-4578-4CDB-9B40-98E0DB87DC9A}"/>
    <cellStyle name="20% - Énfasis3 5" xfId="3915" xr:uid="{3432B032-1F7E-417B-9DA8-E95F280D49A9}"/>
    <cellStyle name="20% - Énfasis3 5 10" xfId="35906" xr:uid="{AECD9B4D-0A38-4CB4-8347-BFA81547BF63}"/>
    <cellStyle name="20% - Énfasis3 5 2" xfId="4109" xr:uid="{E3DD19B6-5B7E-4B04-895E-2DE2980F1B0E}"/>
    <cellStyle name="20% - Énfasis3 5 2 2" xfId="4587" xr:uid="{6DE26D70-2FB0-46FE-98D0-AEA94B712AFE}"/>
    <cellStyle name="20% - Énfasis3 5 2 2 2" xfId="5555" xr:uid="{78FB9CE6-37B7-4B8A-A581-351B5EBE9802}"/>
    <cellStyle name="20% - Énfasis3 5 2 2 2 2" xfId="8422" xr:uid="{62F31E28-E02E-42A3-8D44-C20661A77512}"/>
    <cellStyle name="20% - Énfasis3 5 2 2 2 2 2" xfId="22796" xr:uid="{9DEFFE03-11F3-4F66-BB8F-BC3EABECA370}"/>
    <cellStyle name="20% - Énfasis3 5 2 2 2 2 3" xfId="28654" xr:uid="{7EE66531-1C3C-4EF3-BE71-C1C425D71853}"/>
    <cellStyle name="20% - Énfasis3 5 2 2 2 2 4" xfId="34536" xr:uid="{DB6E1176-D7A7-4972-B0E4-9D36A84D9734}"/>
    <cellStyle name="20% - Énfasis3 5 2 2 2 2 5" xfId="40400" xr:uid="{C8EF61CF-02A6-49F5-8574-F4B30D6AF0FA}"/>
    <cellStyle name="20% - Énfasis3 5 2 2 2 3" xfId="20014" xr:uid="{E0938096-0131-4AF1-9F6F-4DBA592C2A9C}"/>
    <cellStyle name="20% - Énfasis3 5 2 2 2 4" xfId="25805" xr:uid="{A707D023-F88A-487B-984D-F1B4CE77ACAA}"/>
    <cellStyle name="20% - Énfasis3 5 2 2 2 5" xfId="31679" xr:uid="{BBF6BEF1-20B0-4A6F-9F1E-DDB9C0BEAA43}"/>
    <cellStyle name="20% - Énfasis3 5 2 2 2 6" xfId="37549" xr:uid="{0795FFFA-35DB-48A9-8DCA-13C86029EC1E}"/>
    <cellStyle name="20% - Énfasis3 5 2 2 3" xfId="7450" xr:uid="{DAC9F332-8C79-4CB9-A65F-BC12CB75C563}"/>
    <cellStyle name="20% - Énfasis3 5 2 2 3 2" xfId="21851" xr:uid="{48F150FA-D3A3-4412-9075-B5C019565AC2}"/>
    <cellStyle name="20% - Énfasis3 5 2 2 3 3" xfId="27683" xr:uid="{2CF8035A-8535-4083-9C38-FA4DEB4F621C}"/>
    <cellStyle name="20% - Énfasis3 5 2 2 3 4" xfId="33565" xr:uid="{7820DA1D-A2E0-4783-AEA6-CC3A752542D4}"/>
    <cellStyle name="20% - Énfasis3 5 2 2 3 5" xfId="39429" xr:uid="{E69F3E30-6778-493B-A620-24C4D6144CD7}"/>
    <cellStyle name="20% - Énfasis3 5 2 2 4" xfId="19081" xr:uid="{5805BB83-1224-4DDC-A332-59268781F844}"/>
    <cellStyle name="20% - Énfasis3 5 2 2 5" xfId="24834" xr:uid="{41C7BCE7-D5D7-49F2-BD6F-247D5154BC88}"/>
    <cellStyle name="20% - Énfasis3 5 2 2 6" xfId="30711" xr:uid="{8816C071-FCF6-495F-9670-130F01F575A3}"/>
    <cellStyle name="20% - Énfasis3 5 2 2 7" xfId="36592" xr:uid="{139571AF-4C62-4DBC-905E-0EF84FBE8AD9}"/>
    <cellStyle name="20% - Énfasis3 5 2 3" xfId="5070" xr:uid="{08F3FF00-F3F7-4ED9-ABBC-63CDB1EE4CB8}"/>
    <cellStyle name="20% - Énfasis3 5 2 3 2" xfId="7937" xr:uid="{87FBAA8D-9E27-48CA-9A03-18E0972C4CD3}"/>
    <cellStyle name="20% - Énfasis3 5 2 3 2 2" xfId="22321" xr:uid="{8F59C5F2-C11C-4C26-AF4E-776C95F48528}"/>
    <cellStyle name="20% - Énfasis3 5 2 3 2 3" xfId="28169" xr:uid="{AC6B35FE-013B-4B6D-B0AC-87E2A2256138}"/>
    <cellStyle name="20% - Énfasis3 5 2 3 2 4" xfId="34051" xr:uid="{FEBF7447-064A-4DE4-A5FD-2F6F8FED2CB8}"/>
    <cellStyle name="20% - Énfasis3 5 2 3 2 5" xfId="39915" xr:uid="{7B991772-80C0-4DDE-9C02-275BB8664AEC}"/>
    <cellStyle name="20% - Énfasis3 5 2 3 3" xfId="19546" xr:uid="{930C4A19-A023-4492-BAF7-586851DECE25}"/>
    <cellStyle name="20% - Énfasis3 5 2 3 4" xfId="25320" xr:uid="{E7FD63B2-D78F-4DB4-9167-9C2E70677D50}"/>
    <cellStyle name="20% - Énfasis3 5 2 3 5" xfId="31194" xr:uid="{F9CDCD11-5033-4B7E-827C-39589A0C0A12}"/>
    <cellStyle name="20% - Énfasis3 5 2 3 6" xfId="37072" xr:uid="{2490268D-04A0-4232-9F8E-F0C05750701E}"/>
    <cellStyle name="20% - Énfasis3 5 2 4" xfId="6965" xr:uid="{0BC9CFCC-3D53-4108-BBCD-EA4A29CC6851}"/>
    <cellStyle name="20% - Énfasis3 5 2 4 2" xfId="21383" xr:uid="{124D16DA-FB4C-4F7C-8AAD-7FF5B40AD87E}"/>
    <cellStyle name="20% - Énfasis3 5 2 4 3" xfId="27202" xr:uid="{2EE544BD-302F-488E-94A3-33BEAD9D81F4}"/>
    <cellStyle name="20% - Énfasis3 5 2 4 4" xfId="33080" xr:uid="{A5BFCF44-2482-4050-A6CF-0A3213A25E40}"/>
    <cellStyle name="20% - Énfasis3 5 2 4 5" xfId="38944" xr:uid="{80FAF6F6-7ABA-4D99-821C-B3DC20B18E39}"/>
    <cellStyle name="20% - Énfasis3 5 2 5" xfId="18637" xr:uid="{71ED44D7-4D25-40AF-A58D-0F0122798637}"/>
    <cellStyle name="20% - Énfasis3 5 2 6" xfId="24351" xr:uid="{01C38AD6-E269-4A49-A351-3054183ED8AD}"/>
    <cellStyle name="20% - Énfasis3 5 2 7" xfId="30229" xr:uid="{20DCD37D-C6F4-457F-A729-F1F838F3ED58}"/>
    <cellStyle name="20% - Énfasis3 5 2 8" xfId="36108" xr:uid="{7432DFFC-4538-47DD-8A50-80B1E027592E}"/>
    <cellStyle name="20% - Énfasis3 5 3" xfId="4393" xr:uid="{EE5F4E43-67A4-4460-ABA9-DA0B1382988F}"/>
    <cellStyle name="20% - Énfasis3 5 3 2" xfId="5359" xr:uid="{77BB7994-3A22-4E1D-952A-7DB41866739E}"/>
    <cellStyle name="20% - Énfasis3 5 3 2 2" xfId="8226" xr:uid="{AF3503A3-B2EC-429A-A3AD-6E7243D02D36}"/>
    <cellStyle name="20% - Énfasis3 5 3 2 2 2" xfId="22601" xr:uid="{83DBA2E2-67BC-4395-9198-7E4806B09944}"/>
    <cellStyle name="20% - Énfasis3 5 3 2 2 3" xfId="28458" xr:uid="{60651BA3-93ED-4C06-9865-B8C57E7B1996}"/>
    <cellStyle name="20% - Énfasis3 5 3 2 2 4" xfId="34340" xr:uid="{163BEEC7-F428-4CBD-88AC-14F95ECD0BA2}"/>
    <cellStyle name="20% - Énfasis3 5 3 2 2 5" xfId="40204" xr:uid="{21514F88-CE4F-4F3F-A747-ED7CCB1DBE6E}"/>
    <cellStyle name="20% - Énfasis3 5 3 2 3" xfId="19825" xr:uid="{02358846-266E-48B2-BBC2-3BCFB24DAF2C}"/>
    <cellStyle name="20% - Énfasis3 5 3 2 4" xfId="25609" xr:uid="{A5D8A92B-BF80-433B-B62B-9451AE2C9187}"/>
    <cellStyle name="20% - Énfasis3 5 3 2 5" xfId="31483" xr:uid="{E59EE92E-3040-40FB-AE1A-480CBB4BC4A6}"/>
    <cellStyle name="20% - Énfasis3 5 3 2 6" xfId="37354" xr:uid="{39172D28-CA13-457E-850A-DC11DB0DB95B}"/>
    <cellStyle name="20% - Énfasis3 5 3 3" xfId="7254" xr:uid="{631E82C9-E8EE-455F-9509-64BEE755E4ED}"/>
    <cellStyle name="20% - Énfasis3 5 3 3 2" xfId="21660" xr:uid="{52A81CFD-3923-4031-866E-5126DB98A29E}"/>
    <cellStyle name="20% - Énfasis3 5 3 3 3" xfId="27487" xr:uid="{F82347CC-7301-45E4-B200-5253C3C5858E}"/>
    <cellStyle name="20% - Énfasis3 5 3 3 4" xfId="33369" xr:uid="{423D90BD-458D-4244-AABD-B7D5541DF4EA}"/>
    <cellStyle name="20% - Énfasis3 5 3 3 5" xfId="39233" xr:uid="{1E272D26-977C-424C-9C48-6DBB0C6B29A2}"/>
    <cellStyle name="20% - Énfasis3 5 3 4" xfId="18894" xr:uid="{1A620C37-A7A0-46A7-AF1C-D5B18EC2616A}"/>
    <cellStyle name="20% - Énfasis3 5 3 5" xfId="24638" xr:uid="{B15AE5B1-EFAA-4AA6-BFFE-6AC9E970DA23}"/>
    <cellStyle name="20% - Énfasis3 5 3 6" xfId="30517" xr:uid="{F9F6EC5A-6B3E-4A8F-9658-808E79E73AB8}"/>
    <cellStyle name="20% - Énfasis3 5 3 7" xfId="36397" xr:uid="{EA49DA8A-FAD5-4794-83A9-13E5EA8F7A4A}"/>
    <cellStyle name="20% - Énfasis3 5 4" xfId="4874" xr:uid="{E4024931-9B2E-44CA-B722-5F9BF1B40E19}"/>
    <cellStyle name="20% - Énfasis3 5 4 2" xfId="7741" xr:uid="{014DE48E-BD1C-4B95-B6BE-7C93046F28BB}"/>
    <cellStyle name="20% - Énfasis3 5 4 2 2" xfId="22130" xr:uid="{AAFFA98A-6E01-4D17-8C41-AAFC0AA7472D}"/>
    <cellStyle name="20% - Énfasis3 5 4 2 3" xfId="27973" xr:uid="{4838A1B1-E578-4CDD-9B1A-2BDDB6AB0EC3}"/>
    <cellStyle name="20% - Énfasis3 5 4 2 4" xfId="33855" xr:uid="{3591CAE1-421F-4E8B-933D-590F526AAB58}"/>
    <cellStyle name="20% - Énfasis3 5 4 2 5" xfId="39719" xr:uid="{5098B40E-15F6-459A-9F84-04D55799E639}"/>
    <cellStyle name="20% - Énfasis3 5 4 3" xfId="19356" xr:uid="{6558735A-9C59-4730-8255-9046BEEA0EED}"/>
    <cellStyle name="20% - Énfasis3 5 4 4" xfId="25124" xr:uid="{7CCEE98A-7197-4397-9E5D-80BFCD27D1D6}"/>
    <cellStyle name="20% - Énfasis3 5 4 5" xfId="30998" xr:uid="{D4781AA2-51D8-4722-B241-A66D6ADE1EE1}"/>
    <cellStyle name="20% - Énfasis3 5 4 6" xfId="36877" xr:uid="{77577447-3749-4968-A228-38BBAF2FE2CD}"/>
    <cellStyle name="20% - Énfasis3 5 5" xfId="5884" xr:uid="{B701AE09-3BCF-413E-B51C-9F4ADBB94AE0}"/>
    <cellStyle name="20% - Énfasis3 5 5 2" xfId="8753" xr:uid="{90F9A5EF-9A05-419A-B31A-516554814BA5}"/>
    <cellStyle name="20% - Énfasis3 5 5 2 2" xfId="23120" xr:uid="{9B693F9E-51B4-4DF9-A573-9280F8051B19}"/>
    <cellStyle name="20% - Énfasis3 5 5 2 3" xfId="28984" xr:uid="{6FDFEFC3-3637-4864-AE24-B66C1E80A1B3}"/>
    <cellStyle name="20% - Énfasis3 5 5 2 4" xfId="34866" xr:uid="{06A3B40B-F022-45E8-9EE8-59539B8A4925}"/>
    <cellStyle name="20% - Énfasis3 5 5 2 5" xfId="40730" xr:uid="{6C03DF9C-EF1F-41B0-951B-F7FEEC2FCC22}"/>
    <cellStyle name="20% - Énfasis3 5 5 3" xfId="20334" xr:uid="{E4EC6902-2E2E-4F09-A2DE-054E180F7AEE}"/>
    <cellStyle name="20% - Énfasis3 5 5 4" xfId="26134" xr:uid="{D4C01A67-BA91-4B33-8127-3F646C8F6EEF}"/>
    <cellStyle name="20% - Énfasis3 5 5 5" xfId="32009" xr:uid="{70837E01-C62C-4CB7-B1A0-D95F16FA0E67}"/>
    <cellStyle name="20% - Énfasis3 5 5 6" xfId="37875" xr:uid="{30100D7C-D887-46C3-92BE-3E2BB0855621}"/>
    <cellStyle name="20% - Énfasis3 5 6" xfId="6770" xr:uid="{30095EE2-528E-4EC4-8845-B4A4BB0A4A6C}"/>
    <cellStyle name="20% - Énfasis3 5 6 2" xfId="21193" xr:uid="{0D8083AD-5BF0-462D-9155-8393037C606A}"/>
    <cellStyle name="20% - Énfasis3 5 6 3" xfId="27008" xr:uid="{5464536E-F82C-4C72-A082-8DA42D230CDA}"/>
    <cellStyle name="20% - Énfasis3 5 6 4" xfId="32884" xr:uid="{A7A39AA1-8DBB-4891-B9D3-7B092237B191}"/>
    <cellStyle name="20% - Énfasis3 5 6 5" xfId="38748" xr:uid="{7B56C5EF-8614-472C-B140-22E51CB3AEDA}"/>
    <cellStyle name="20% - Énfasis3 5 7" xfId="18439" xr:uid="{29AF84C4-610D-43C2-A8C9-3FD7058B6B45}"/>
    <cellStyle name="20% - Énfasis3 5 8" xfId="24147" xr:uid="{1F4A7F9F-14FF-4B25-855E-59F955F78267}"/>
    <cellStyle name="20% - Énfasis3 5 9" xfId="30025" xr:uid="{30A1B833-C61B-4C8E-9083-8CE80B3FD822}"/>
    <cellStyle name="20% - Énfasis3 50" xfId="9535" xr:uid="{43E1E26C-F6BC-4856-81E5-A433D6BF4853}"/>
    <cellStyle name="20% - Énfasis3 50 2" xfId="23896" xr:uid="{277ADF35-E374-48C4-BA08-A18F62DB289C}"/>
    <cellStyle name="20% - Énfasis3 50 3" xfId="29766" xr:uid="{D123867E-53EE-4022-AF03-D3E2C25D8732}"/>
    <cellStyle name="20% - Énfasis3 50 4" xfId="35648" xr:uid="{10AFF646-DFE8-457F-BD60-1A61E4386169}"/>
    <cellStyle name="20% - Énfasis3 50 5" xfId="41507" xr:uid="{D62B422A-86F3-4464-AF30-31713D133E7B}"/>
    <cellStyle name="20% - Énfasis3 51" xfId="9561" xr:uid="{A3B8F90C-07F3-4474-8EA9-F73982C821F2}"/>
    <cellStyle name="20% - Énfasis3 51 2" xfId="23922" xr:uid="{E698C37F-F497-49CF-BF0F-687CDBC86446}"/>
    <cellStyle name="20% - Énfasis3 51 3" xfId="29792" xr:uid="{3627C9DD-3B08-4A36-B478-62A210BFF63A}"/>
    <cellStyle name="20% - Énfasis3 51 4" xfId="35674" xr:uid="{B69356E2-C28A-4152-81B7-FFDFB71A3F96}"/>
    <cellStyle name="20% - Énfasis3 51 5" xfId="41533" xr:uid="{8823A760-2C40-49B8-8CD9-F7B03393CA67}"/>
    <cellStyle name="20% - Énfasis3 52" xfId="15763" xr:uid="{C265A95F-16C7-483F-A4B2-58D541197A76}"/>
    <cellStyle name="20% - Énfasis3 52 2" xfId="23982" xr:uid="{8F9DA3BA-FAAB-453A-8EBA-35C7C38AEC7E}"/>
    <cellStyle name="20% - Énfasis3 52 3" xfId="29854" xr:uid="{0387145E-694E-4FA2-9B2D-82EC515BDFA3}"/>
    <cellStyle name="20% - Énfasis3 52 4" xfId="35736" xr:uid="{725D5618-2683-4A07-BF1C-ABB3F125F6C2}"/>
    <cellStyle name="20% - Énfasis3 52 5" xfId="41595" xr:uid="{26C25433-9467-4669-A374-E065353AD2EE}"/>
    <cellStyle name="20% - Énfasis3 53" xfId="15787" xr:uid="{1F41981A-DB11-4D0C-A96E-9E2194EF3A95}"/>
    <cellStyle name="20% - Énfasis3 53 2" xfId="24003" xr:uid="{632116E2-7A28-4B88-AA13-14B353866AC6}"/>
    <cellStyle name="20% - Énfasis3 53 3" xfId="29878" xr:uid="{B45FC323-6374-4BE9-93E1-71603F02EE30}"/>
    <cellStyle name="20% - Énfasis3 53 4" xfId="35760" xr:uid="{3F396B19-EB82-4B5D-80B1-0485187FB23C}"/>
    <cellStyle name="20% - Énfasis3 53 5" xfId="41619" xr:uid="{9F6374CE-285C-4DD8-90E1-4A3A80D9C334}"/>
    <cellStyle name="20% - Énfasis3 54" xfId="15822" xr:uid="{EA3E0ED9-7375-428F-8979-7901B13417FA}"/>
    <cellStyle name="20% - Énfasis3 55" xfId="18296" xr:uid="{FE7AE352-5AF9-45F2-B694-18B12DDE67A7}"/>
    <cellStyle name="20% - Énfasis3 56" xfId="18319" xr:uid="{6B4E7F87-B05B-4078-978C-003DAD0AE876}"/>
    <cellStyle name="20% - Énfasis3 57" xfId="24031" xr:uid="{E21B1C3E-FBBA-4EC3-9EF7-DE0FF1FE687A}"/>
    <cellStyle name="20% - Énfasis3 58" xfId="29909" xr:uid="{310CF510-81A1-4C2C-B60B-38FC135D8964}"/>
    <cellStyle name="20% - Énfasis3 59" xfId="35790" xr:uid="{B3E3AC9A-D584-4805-A5F3-FC9DBDB53799}"/>
    <cellStyle name="20% - Énfasis3 6" xfId="3939" xr:uid="{75233D97-F4BE-40E5-8D8A-8984B770A39A}"/>
    <cellStyle name="20% - Énfasis3 6 10" xfId="35929" xr:uid="{58C0FAE6-9FB7-4F95-B1D4-33CE7C8AAA43}"/>
    <cellStyle name="20% - Énfasis3 6 2" xfId="4131" xr:uid="{16D50A9D-A09F-40E8-BF45-149BFE9E9831}"/>
    <cellStyle name="20% - Énfasis3 6 2 2" xfId="4609" xr:uid="{0B7FBA11-043F-4D6F-B891-6974E55485B1}"/>
    <cellStyle name="20% - Énfasis3 6 2 2 2" xfId="5577" xr:uid="{AC6DE846-D94D-4792-B9B8-FC2A1A7DE5B4}"/>
    <cellStyle name="20% - Énfasis3 6 2 2 2 2" xfId="8444" xr:uid="{93DE8301-583C-4453-B6FD-F1FF0F6B1E76}"/>
    <cellStyle name="20% - Énfasis3 6 2 2 2 2 2" xfId="22818" xr:uid="{BE469C42-4239-43B7-AA95-8AA084C9BCCC}"/>
    <cellStyle name="20% - Énfasis3 6 2 2 2 2 3" xfId="28676" xr:uid="{E3158EDD-8EF9-4BE2-B413-779CC1628FFD}"/>
    <cellStyle name="20% - Énfasis3 6 2 2 2 2 4" xfId="34558" xr:uid="{EDD0CAA8-EC2F-4A2E-9285-A5EC3200BB37}"/>
    <cellStyle name="20% - Énfasis3 6 2 2 2 2 5" xfId="40422" xr:uid="{8B751C5F-0C1E-4E9D-BA88-404898088295}"/>
    <cellStyle name="20% - Énfasis3 6 2 2 2 3" xfId="20036" xr:uid="{33EFD4C5-473C-428A-86EA-235A3A58F408}"/>
    <cellStyle name="20% - Énfasis3 6 2 2 2 4" xfId="25827" xr:uid="{AA5F63E1-C225-4311-B563-8FC11F78F1B3}"/>
    <cellStyle name="20% - Énfasis3 6 2 2 2 5" xfId="31701" xr:uid="{5CEF60DC-188E-4C22-A403-AEE4C360C0FD}"/>
    <cellStyle name="20% - Énfasis3 6 2 2 2 6" xfId="37571" xr:uid="{53AB3BEB-360B-431A-8A69-C601BA38F5B3}"/>
    <cellStyle name="20% - Énfasis3 6 2 2 3" xfId="7472" xr:uid="{1196AB07-BC63-49B9-B548-F3F99AF89FFB}"/>
    <cellStyle name="20% - Énfasis3 6 2 2 3 2" xfId="21873" xr:uid="{915441A5-76A5-492D-B1B2-29BA79470F91}"/>
    <cellStyle name="20% - Énfasis3 6 2 2 3 3" xfId="27705" xr:uid="{56E9F2DD-8DD0-4887-A960-B0CBC48F5D4E}"/>
    <cellStyle name="20% - Énfasis3 6 2 2 3 4" xfId="33587" xr:uid="{7103D01A-A68D-4178-B8B4-6C8F9D0DCFE8}"/>
    <cellStyle name="20% - Énfasis3 6 2 2 3 5" xfId="39451" xr:uid="{1A52FA80-060A-41C8-A4A6-9E6E7DE10C7B}"/>
    <cellStyle name="20% - Énfasis3 6 2 2 4" xfId="19103" xr:uid="{C6C30C0E-B030-4E48-8713-0FF7931EDA49}"/>
    <cellStyle name="20% - Énfasis3 6 2 2 5" xfId="24856" xr:uid="{C315B4E7-4E15-4E6F-A844-F7B1C8DE31D1}"/>
    <cellStyle name="20% - Énfasis3 6 2 2 6" xfId="30733" xr:uid="{0D221082-A232-430E-88CD-14318C5E0B5E}"/>
    <cellStyle name="20% - Énfasis3 6 2 2 7" xfId="36614" xr:uid="{6EE00828-11F2-4AC9-B9DE-2B4C15B390F7}"/>
    <cellStyle name="20% - Énfasis3 6 2 3" xfId="5092" xr:uid="{A1B60C73-B2CF-4719-B113-74CC704B8C95}"/>
    <cellStyle name="20% - Énfasis3 6 2 3 2" xfId="7959" xr:uid="{656421B0-29F0-44B6-AC39-210EC0942405}"/>
    <cellStyle name="20% - Énfasis3 6 2 3 2 2" xfId="22343" xr:uid="{02029667-6D2A-464A-9C56-859BC8273E8F}"/>
    <cellStyle name="20% - Énfasis3 6 2 3 2 3" xfId="28191" xr:uid="{D84B0D20-F749-45D7-91E2-3B1462D5CCDC}"/>
    <cellStyle name="20% - Énfasis3 6 2 3 2 4" xfId="34073" xr:uid="{E5A9CCCC-F0F0-4128-B0E8-CD7886472238}"/>
    <cellStyle name="20% - Énfasis3 6 2 3 2 5" xfId="39937" xr:uid="{EDFCC4DA-054B-4E43-A059-5F7AD1CA544A}"/>
    <cellStyle name="20% - Énfasis3 6 2 3 3" xfId="19568" xr:uid="{230AF624-7D4D-465B-A0D8-8768F8675196}"/>
    <cellStyle name="20% - Énfasis3 6 2 3 4" xfId="25342" xr:uid="{33885A3E-B139-482F-A7F7-3EEADE6FC428}"/>
    <cellStyle name="20% - Énfasis3 6 2 3 5" xfId="31216" xr:uid="{F5DA40E8-B583-4F99-BFD9-08C1F1D9CF56}"/>
    <cellStyle name="20% - Énfasis3 6 2 3 6" xfId="37094" xr:uid="{59B9A3FB-7CC2-47FF-9A9F-E13FAC792C8A}"/>
    <cellStyle name="20% - Énfasis3 6 2 4" xfId="6987" xr:uid="{B6704C79-CDD0-474C-821C-BA2CA1C9B085}"/>
    <cellStyle name="20% - Énfasis3 6 2 4 2" xfId="21405" xr:uid="{684D0383-D79B-462E-B788-93C6351886A8}"/>
    <cellStyle name="20% - Énfasis3 6 2 4 3" xfId="27224" xr:uid="{08E62150-F6C9-4654-9FA5-439DDE68D4A8}"/>
    <cellStyle name="20% - Énfasis3 6 2 4 4" xfId="33102" xr:uid="{BC5F9AF2-4AC4-464E-AEBF-A75AC6193E63}"/>
    <cellStyle name="20% - Énfasis3 6 2 4 5" xfId="38966" xr:uid="{A8279D67-63EF-41FB-880B-2060B8406FC9}"/>
    <cellStyle name="20% - Énfasis3 6 2 5" xfId="18659" xr:uid="{0349D63B-C276-4C05-818E-C3F05B6CD674}"/>
    <cellStyle name="20% - Énfasis3 6 2 6" xfId="24373" xr:uid="{1BBBF206-A315-4F26-8FB6-F42C6613129C}"/>
    <cellStyle name="20% - Énfasis3 6 2 7" xfId="30251" xr:uid="{FF8703A4-FAAE-4CB6-A4DB-41FC2560525C}"/>
    <cellStyle name="20% - Énfasis3 6 2 8" xfId="36130" xr:uid="{879F8AE8-B3BC-446A-B50F-7B814F7F48AB}"/>
    <cellStyle name="20% - Énfasis3 6 3" xfId="4415" xr:uid="{914AD729-0B9E-4603-91BF-DFED4F010C65}"/>
    <cellStyle name="20% - Énfasis3 6 3 2" xfId="5381" xr:uid="{FD1B1B7B-EEB6-4C3F-B83D-0A6AAF3B8FB7}"/>
    <cellStyle name="20% - Énfasis3 6 3 2 2" xfId="8248" xr:uid="{7852B2BD-C89C-4F04-BB4B-3C0D2E47C0C4}"/>
    <cellStyle name="20% - Énfasis3 6 3 2 2 2" xfId="22623" xr:uid="{19CDBFCF-1993-403E-8469-3A3208DA40BE}"/>
    <cellStyle name="20% - Énfasis3 6 3 2 2 3" xfId="28480" xr:uid="{82719FE6-AB91-4A28-91ED-133694E56C2B}"/>
    <cellStyle name="20% - Énfasis3 6 3 2 2 4" xfId="34362" xr:uid="{D5CCE54C-26A9-4484-B66E-2F08E4A0840A}"/>
    <cellStyle name="20% - Énfasis3 6 3 2 2 5" xfId="40226" xr:uid="{D3694379-549E-4647-9191-2460CE52DB86}"/>
    <cellStyle name="20% - Énfasis3 6 3 2 3" xfId="19847" xr:uid="{4D55B960-1F13-4AD3-9E63-F93939C24D42}"/>
    <cellStyle name="20% - Énfasis3 6 3 2 4" xfId="25631" xr:uid="{4F856633-9B61-457E-8A55-2B5A8C4E6B68}"/>
    <cellStyle name="20% - Énfasis3 6 3 2 5" xfId="31505" xr:uid="{46C3C781-9936-42B2-ACA3-6AC01549A747}"/>
    <cellStyle name="20% - Énfasis3 6 3 2 6" xfId="37376" xr:uid="{8A305819-BE15-49D2-9134-C3DB0A90F6A5}"/>
    <cellStyle name="20% - Énfasis3 6 3 3" xfId="7276" xr:uid="{2E6D53AF-E476-4BE9-B13D-06A50878CE09}"/>
    <cellStyle name="20% - Énfasis3 6 3 3 2" xfId="21682" xr:uid="{FB4650EC-739A-479F-8B8E-3F5CA2F8AB7A}"/>
    <cellStyle name="20% - Énfasis3 6 3 3 3" xfId="27509" xr:uid="{5C95E5FA-7EA5-4A08-933D-063272E92941}"/>
    <cellStyle name="20% - Énfasis3 6 3 3 4" xfId="33391" xr:uid="{AB9DD534-125E-461B-B223-C10544BBFB54}"/>
    <cellStyle name="20% - Énfasis3 6 3 3 5" xfId="39255" xr:uid="{4DD3A1E4-FEAF-40C9-BACB-45ABDA87B159}"/>
    <cellStyle name="20% - Énfasis3 6 3 4" xfId="18916" xr:uid="{23D268F7-385B-4DF2-86D4-183D96D8A03F}"/>
    <cellStyle name="20% - Énfasis3 6 3 5" xfId="24660" xr:uid="{D6328DF2-6EB1-4329-B6E3-21C3DB8A7681}"/>
    <cellStyle name="20% - Énfasis3 6 3 6" xfId="30539" xr:uid="{0824BAEE-B5A7-49AC-BE01-D3CEE16D9469}"/>
    <cellStyle name="20% - Énfasis3 6 3 7" xfId="36419" xr:uid="{E5AB90F3-1DC2-4417-AF62-D86F3BECA4B8}"/>
    <cellStyle name="20% - Énfasis3 6 4" xfId="4896" xr:uid="{7D72C319-BBDD-46F6-B14B-74504958FEE7}"/>
    <cellStyle name="20% - Énfasis3 6 4 2" xfId="7763" xr:uid="{DC0C2D8A-0239-4629-85FC-03BF7DA4EE22}"/>
    <cellStyle name="20% - Énfasis3 6 4 2 2" xfId="22152" xr:uid="{DA17BBD2-1FFA-4180-BA5D-9E5171ED0BD3}"/>
    <cellStyle name="20% - Énfasis3 6 4 2 3" xfId="27995" xr:uid="{480CB5E3-199C-4F6F-9992-CD9B72DDBF3B}"/>
    <cellStyle name="20% - Énfasis3 6 4 2 4" xfId="33877" xr:uid="{ABE35BAA-99C5-49A0-94D3-3B067B18AACD}"/>
    <cellStyle name="20% - Énfasis3 6 4 2 5" xfId="39741" xr:uid="{8EDC1215-774C-4A1D-A5C8-F51F8ECDF597}"/>
    <cellStyle name="20% - Énfasis3 6 4 3" xfId="19378" xr:uid="{09BFF486-75D2-492E-85C7-F6947F41C4E1}"/>
    <cellStyle name="20% - Énfasis3 6 4 4" xfId="25146" xr:uid="{D88F8C0E-CC32-492C-8335-8E13E0C41355}"/>
    <cellStyle name="20% - Énfasis3 6 4 5" xfId="31020" xr:uid="{F3AEEB36-ACE4-40E2-9504-251A0D2E6B45}"/>
    <cellStyle name="20% - Énfasis3 6 4 6" xfId="36899" xr:uid="{9503020A-E176-4883-9C97-4FD0DC3383BB}"/>
    <cellStyle name="20% - Énfasis3 6 5" xfId="5906" xr:uid="{C9EAE326-410E-44B9-89C9-6284F5A6C28A}"/>
    <cellStyle name="20% - Énfasis3 6 5 2" xfId="8775" xr:uid="{68A173AF-0EE6-43E3-AEE4-00B002132F0E}"/>
    <cellStyle name="20% - Énfasis3 6 5 2 2" xfId="23142" xr:uid="{7998B9C4-FC5B-4C02-8F04-73831A34D6C7}"/>
    <cellStyle name="20% - Énfasis3 6 5 2 3" xfId="29006" xr:uid="{7D8DAFE7-7DBB-4A06-A455-5E62BC949C68}"/>
    <cellStyle name="20% - Énfasis3 6 5 2 4" xfId="34888" xr:uid="{E6843106-FEC1-4EF7-B637-1045CF4FA5F1}"/>
    <cellStyle name="20% - Énfasis3 6 5 2 5" xfId="40752" xr:uid="{C86DEE2D-E105-45E5-86E6-AAAC147EA4D5}"/>
    <cellStyle name="20% - Énfasis3 6 5 3" xfId="20356" xr:uid="{AC264E23-1248-4775-A9F7-51A095E370D5}"/>
    <cellStyle name="20% - Énfasis3 6 5 4" xfId="26156" xr:uid="{3B55AA98-6100-4B53-9703-9641880BD9EF}"/>
    <cellStyle name="20% - Énfasis3 6 5 5" xfId="32031" xr:uid="{0F075173-FF14-4920-8F05-2E0F80C8688E}"/>
    <cellStyle name="20% - Énfasis3 6 5 6" xfId="37897" xr:uid="{9E82F2D0-31DF-4DA3-ACE8-E3C6E3F45BBC}"/>
    <cellStyle name="20% - Énfasis3 6 6" xfId="6792" xr:uid="{8174ECD7-0C54-4A84-80CF-A5C9E7515758}"/>
    <cellStyle name="20% - Énfasis3 6 6 2" xfId="21215" xr:uid="{E5D83A2E-18A5-4137-82F4-E88F55D50569}"/>
    <cellStyle name="20% - Énfasis3 6 6 3" xfId="27030" xr:uid="{21267CD4-6F54-4506-A0D6-300F5605EA19}"/>
    <cellStyle name="20% - Énfasis3 6 6 4" xfId="32906" xr:uid="{4B6B30BB-8736-42EB-B2C3-503665A6FD40}"/>
    <cellStyle name="20% - Énfasis3 6 6 5" xfId="38770" xr:uid="{E976F51F-43F6-4581-B90F-720FD0F29A3F}"/>
    <cellStyle name="20% - Énfasis3 6 7" xfId="18462" xr:uid="{73EDDA34-C6A8-4A35-A945-DB34B6889FFC}"/>
    <cellStyle name="20% - Énfasis3 6 8" xfId="24170" xr:uid="{D411D619-B4B2-4032-AACC-B9BFAF842500}"/>
    <cellStyle name="20% - Énfasis3 6 9" xfId="30048" xr:uid="{0D25EEB5-1960-432E-B622-5BD7E318E169}"/>
    <cellStyle name="20% - Énfasis3 7" xfId="3963" xr:uid="{C492D52D-DF1A-4552-A451-6B87293A223D}"/>
    <cellStyle name="20% - Énfasis3 7 10" xfId="35954" xr:uid="{873E16BD-A039-4F97-AB45-86169A47AEAC}"/>
    <cellStyle name="20% - Énfasis3 7 2" xfId="4155" xr:uid="{D09B1DA2-7A4F-44F7-9A49-36CC56708663}"/>
    <cellStyle name="20% - Énfasis3 7 2 2" xfId="4633" xr:uid="{D2EFD8B6-B298-45C2-AD3D-2986CF546021}"/>
    <cellStyle name="20% - Énfasis3 7 2 2 2" xfId="5601" xr:uid="{0D856D9E-5915-4989-A92A-B095B298D86D}"/>
    <cellStyle name="20% - Énfasis3 7 2 2 2 2" xfId="8468" xr:uid="{E3E23713-9E14-47EC-9034-84BC834EC933}"/>
    <cellStyle name="20% - Énfasis3 7 2 2 2 2 2" xfId="22842" xr:uid="{0DE7DAE5-4FF8-4331-A19D-00F7343295E7}"/>
    <cellStyle name="20% - Énfasis3 7 2 2 2 2 3" xfId="28700" xr:uid="{1EE82F92-BCEA-4904-BA3A-AB3591FFFEA4}"/>
    <cellStyle name="20% - Énfasis3 7 2 2 2 2 4" xfId="34582" xr:uid="{1DC3D60B-9A77-4F38-93E3-EC83FACE4A32}"/>
    <cellStyle name="20% - Énfasis3 7 2 2 2 2 5" xfId="40446" xr:uid="{912559D7-FB73-4CBA-AE2C-C0B2944A0DB7}"/>
    <cellStyle name="20% - Énfasis3 7 2 2 2 3" xfId="20059" xr:uid="{CFC8656C-6ABA-4915-811F-6A05C744ED6D}"/>
    <cellStyle name="20% - Énfasis3 7 2 2 2 4" xfId="25851" xr:uid="{3F4DAC98-F000-4D65-B632-A6CEF0350AB5}"/>
    <cellStyle name="20% - Énfasis3 7 2 2 2 5" xfId="31725" xr:uid="{BC48084E-AE14-448E-BF0D-961D13FE9B21}"/>
    <cellStyle name="20% - Énfasis3 7 2 2 2 6" xfId="37595" xr:uid="{3E4EE8F4-8F37-4652-B548-C1B310FD3D3C}"/>
    <cellStyle name="20% - Énfasis3 7 2 2 3" xfId="7496" xr:uid="{F4E635AB-32B8-4FAD-8EEE-EDE97769FD38}"/>
    <cellStyle name="20% - Énfasis3 7 2 2 3 2" xfId="21896" xr:uid="{0B9934B3-2CA2-4F3E-A87B-E17C2AF4D2D0}"/>
    <cellStyle name="20% - Énfasis3 7 2 2 3 3" xfId="27729" xr:uid="{5BB6F9DD-2911-44E9-931F-79DD6443F311}"/>
    <cellStyle name="20% - Énfasis3 7 2 2 3 4" xfId="33611" xr:uid="{99F1CBB7-3C13-4912-AFBF-150AC05602BC}"/>
    <cellStyle name="20% - Énfasis3 7 2 2 3 5" xfId="39475" xr:uid="{6BD12428-334D-4CAB-8852-27689C5B8E96}"/>
    <cellStyle name="20% - Énfasis3 7 2 2 4" xfId="19126" xr:uid="{198A945F-C6E8-4818-AA2F-4DB21C589CC4}"/>
    <cellStyle name="20% - Énfasis3 7 2 2 5" xfId="24880" xr:uid="{468B7110-6BA5-4E12-B18E-A04B437AF344}"/>
    <cellStyle name="20% - Énfasis3 7 2 2 6" xfId="30756" xr:uid="{8FCB393B-2BD0-4866-8F0B-7171C5D99E4B}"/>
    <cellStyle name="20% - Énfasis3 7 2 2 7" xfId="36638" xr:uid="{8EB74BC4-8A23-4061-A1C9-B117F8EEB88C}"/>
    <cellStyle name="20% - Énfasis3 7 2 3" xfId="5116" xr:uid="{A45A58BA-F257-458B-9E7A-95BFF8B9438E}"/>
    <cellStyle name="20% - Énfasis3 7 2 3 2" xfId="7983" xr:uid="{1F293004-5C1E-4A60-98F4-8DDCF4812F8C}"/>
    <cellStyle name="20% - Énfasis3 7 2 3 2 2" xfId="22367" xr:uid="{B7B941D0-4A76-44BF-B4EB-5DD7C7174E03}"/>
    <cellStyle name="20% - Énfasis3 7 2 3 2 3" xfId="28215" xr:uid="{E783585D-A095-445D-BE4C-D688BCD81604}"/>
    <cellStyle name="20% - Énfasis3 7 2 3 2 4" xfId="34097" xr:uid="{76854350-AC16-4EC4-BC88-549D368F43C2}"/>
    <cellStyle name="20% - Énfasis3 7 2 3 2 5" xfId="39961" xr:uid="{6BF6AA27-BD18-494A-8B6B-ABB461798B66}"/>
    <cellStyle name="20% - Énfasis3 7 2 3 3" xfId="19590" xr:uid="{5E3C885B-F5CB-470F-B8BF-2CACB50EFA48}"/>
    <cellStyle name="20% - Énfasis3 7 2 3 4" xfId="25366" xr:uid="{79C9738E-2E89-47AD-914E-69B2BE0B28BA}"/>
    <cellStyle name="20% - Énfasis3 7 2 3 5" xfId="31240" xr:uid="{2E94BE29-F2BD-41A3-8736-D1BD5A47A3E6}"/>
    <cellStyle name="20% - Énfasis3 7 2 3 6" xfId="37118" xr:uid="{2822745B-EDE7-4F5B-88B6-772DFAB7D6A8}"/>
    <cellStyle name="20% - Énfasis3 7 2 4" xfId="7011" xr:uid="{B1E4D63B-53C3-40C5-975F-4BC45201A54F}"/>
    <cellStyle name="20% - Énfasis3 7 2 4 2" xfId="21427" xr:uid="{7C16FFE7-C4E2-482D-AFDB-77A2878F0648}"/>
    <cellStyle name="20% - Énfasis3 7 2 4 3" xfId="27248" xr:uid="{DADD5770-2F55-40A6-9B06-D55B50250AA4}"/>
    <cellStyle name="20% - Énfasis3 7 2 4 4" xfId="33126" xr:uid="{8136E2EC-F5D7-404C-B72D-8BA9A8502EA9}"/>
    <cellStyle name="20% - Énfasis3 7 2 4 5" xfId="38990" xr:uid="{4724B81A-EEFB-45C7-9E6E-1B39B20C7E2E}"/>
    <cellStyle name="20% - Énfasis3 7 2 5" xfId="18682" xr:uid="{EF8DDE03-470B-485A-B009-162179106987}"/>
    <cellStyle name="20% - Énfasis3 7 2 6" xfId="24397" xr:uid="{FBD63AD6-F92A-4E37-9F07-B3C7B7E4B1E2}"/>
    <cellStyle name="20% - Énfasis3 7 2 7" xfId="30274" xr:uid="{C74164E1-AE0A-413B-996F-A31108128EC8}"/>
    <cellStyle name="20% - Énfasis3 7 2 8" xfId="36154" xr:uid="{CE1FA3A7-0195-4163-9A60-988BD345E919}"/>
    <cellStyle name="20% - Énfasis3 7 3" xfId="4438" xr:uid="{A2A5D80E-850B-498A-86D0-2635E60F2A3F}"/>
    <cellStyle name="20% - Énfasis3 7 3 2" xfId="5405" xr:uid="{258A2CED-8917-4F12-879C-45ED2BB36044}"/>
    <cellStyle name="20% - Énfasis3 7 3 2 2" xfId="8272" xr:uid="{DF53EF4D-965B-49CC-AFAF-0FE4B7A88F63}"/>
    <cellStyle name="20% - Énfasis3 7 3 2 2 2" xfId="22647" xr:uid="{2C6E9EBF-6668-4830-8E2C-4A5E40C00303}"/>
    <cellStyle name="20% - Énfasis3 7 3 2 2 3" xfId="28504" xr:uid="{6D1C698A-69A8-437E-9AC2-FAC35C3B799A}"/>
    <cellStyle name="20% - Énfasis3 7 3 2 2 4" xfId="34386" xr:uid="{A70FD02D-8FDC-41A7-BF83-929749525617}"/>
    <cellStyle name="20% - Énfasis3 7 3 2 2 5" xfId="40250" xr:uid="{28D4441A-A2E2-414B-868B-912C0C130217}"/>
    <cellStyle name="20% - Énfasis3 7 3 2 3" xfId="19869" xr:uid="{EA9AD957-CC82-40D6-9E9B-75A891A62025}"/>
    <cellStyle name="20% - Énfasis3 7 3 2 4" xfId="25655" xr:uid="{03B89D27-0FB0-4628-9465-0DB77A374B67}"/>
    <cellStyle name="20% - Énfasis3 7 3 2 5" xfId="31529" xr:uid="{E54E13A1-4ADB-487E-9230-E651FCF772E1}"/>
    <cellStyle name="20% - Énfasis3 7 3 2 6" xfId="37400" xr:uid="{329DEF98-B298-40A2-9E21-F0325C5DB1A4}"/>
    <cellStyle name="20% - Énfasis3 7 3 3" xfId="7300" xr:uid="{EFE5F516-B0A1-43B5-BD0A-5E8393F2E790}"/>
    <cellStyle name="20% - Énfasis3 7 3 3 2" xfId="21704" xr:uid="{7CE0C88D-74AB-4C79-A4D2-239BC3B613B3}"/>
    <cellStyle name="20% - Énfasis3 7 3 3 3" xfId="27533" xr:uid="{1726233D-5A9E-43DD-939C-24974203C32A}"/>
    <cellStyle name="20% - Énfasis3 7 3 3 4" xfId="33415" xr:uid="{D44DF88C-C592-46AA-BF70-FDFFB4A24F41}"/>
    <cellStyle name="20% - Énfasis3 7 3 3 5" xfId="39279" xr:uid="{3E887224-9AFE-49B4-AAC6-7FBA3DA78E03}"/>
    <cellStyle name="20% - Énfasis3 7 3 4" xfId="18940" xr:uid="{BD087CFC-1051-4CDE-B1A8-E0A57E0F8E78}"/>
    <cellStyle name="20% - Énfasis3 7 3 5" xfId="24684" xr:uid="{70B179CD-95BE-478D-B65A-FF4A0BB7F269}"/>
    <cellStyle name="20% - Énfasis3 7 3 6" xfId="30562" xr:uid="{54F219F0-76FD-4E7B-8C1E-BB7373AB672F}"/>
    <cellStyle name="20% - Énfasis3 7 3 7" xfId="36443" xr:uid="{09C64F54-D662-490C-80E5-EA902E558194}"/>
    <cellStyle name="20% - Énfasis3 7 4" xfId="4920" xr:uid="{373B5A09-262B-44E3-ADE3-9D7498103CCA}"/>
    <cellStyle name="20% - Énfasis3 7 4 2" xfId="7787" xr:uid="{4A997BFB-5F38-41E6-BA53-E2222C813399}"/>
    <cellStyle name="20% - Énfasis3 7 4 2 2" xfId="22174" xr:uid="{1B1A907B-BFCF-4D05-9136-3470EBBA1E28}"/>
    <cellStyle name="20% - Énfasis3 7 4 2 3" xfId="28019" xr:uid="{7669FE47-CCE4-4436-8BC4-286ABAA2FB55}"/>
    <cellStyle name="20% - Énfasis3 7 4 2 4" xfId="33901" xr:uid="{FF5CAFB3-CCDD-471B-BFBE-9FCE8B76C940}"/>
    <cellStyle name="20% - Énfasis3 7 4 2 5" xfId="39765" xr:uid="{ABB49720-CAF3-4550-8BC1-3FE9A6E35626}"/>
    <cellStyle name="20% - Énfasis3 7 4 3" xfId="19401" xr:uid="{8841AD36-9AFE-4083-A005-E84973FE03CF}"/>
    <cellStyle name="20% - Énfasis3 7 4 4" xfId="25170" xr:uid="{02CF3FA3-809D-42E1-ABB6-1EDE50B848DC}"/>
    <cellStyle name="20% - Énfasis3 7 4 5" xfId="31044" xr:uid="{538F9F43-D707-4CE6-8AE0-A47AC92CCCD1}"/>
    <cellStyle name="20% - Énfasis3 7 4 6" xfId="36923" xr:uid="{9B840DDA-665B-4C2D-8D22-549ADC67AC88}"/>
    <cellStyle name="20% - Énfasis3 7 5" xfId="5930" xr:uid="{AC878F69-C7A5-4741-8065-60641F5D9577}"/>
    <cellStyle name="20% - Énfasis3 7 5 2" xfId="8799" xr:uid="{194E8B2B-1E0B-4721-BDB2-1E422F16F528}"/>
    <cellStyle name="20% - Énfasis3 7 5 2 2" xfId="23165" xr:uid="{6D33FC49-1886-4FF9-B142-684406B4638A}"/>
    <cellStyle name="20% - Énfasis3 7 5 2 3" xfId="29030" xr:uid="{BD76E12C-D6E4-446B-AF68-771DF109F8F3}"/>
    <cellStyle name="20% - Énfasis3 7 5 2 4" xfId="34912" xr:uid="{07094958-57B1-41B6-A47F-7670E0615F1C}"/>
    <cellStyle name="20% - Énfasis3 7 5 2 5" xfId="40776" xr:uid="{6FC76046-D4FA-4B37-9401-3A5FF48CC0CC}"/>
    <cellStyle name="20% - Énfasis3 7 5 3" xfId="20379" xr:uid="{84734357-C4B7-4A17-BF10-EE55BF4926C9}"/>
    <cellStyle name="20% - Énfasis3 7 5 4" xfId="26180" xr:uid="{5D48E0A0-978D-411F-BA33-FFF29163C432}"/>
    <cellStyle name="20% - Énfasis3 7 5 5" xfId="32055" xr:uid="{76065EB6-9EAC-4912-8DC5-C74416A86D91}"/>
    <cellStyle name="20% - Énfasis3 7 5 6" xfId="37921" xr:uid="{75BD1382-E391-403B-9B7B-23687B6255C3}"/>
    <cellStyle name="20% - Énfasis3 7 6" xfId="6816" xr:uid="{662C9BF7-0B8B-456E-808A-31646A5C7953}"/>
    <cellStyle name="20% - Énfasis3 7 6 2" xfId="21238" xr:uid="{5FF947DE-A80A-462E-BA32-79203BD00A6D}"/>
    <cellStyle name="20% - Énfasis3 7 6 3" xfId="27054" xr:uid="{DAFF2245-3B45-4641-9F9F-F8D3BDB691BE}"/>
    <cellStyle name="20% - Énfasis3 7 6 4" xfId="32930" xr:uid="{7086871C-BEE3-4C52-B95A-CFD8FAA7EAB1}"/>
    <cellStyle name="20% - Énfasis3 7 6 5" xfId="38794" xr:uid="{F85A4856-1217-41EC-B3AC-C78699ACDC44}"/>
    <cellStyle name="20% - Énfasis3 7 7" xfId="18488" xr:uid="{6BAF3443-16CD-456D-BF78-6E6A1EDE921F}"/>
    <cellStyle name="20% - Énfasis3 7 8" xfId="24196" xr:uid="{9CCA0452-D980-4C24-BE51-CA55932D9456}"/>
    <cellStyle name="20% - Énfasis3 7 9" xfId="30074" xr:uid="{E55129F5-45BC-46CE-A361-CFD93F47ECCE}"/>
    <cellStyle name="20% - Énfasis3 8" xfId="3989" xr:uid="{EC3948F7-EAA9-4F99-B2A9-6E3B72EFC251}"/>
    <cellStyle name="20% - Énfasis3 8 10" xfId="35982" xr:uid="{1C13C5F4-FE44-4B1A-9586-49F7A319FC72}"/>
    <cellStyle name="20% - Énfasis3 8 2" xfId="4181" xr:uid="{A3D1BAFD-BC83-41E8-809E-9BAB98D41218}"/>
    <cellStyle name="20% - Énfasis3 8 2 2" xfId="4659" xr:uid="{5C88B440-AB81-4E87-BFFC-3DF605DD3944}"/>
    <cellStyle name="20% - Énfasis3 8 2 2 2" xfId="5627" xr:uid="{5973AEC4-1BEA-487E-AFE9-11FC6FB27D82}"/>
    <cellStyle name="20% - Énfasis3 8 2 2 2 2" xfId="8494" xr:uid="{A087C173-6A01-4831-956A-0E93569603FD}"/>
    <cellStyle name="20% - Énfasis3 8 2 2 2 2 2" xfId="22867" xr:uid="{6CB0EC91-B5DD-4770-B802-116F8F820378}"/>
    <cellStyle name="20% - Énfasis3 8 2 2 2 2 3" xfId="28726" xr:uid="{A47DB315-D0FA-49FC-89DC-E81810D6C05C}"/>
    <cellStyle name="20% - Énfasis3 8 2 2 2 2 4" xfId="34608" xr:uid="{DBA58A7C-8564-4485-95FA-5236EA7D6352}"/>
    <cellStyle name="20% - Énfasis3 8 2 2 2 2 5" xfId="40472" xr:uid="{B8189874-11FB-4E59-90EB-23AFA993E27F}"/>
    <cellStyle name="20% - Énfasis3 8 2 2 2 3" xfId="20085" xr:uid="{5994175B-64D6-49C0-BAEE-BE38AD76512F}"/>
    <cellStyle name="20% - Énfasis3 8 2 2 2 4" xfId="25877" xr:uid="{787181ED-2BA0-4E06-9522-91CB7AB10EB0}"/>
    <cellStyle name="20% - Énfasis3 8 2 2 2 5" xfId="31751" xr:uid="{C61A909F-AF6D-4C3F-B0DC-3CE4013B28A4}"/>
    <cellStyle name="20% - Énfasis3 8 2 2 2 6" xfId="37620" xr:uid="{6D218419-4A46-403E-9B13-B34FACC539D3}"/>
    <cellStyle name="20% - Énfasis3 8 2 2 3" xfId="7522" xr:uid="{715FAF9F-746E-4ADB-9FD8-44D49B3ACB6C}"/>
    <cellStyle name="20% - Énfasis3 8 2 2 3 2" xfId="21921" xr:uid="{B21277AE-9DF0-4CB3-9987-9537442C4B7C}"/>
    <cellStyle name="20% - Énfasis3 8 2 2 3 3" xfId="27755" xr:uid="{D3221E0C-1175-46A8-9187-E1E47033C77B}"/>
    <cellStyle name="20% - Énfasis3 8 2 2 3 4" xfId="33637" xr:uid="{827829D7-C5B6-42EC-BCCB-476A41BF4B29}"/>
    <cellStyle name="20% - Énfasis3 8 2 2 3 5" xfId="39501" xr:uid="{8626D1A5-9EFB-4399-892E-91AF73EF5D65}"/>
    <cellStyle name="20% - Énfasis3 8 2 2 4" xfId="19150" xr:uid="{756F518D-34C7-4B2E-A969-8075819EF663}"/>
    <cellStyle name="20% - Énfasis3 8 2 2 5" xfId="24906" xr:uid="{F15CE7BA-47C1-496E-907D-280B0EFBE259}"/>
    <cellStyle name="20% - Énfasis3 8 2 2 6" xfId="30782" xr:uid="{F10510B0-D23E-4161-AB9A-4815585446F1}"/>
    <cellStyle name="20% - Énfasis3 8 2 2 7" xfId="36663" xr:uid="{08C96165-5D15-4012-9C1C-914916AA2949}"/>
    <cellStyle name="20% - Énfasis3 8 2 3" xfId="5142" xr:uid="{0C2D334C-9D66-4EEF-B937-921DD1460BA0}"/>
    <cellStyle name="20% - Énfasis3 8 2 3 2" xfId="8009" xr:uid="{2FEDA9D2-65F8-43CD-A2A5-5073D369D54E}"/>
    <cellStyle name="20% - Énfasis3 8 2 3 2 2" xfId="22392" xr:uid="{56C63B92-38BE-4E5A-9F7F-5D14197BDBB1}"/>
    <cellStyle name="20% - Énfasis3 8 2 3 2 3" xfId="28241" xr:uid="{CB284C27-B9EA-4E76-9F5A-6EE002DD6D60}"/>
    <cellStyle name="20% - Énfasis3 8 2 3 2 4" xfId="34123" xr:uid="{1C318224-F317-4021-98D3-445816498641}"/>
    <cellStyle name="20% - Énfasis3 8 2 3 2 5" xfId="39987" xr:uid="{833F2947-6873-4808-8559-11007BB79DFC}"/>
    <cellStyle name="20% - Énfasis3 8 2 3 3" xfId="19615" xr:uid="{4DC40173-DF6F-4E79-86AA-9FF039DEEC7C}"/>
    <cellStyle name="20% - Énfasis3 8 2 3 4" xfId="25392" xr:uid="{37730ED8-64C4-4857-B6F1-9BAB13554E8F}"/>
    <cellStyle name="20% - Énfasis3 8 2 3 5" xfId="31266" xr:uid="{8D6F1ADB-4D7C-49CE-8529-C7B4D420C583}"/>
    <cellStyle name="20% - Énfasis3 8 2 3 6" xfId="37143" xr:uid="{62282244-38BE-4E13-8706-1AFC8CC8D76C}"/>
    <cellStyle name="20% - Énfasis3 8 2 4" xfId="7037" xr:uid="{A15ECB61-5D30-4249-BB28-2E5146AC7AC5}"/>
    <cellStyle name="20% - Énfasis3 8 2 4 2" xfId="21452" xr:uid="{DA63BBF9-ACDF-49E9-87DC-5F05BD72933A}"/>
    <cellStyle name="20% - Énfasis3 8 2 4 3" xfId="27273" xr:uid="{E20DF1A6-ECCB-4052-9432-E6D280D39583}"/>
    <cellStyle name="20% - Énfasis3 8 2 4 4" xfId="33152" xr:uid="{DAC9B1A1-7CB7-43FB-9644-A96C2EFCFA37}"/>
    <cellStyle name="20% - Énfasis3 8 2 4 5" xfId="39016" xr:uid="{12EEB209-3B8F-4311-9C9A-59025B55EA68}"/>
    <cellStyle name="20% - Énfasis3 8 2 5" xfId="18707" xr:uid="{EA05F1A7-6277-44D8-93CF-B758E3259BD9}"/>
    <cellStyle name="20% - Énfasis3 8 2 6" xfId="24423" xr:uid="{C8808A62-8A17-4116-99E6-E7986DA9BD00}"/>
    <cellStyle name="20% - Énfasis3 8 2 7" xfId="30300" xr:uid="{F679349F-1EA3-4097-800B-EB8446E3C2B4}"/>
    <cellStyle name="20% - Énfasis3 8 2 8" xfId="36180" xr:uid="{384E3F5F-B95E-47C7-87CF-5AAE32A280D0}"/>
    <cellStyle name="20% - Énfasis3 8 3" xfId="4463" xr:uid="{4316A4F7-EB44-4A62-8509-45F11595AF1E}"/>
    <cellStyle name="20% - Énfasis3 8 3 2" xfId="5431" xr:uid="{82094B8D-76C6-4AE7-94CD-1777EB5A2DFE}"/>
    <cellStyle name="20% - Énfasis3 8 3 2 2" xfId="8298" xr:uid="{4B69088B-71C2-4575-8AED-BF17A51B8995}"/>
    <cellStyle name="20% - Énfasis3 8 3 2 2 2" xfId="22673" xr:uid="{06B99A7E-E81E-4A1C-BE8C-01D3A643F92E}"/>
    <cellStyle name="20% - Énfasis3 8 3 2 2 3" xfId="28530" xr:uid="{0CB4641E-D419-42EA-99F9-68C7507B72E4}"/>
    <cellStyle name="20% - Énfasis3 8 3 2 2 4" xfId="34412" xr:uid="{BA5CF8B0-C4FC-4A37-8E1F-4598D51844FA}"/>
    <cellStyle name="20% - Énfasis3 8 3 2 2 5" xfId="40276" xr:uid="{CDA9805E-0DFF-479C-B32E-7563B3BA60B4}"/>
    <cellStyle name="20% - Énfasis3 8 3 2 3" xfId="19894" xr:uid="{F26BEABA-1F15-47B2-936E-C828F3FB3ECD}"/>
    <cellStyle name="20% - Énfasis3 8 3 2 4" xfId="25681" xr:uid="{A0ED3CEE-B669-49A7-A4F1-2BD9803A6DA9}"/>
    <cellStyle name="20% - Énfasis3 8 3 2 5" xfId="31555" xr:uid="{96AAD9FC-4E31-45DD-8E1E-78E14DF0335E}"/>
    <cellStyle name="20% - Énfasis3 8 3 2 6" xfId="37426" xr:uid="{00B5D54A-F12B-4915-A985-B57F0F96B5D1}"/>
    <cellStyle name="20% - Énfasis3 8 3 3" xfId="7326" xr:uid="{DD36838F-D472-454C-AAFA-EAB208897C46}"/>
    <cellStyle name="20% - Énfasis3 8 3 3 2" xfId="21729" xr:uid="{DEDDE641-299A-4F73-BF86-CF54105768F4}"/>
    <cellStyle name="20% - Énfasis3 8 3 3 3" xfId="27559" xr:uid="{B34BA8B9-1BE3-464D-A1D0-D5DA3D99C27C}"/>
    <cellStyle name="20% - Énfasis3 8 3 3 4" xfId="33441" xr:uid="{E2931C7D-AD34-4A85-B75F-C74C0FC7E0C9}"/>
    <cellStyle name="20% - Énfasis3 8 3 3 5" xfId="39305" xr:uid="{E61298AE-DFC9-4FFC-8188-FBF095F2E44E}"/>
    <cellStyle name="20% - Énfasis3 8 3 4" xfId="18966" xr:uid="{7B10A164-0343-410C-9306-E2A39F8F4A43}"/>
    <cellStyle name="20% - Énfasis3 8 3 5" xfId="24710" xr:uid="{D7720EC9-B238-42AD-A3DD-C84158410795}"/>
    <cellStyle name="20% - Énfasis3 8 3 6" xfId="30588" xr:uid="{2E49DFE3-D7B5-4348-805B-F5530CDA1A3F}"/>
    <cellStyle name="20% - Énfasis3 8 3 7" xfId="36469" xr:uid="{F8323CB6-9697-4FE6-81B2-5A5ED849F049}"/>
    <cellStyle name="20% - Énfasis3 8 4" xfId="4946" xr:uid="{DAB91E66-24BF-4D7F-A3D8-296BE289131A}"/>
    <cellStyle name="20% - Énfasis3 8 4 2" xfId="7813" xr:uid="{2424A6C9-9F59-472A-A62F-63E16736048B}"/>
    <cellStyle name="20% - Énfasis3 8 4 2 2" xfId="22199" xr:uid="{D2FAA391-B648-49B2-A68F-E010A119561E}"/>
    <cellStyle name="20% - Énfasis3 8 4 2 3" xfId="28045" xr:uid="{1A053E4C-ACF3-409C-9127-DCF9E89C332B}"/>
    <cellStyle name="20% - Énfasis3 8 4 2 4" xfId="33927" xr:uid="{58C1757B-6438-4CE2-870B-6E353EC7BC98}"/>
    <cellStyle name="20% - Énfasis3 8 4 2 5" xfId="39791" xr:uid="{19C126DC-C41E-4774-B926-DF4D59BD1ED6}"/>
    <cellStyle name="20% - Énfasis3 8 4 3" xfId="19427" xr:uid="{7FE7FFD0-E889-4DC5-AD6B-0BAEBC83499D}"/>
    <cellStyle name="20% - Énfasis3 8 4 4" xfId="25196" xr:uid="{F6408F36-A303-44F6-B7A2-48C793C7D8F7}"/>
    <cellStyle name="20% - Énfasis3 8 4 5" xfId="31070" xr:uid="{EE1B8CC7-C6E0-4719-A963-869CA0378663}"/>
    <cellStyle name="20% - Énfasis3 8 4 6" xfId="36949" xr:uid="{6E4AB860-B5C4-49A9-8F96-007362F40919}"/>
    <cellStyle name="20% - Énfasis3 8 5" xfId="5956" xr:uid="{A6ABE0BF-15B9-47C5-9296-A8E0FCEF5E54}"/>
    <cellStyle name="20% - Énfasis3 8 5 2" xfId="8825" xr:uid="{0C1C9DB1-B2F5-43B4-8436-33DFDFAA4A3A}"/>
    <cellStyle name="20% - Énfasis3 8 5 2 2" xfId="23189" xr:uid="{61898B89-9437-44D0-B6EC-2085AC4BF79B}"/>
    <cellStyle name="20% - Énfasis3 8 5 2 3" xfId="29056" xr:uid="{48573791-3289-4400-A70B-9222AEBFB28D}"/>
    <cellStyle name="20% - Énfasis3 8 5 2 4" xfId="34938" xr:uid="{A61A11D4-B503-407D-84DE-66F03FEFC4C3}"/>
    <cellStyle name="20% - Énfasis3 8 5 2 5" xfId="40802" xr:uid="{BA3C866E-3C37-486A-B0EF-E3A8E86CE387}"/>
    <cellStyle name="20% - Énfasis3 8 5 3" xfId="20405" xr:uid="{ADC993D4-EB4B-4340-906A-4782417759DC}"/>
    <cellStyle name="20% - Énfasis3 8 5 4" xfId="26206" xr:uid="{C3E3B204-1BDB-4CCC-99BE-F3AC2647944B}"/>
    <cellStyle name="20% - Énfasis3 8 5 5" xfId="32081" xr:uid="{4D36F8B6-61A1-40D8-9F50-DBF4CA543364}"/>
    <cellStyle name="20% - Énfasis3 8 5 6" xfId="37946" xr:uid="{506A99CA-194D-4D6E-BF25-7624150799E8}"/>
    <cellStyle name="20% - Énfasis3 8 6" xfId="6842" xr:uid="{7B1B8180-2732-4348-AF1F-3C6B53DE3AB6}"/>
    <cellStyle name="20% - Énfasis3 8 6 2" xfId="21264" xr:uid="{F63556B4-12DB-4D0A-93E4-7A28049EBB3B}"/>
    <cellStyle name="20% - Énfasis3 8 6 3" xfId="27079" xr:uid="{2720A193-5F81-47A9-8024-DED8F54164AC}"/>
    <cellStyle name="20% - Énfasis3 8 6 4" xfId="32956" xr:uid="{05B5A7CE-E421-4FA6-A819-6648B63D7644}"/>
    <cellStyle name="20% - Énfasis3 8 6 5" xfId="38820" xr:uid="{1535BC43-54B9-4BCF-AA83-41EC51D275A9}"/>
    <cellStyle name="20% - Énfasis3 8 7" xfId="18515" xr:uid="{D7FBA37C-EDEB-4713-B244-6CD453679E8D}"/>
    <cellStyle name="20% - Énfasis3 8 8" xfId="24224" xr:uid="{B0A2DE0F-399B-4912-82A2-4FEF70FED85B}"/>
    <cellStyle name="20% - Énfasis3 8 9" xfId="30102" xr:uid="{6AAD2030-59F2-43CD-A736-D117A878D3F7}"/>
    <cellStyle name="20% - Énfasis3 9" xfId="4013" xr:uid="{F0E91E4D-0B9E-4303-8B49-22DE8C142880}"/>
    <cellStyle name="20% - Énfasis3 9 2" xfId="4484" xr:uid="{3845BFD0-D521-40CE-8377-CA4E782E37B3}"/>
    <cellStyle name="20% - Énfasis3 9 2 2" xfId="5452" xr:uid="{7818A885-B13E-4E70-B7AE-0095DA30B57C}"/>
    <cellStyle name="20% - Énfasis3 9 2 2 2" xfId="8319" xr:uid="{783ECE70-5F51-4474-8E28-19EABFFBE3AF}"/>
    <cellStyle name="20% - Énfasis3 9 2 2 2 2" xfId="22694" xr:uid="{2EB1163C-EB3D-439B-8B0A-4D1849B06942}"/>
    <cellStyle name="20% - Énfasis3 9 2 2 2 3" xfId="28551" xr:uid="{4E787237-BB1E-4881-937A-1D2E6CE19561}"/>
    <cellStyle name="20% - Énfasis3 9 2 2 2 4" xfId="34433" xr:uid="{7CDEACF9-59BC-41FF-A108-9B6D3BC141F8}"/>
    <cellStyle name="20% - Énfasis3 9 2 2 2 5" xfId="40297" xr:uid="{B226D44A-AB0E-487A-AC46-92763716A872}"/>
    <cellStyle name="20% - Énfasis3 9 2 2 3" xfId="19914" xr:uid="{3B5F17FE-27E6-4DF2-9608-F8E324FB2618}"/>
    <cellStyle name="20% - Énfasis3 9 2 2 4" xfId="25702" xr:uid="{5A4E18BE-D703-45EF-AA01-0F77591F703A}"/>
    <cellStyle name="20% - Énfasis3 9 2 2 5" xfId="31576" xr:uid="{93496CA2-68E4-4BA8-AB9B-D85D6C832937}"/>
    <cellStyle name="20% - Énfasis3 9 2 2 6" xfId="37447" xr:uid="{7C469604-FA0A-4B10-9F91-60977970A7D4}"/>
    <cellStyle name="20% - Énfasis3 9 2 3" xfId="7347" xr:uid="{9F5638B6-189B-42DD-8704-242135C8B214}"/>
    <cellStyle name="20% - Énfasis3 9 2 3 2" xfId="21749" xr:uid="{403918B0-E2AC-46EF-9612-E30F5E6B6F60}"/>
    <cellStyle name="20% - Énfasis3 9 2 3 3" xfId="27580" xr:uid="{675F4F50-1BF4-42E5-A08C-0E3B66531241}"/>
    <cellStyle name="20% - Énfasis3 9 2 3 4" xfId="33462" xr:uid="{01669890-86FE-44FA-BA7D-FD769107B2ED}"/>
    <cellStyle name="20% - Énfasis3 9 2 3 5" xfId="39326" xr:uid="{1C3DDA8F-DEA5-417C-B3DE-9AE52CF7BE8C}"/>
    <cellStyle name="20% - Énfasis3 9 2 4" xfId="18987" xr:uid="{089DC346-DE18-48B0-8785-8EE5C178CD84}"/>
    <cellStyle name="20% - Énfasis3 9 2 5" xfId="24731" xr:uid="{6A506CB5-5A0E-4322-924A-8E81430FF6E7}"/>
    <cellStyle name="20% - Énfasis3 9 2 6" xfId="30608" xr:uid="{E9D44D61-EC21-4E4F-8419-EE2E2AE92C2B}"/>
    <cellStyle name="20% - Énfasis3 9 2 7" xfId="36490" xr:uid="{4721D983-77F9-4BBA-A64E-6DDE6AA105B9}"/>
    <cellStyle name="20% - Énfasis3 9 3" xfId="4967" xr:uid="{EB608C7A-624A-4CDC-A728-9414C59FD4BA}"/>
    <cellStyle name="20% - Énfasis3 9 3 2" xfId="7834" xr:uid="{9F73B431-3033-497E-9204-2F604822B87A}"/>
    <cellStyle name="20% - Énfasis3 9 3 2 2" xfId="22219" xr:uid="{ADC3CE9D-6454-4EA1-AD88-F9729CC89816}"/>
    <cellStyle name="20% - Énfasis3 9 3 2 3" xfId="28066" xr:uid="{FFDCA2F5-F008-4F90-AB94-F326D05D9687}"/>
    <cellStyle name="20% - Énfasis3 9 3 2 4" xfId="33948" xr:uid="{78C896D7-DA38-4E9B-9730-9CF3403548BE}"/>
    <cellStyle name="20% - Énfasis3 9 3 2 5" xfId="39812" xr:uid="{71ECE2A1-8837-432A-B8CA-D8A5B13DA0F7}"/>
    <cellStyle name="20% - Énfasis3 9 3 3" xfId="19447" xr:uid="{C8800B46-B550-4EAE-A7E8-742AB56D47E0}"/>
    <cellStyle name="20% - Énfasis3 9 3 4" xfId="25217" xr:uid="{FAE91F43-BAAD-4114-8B12-DFF0D5A94BF3}"/>
    <cellStyle name="20% - Énfasis3 9 3 5" xfId="31091" xr:uid="{160929B2-8D1F-4681-9536-719E53EB7F54}"/>
    <cellStyle name="20% - Énfasis3 9 3 6" xfId="36970" xr:uid="{5581665C-EFFC-4ACB-BBF2-60A766B84B24}"/>
    <cellStyle name="20% - Énfasis3 9 4" xfId="6863" xr:uid="{35521C24-6CA4-424E-81F5-BCC32F854C36}"/>
    <cellStyle name="20% - Énfasis3 9 4 2" xfId="21284" xr:uid="{F37E1D29-557C-42DE-B240-C59317213FE0}"/>
    <cellStyle name="20% - Énfasis3 9 4 3" xfId="27100" xr:uid="{164B37B5-79A7-41EF-B51A-56EC4E8C593A}"/>
    <cellStyle name="20% - Énfasis3 9 4 4" xfId="32977" xr:uid="{B2132839-BA84-4C71-8759-6A5AC4678671}"/>
    <cellStyle name="20% - Énfasis3 9 4 5" xfId="38841" xr:uid="{D27CE1EE-3539-4CD9-AE43-201F02B3EF77}"/>
    <cellStyle name="20% - Énfasis3 9 5" xfId="18538" xr:uid="{C53E53AB-A104-4EE9-BBAB-A37D7A73E0D3}"/>
    <cellStyle name="20% - Énfasis3 9 6" xfId="24248" xr:uid="{26C2E921-8426-4640-AB5F-AB8A8EB7055A}"/>
    <cellStyle name="20% - Énfasis3 9 7" xfId="30126" xr:uid="{CCA5D48F-7B94-4132-8851-F2E865C25AF9}"/>
    <cellStyle name="20% - Énfasis3 9 8" xfId="36005" xr:uid="{6B966D0B-B3BE-460B-8B66-E468952187AD}"/>
    <cellStyle name="20% - Énfasis4" xfId="31" builtinId="42" customBuiltin="1"/>
    <cellStyle name="20% - Énfasis4 10" xfId="4208" xr:uid="{C37CCB67-3830-46B0-B787-E558C16AB9EF}"/>
    <cellStyle name="20% - Énfasis4 10 2" xfId="4686" xr:uid="{AB58ED37-9789-4980-A588-B4718AEC9A36}"/>
    <cellStyle name="20% - Énfasis4 10 2 2" xfId="5654" xr:uid="{753985FA-83BC-4A31-90FA-404472981236}"/>
    <cellStyle name="20% - Énfasis4 10 2 2 2" xfId="8522" xr:uid="{0919AA44-8A70-459C-96B8-E18E2375AA33}"/>
    <cellStyle name="20% - Énfasis4 10 2 2 2 2" xfId="22895" xr:uid="{03217B8A-DC23-4DF5-8F55-8A3543846E71}"/>
    <cellStyle name="20% - Énfasis4 10 2 2 2 3" xfId="28754" xr:uid="{A1908BE7-D4E7-4EB3-9509-C69F85D25AD7}"/>
    <cellStyle name="20% - Énfasis4 10 2 2 2 4" xfId="34636" xr:uid="{5C48DB3C-5D05-4A24-AB1B-51EEC9D869F3}"/>
    <cellStyle name="20% - Énfasis4 10 2 2 2 5" xfId="40500" xr:uid="{48F83A95-9568-470B-A3C6-CDD3F2CF66D9}"/>
    <cellStyle name="20% - Énfasis4 10 2 2 3" xfId="20112" xr:uid="{0A28E452-C446-4BD4-88D5-B3931B57B84F}"/>
    <cellStyle name="20% - Énfasis4 10 2 2 4" xfId="25904" xr:uid="{716FCD6A-1BCD-4102-BD75-FBF45834D40F}"/>
    <cellStyle name="20% - Énfasis4 10 2 2 5" xfId="31779" xr:uid="{7BBF3101-12EB-403F-BCEC-0BAEF916D76F}"/>
    <cellStyle name="20% - Énfasis4 10 2 2 6" xfId="37648" xr:uid="{33E65EF6-8064-44FE-B8D1-F6B9E441631A}"/>
    <cellStyle name="20% - Énfasis4 10 2 3" xfId="7550" xr:uid="{8760816E-90E6-4715-BD64-7D95FD0B6CB3}"/>
    <cellStyle name="20% - Énfasis4 10 2 3 2" xfId="21947" xr:uid="{FCA628B0-B9E4-42D9-9D4B-1445877D5A65}"/>
    <cellStyle name="20% - Énfasis4 10 2 3 3" xfId="27783" xr:uid="{6BCF32B1-02C6-4E10-B7A7-472D8B60AEC6}"/>
    <cellStyle name="20% - Énfasis4 10 2 3 4" xfId="33665" xr:uid="{371D5D0E-51A1-4892-83CF-4809859AD75C}"/>
    <cellStyle name="20% - Énfasis4 10 2 3 5" xfId="39529" xr:uid="{F34464EF-524C-4127-8225-7E5C6FDFA99F}"/>
    <cellStyle name="20% - Énfasis4 10 2 4" xfId="19178" xr:uid="{B728D3DA-F8B2-4D26-BC9B-ED0B744C6377}"/>
    <cellStyle name="20% - Énfasis4 10 2 5" xfId="24934" xr:uid="{17E99B77-59D7-429E-AA4C-A9ADD26E2692}"/>
    <cellStyle name="20% - Énfasis4 10 2 6" xfId="30809" xr:uid="{EC116265-1E2E-4DC4-8B77-F635F0BDB39F}"/>
    <cellStyle name="20% - Énfasis4 10 2 7" xfId="36691" xr:uid="{DB8456F6-6CD1-4EFC-8E48-5FC80AF8E0E5}"/>
    <cellStyle name="20% - Énfasis4 10 3" xfId="5170" xr:uid="{0B6D8789-5314-4748-B2E6-174B4D4D55EA}"/>
    <cellStyle name="20% - Énfasis4 10 3 2" xfId="8037" xr:uid="{4971A25C-1F6E-4835-84B4-BE458709878B}"/>
    <cellStyle name="20% - Énfasis4 10 3 2 2" xfId="22419" xr:uid="{675BB975-0450-4FC8-982D-57C70A312633}"/>
    <cellStyle name="20% - Énfasis4 10 3 2 3" xfId="28269" xr:uid="{E152556B-A069-4F02-A166-7D09FA9DCC2D}"/>
    <cellStyle name="20% - Énfasis4 10 3 2 4" xfId="34151" xr:uid="{BCF12433-B37A-4D67-89E6-1D3947B0113D}"/>
    <cellStyle name="20% - Énfasis4 10 3 2 5" xfId="40015" xr:uid="{82645493-423B-4563-9AFA-BB8A859B14EC}"/>
    <cellStyle name="20% - Énfasis4 10 3 3" xfId="19642" xr:uid="{8038CF07-A9D1-48AF-A33A-3699B30DAFF0}"/>
    <cellStyle name="20% - Énfasis4 10 3 4" xfId="25420" xr:uid="{F673837A-A498-4684-B641-8F1706B5742E}"/>
    <cellStyle name="20% - Énfasis4 10 3 5" xfId="31294" xr:uid="{EEF07AAA-86B0-4D77-B90D-9A318B14CFB1}"/>
    <cellStyle name="20% - Énfasis4 10 3 6" xfId="37171" xr:uid="{D57AA940-DD43-4900-910B-45A0EE32AA23}"/>
    <cellStyle name="20% - Énfasis4 10 4" xfId="7065" xr:uid="{6E9FC6B8-2138-4300-83C1-4573D5FFBFB6}"/>
    <cellStyle name="20% - Énfasis4 10 4 2" xfId="21479" xr:uid="{B6336AB3-265F-4EAA-97A8-4911B3B1053E}"/>
    <cellStyle name="20% - Énfasis4 10 4 3" xfId="27301" xr:uid="{B3C5FB5E-6A05-44F3-A6BC-DE0A65982C0F}"/>
    <cellStyle name="20% - Énfasis4 10 4 4" xfId="33180" xr:uid="{B7A34756-8798-4971-A480-D0ABE0C2F79C}"/>
    <cellStyle name="20% - Énfasis4 10 4 5" xfId="39044" xr:uid="{C7F85F36-0966-49A8-82F2-D42357A9880F}"/>
    <cellStyle name="20% - Énfasis4 10 5" xfId="18735" xr:uid="{A769D8A3-0333-4416-AE44-DBC702E13951}"/>
    <cellStyle name="20% - Énfasis4 10 6" xfId="24451" xr:uid="{0F12607D-9665-4055-8F29-6137D9CB78B7}"/>
    <cellStyle name="20% - Énfasis4 10 7" xfId="30327" xr:uid="{7108EBAC-C28E-470C-8C91-30A4AE27681D}"/>
    <cellStyle name="20% - Énfasis4 10 8" xfId="36208" xr:uid="{4036E670-FADF-463C-88D9-5DEBD59EE8CA}"/>
    <cellStyle name="20% - Énfasis4 11" xfId="4244" xr:uid="{18EE84E8-0A22-49A4-A138-76F3517CF641}"/>
    <cellStyle name="20% - Énfasis4 11 2" xfId="4723" xr:uid="{CE9E1D27-3D3C-4050-8693-E83CCD8C3E8B}"/>
    <cellStyle name="20% - Énfasis4 11 2 2" xfId="5691" xr:uid="{91E1333E-8C4F-4DA5-A819-B954D6200CD4}"/>
    <cellStyle name="20% - Énfasis4 11 2 2 2" xfId="8559" xr:uid="{197F3315-BED1-4728-859E-54A88EA25A6B}"/>
    <cellStyle name="20% - Énfasis4 11 2 2 2 2" xfId="22930" xr:uid="{AFD9FF82-2E1A-4192-8C15-CBFB301C240E}"/>
    <cellStyle name="20% - Énfasis4 11 2 2 2 3" xfId="28791" xr:uid="{272CB3E1-D8F0-4AAF-905F-D39A09E62CB1}"/>
    <cellStyle name="20% - Énfasis4 11 2 2 2 4" xfId="34673" xr:uid="{EF1CE33B-9249-4FF7-A878-2BAA8F93CC7C}"/>
    <cellStyle name="20% - Énfasis4 11 2 2 2 5" xfId="40537" xr:uid="{BCAB0DE2-6BA2-44E2-812E-D100AB5E972F}"/>
    <cellStyle name="20% - Énfasis4 11 2 2 3" xfId="20147" xr:uid="{DA1E24FD-C86B-4750-8227-546A3B67562B}"/>
    <cellStyle name="20% - Énfasis4 11 2 2 4" xfId="25941" xr:uid="{5F2CE16C-3BFF-4A00-853B-CC001D303541}"/>
    <cellStyle name="20% - Énfasis4 11 2 2 5" xfId="31816" xr:uid="{2E538CE8-8949-4A94-9A36-670BEE009EB6}"/>
    <cellStyle name="20% - Énfasis4 11 2 2 6" xfId="37683" xr:uid="{1CEA1FF4-F5B9-48FE-9D07-66448666A09E}"/>
    <cellStyle name="20% - Énfasis4 11 2 3" xfId="7587" xr:uid="{926B9890-2E93-4B2E-A388-0C2AB46F03BB}"/>
    <cellStyle name="20% - Énfasis4 11 2 3 2" xfId="21980" xr:uid="{BBD6FF50-D54D-4592-96D2-69E0DAFA9BDE}"/>
    <cellStyle name="20% - Énfasis4 11 2 3 3" xfId="27820" xr:uid="{B1355FAB-C171-41A7-87B1-A92E616FC7C8}"/>
    <cellStyle name="20% - Énfasis4 11 2 3 4" xfId="33702" xr:uid="{EBE7A77D-CE7A-4DC2-A04D-963A1BA2953A}"/>
    <cellStyle name="20% - Énfasis4 11 2 3 5" xfId="39566" xr:uid="{E0B1106D-6F51-4F43-9F13-28AB61E77CA0}"/>
    <cellStyle name="20% - Énfasis4 11 2 4" xfId="19212" xr:uid="{EF27D3FC-300E-446F-870F-57CB9ABEA0BA}"/>
    <cellStyle name="20% - Énfasis4 11 2 5" xfId="24971" xr:uid="{5391ED0B-B56A-4541-83F8-B65236FF9F5C}"/>
    <cellStyle name="20% - Énfasis4 11 2 6" xfId="30845" xr:uid="{360D0382-314D-4D91-AB07-3FEAB1D3FDB0}"/>
    <cellStyle name="20% - Énfasis4 11 2 7" xfId="36726" xr:uid="{41439FA7-4301-469C-970A-04B7A5DB292B}"/>
    <cellStyle name="20% - Énfasis4 11 3" xfId="5207" xr:uid="{CBF24CA8-7A88-4232-AA76-79965DBA6176}"/>
    <cellStyle name="20% - Énfasis4 11 3 2" xfId="8074" xr:uid="{36E64E43-8820-45BB-84A3-17BF6E7C85A1}"/>
    <cellStyle name="20% - Énfasis4 11 3 2 2" xfId="22451" xr:uid="{0B973C66-B0FC-4318-9C64-861CEA8B1544}"/>
    <cellStyle name="20% - Énfasis4 11 3 2 3" xfId="28306" xr:uid="{FEC1D10A-430D-4223-88AB-37602C5E2A9E}"/>
    <cellStyle name="20% - Énfasis4 11 3 2 4" xfId="34188" xr:uid="{CCE12F5B-C840-4653-9D9D-6284A38B0A07}"/>
    <cellStyle name="20% - Énfasis4 11 3 2 5" xfId="40052" xr:uid="{5AFFC8C4-741D-4B3E-A4DE-5728A4ADCC3C}"/>
    <cellStyle name="20% - Énfasis4 11 3 3" xfId="19677" xr:uid="{249BC5F1-128B-4E9A-A913-291C5624D422}"/>
    <cellStyle name="20% - Énfasis4 11 3 4" xfId="25457" xr:uid="{E00DAD99-AE6B-4498-81E7-4F464CFDE7E2}"/>
    <cellStyle name="20% - Énfasis4 11 3 5" xfId="31331" xr:uid="{4EBB123D-5DE4-478A-A4AE-8CA1FEAE17E1}"/>
    <cellStyle name="20% - Énfasis4 11 3 6" xfId="37204" xr:uid="{C78F926D-33CF-4922-81B2-8402954B9F7A}"/>
    <cellStyle name="20% - Énfasis4 11 4" xfId="7102" xr:uid="{9BC8B074-34C4-4306-BC8D-EA2E6D23964E}"/>
    <cellStyle name="20% - Énfasis4 11 4 2" xfId="21513" xr:uid="{72237EDA-B15E-48FD-BCEB-C55391E768F0}"/>
    <cellStyle name="20% - Énfasis4 11 4 3" xfId="27336" xr:uid="{5609B015-916B-40D2-BB3D-EE06E3F0CC26}"/>
    <cellStyle name="20% - Énfasis4 11 4 4" xfId="33217" xr:uid="{2D92A0D0-34E0-4556-811B-B2620B54F40D}"/>
    <cellStyle name="20% - Énfasis4 11 4 5" xfId="39081" xr:uid="{F6601B6A-BDA1-49C9-9125-8A4F5A0C129F}"/>
    <cellStyle name="20% - Énfasis4 11 5" xfId="18764" xr:uid="{421C878A-F6B9-4E4F-86C8-3349B4992B7E}"/>
    <cellStyle name="20% - Énfasis4 11 6" xfId="24486" xr:uid="{4C11C1FF-B571-4FF5-857F-3FF701BB6671}"/>
    <cellStyle name="20% - Énfasis4 11 7" xfId="30364" xr:uid="{1A032BEA-6A8A-4CB8-A987-66128A25794E}"/>
    <cellStyle name="20% - Énfasis4 11 8" xfId="36245" xr:uid="{ACBDCC73-F01B-4B82-B511-C6CF8779BC26}"/>
    <cellStyle name="20% - Énfasis4 12" xfId="4293" xr:uid="{6D591F13-D6F9-4981-8F33-32F43B13996E}"/>
    <cellStyle name="20% - Énfasis4 12 2" xfId="5259" xr:uid="{8C605DE1-4DEA-4ECB-80BB-3D3A1061C60D}"/>
    <cellStyle name="20% - Énfasis4 12 2 2" xfId="8126" xr:uid="{F523F5FF-A868-412D-90D9-0C72CD914992}"/>
    <cellStyle name="20% - Énfasis4 12 2 2 2" xfId="22502" xr:uid="{6CDB40E4-5367-4F27-96CE-B4271B9CBB38}"/>
    <cellStyle name="20% - Énfasis4 12 2 2 3" xfId="28358" xr:uid="{93ACEA86-0DCD-47BD-968E-34F0DF5E2821}"/>
    <cellStyle name="20% - Énfasis4 12 2 2 4" xfId="34240" xr:uid="{E79D01FF-E1AB-411A-9E3E-9FA1A8312AEC}"/>
    <cellStyle name="20% - Énfasis4 12 2 2 5" xfId="40104" xr:uid="{5A40B3ED-AC48-4565-89D5-109994A91617}"/>
    <cellStyle name="20% - Énfasis4 12 2 3" xfId="19728" xr:uid="{D43CB405-206A-4D68-B869-FB884819F115}"/>
    <cellStyle name="20% - Énfasis4 12 2 4" xfId="25509" xr:uid="{269152DB-469E-4EF4-9C8D-2E5FA70D96E5}"/>
    <cellStyle name="20% - Énfasis4 12 2 5" xfId="31383" xr:uid="{3D6027BF-5B09-47E7-B55A-0B3335949309}"/>
    <cellStyle name="20% - Énfasis4 12 2 6" xfId="37255" xr:uid="{A515ECA0-AD85-4B6C-B241-E00804A775C8}"/>
    <cellStyle name="20% - Énfasis4 12 3" xfId="7154" xr:uid="{EC117CB4-8F24-4A06-852C-414F9CCBCE25}"/>
    <cellStyle name="20% - Énfasis4 12 3 2" xfId="21564" xr:uid="{8653880B-51AB-4192-957F-9095589F14BA}"/>
    <cellStyle name="20% - Énfasis4 12 3 3" xfId="27387" xr:uid="{179F9CA1-673F-4BF5-B57F-B088E45E2ECC}"/>
    <cellStyle name="20% - Énfasis4 12 3 4" xfId="33269" xr:uid="{08576EEB-A0F7-4AA3-811E-AE57B6A89818}"/>
    <cellStyle name="20% - Énfasis4 12 3 5" xfId="39133" xr:uid="{94D72271-02ED-451A-9F5F-4495028FE1F0}"/>
    <cellStyle name="20% - Énfasis4 12 4" xfId="18800" xr:uid="{4917182F-EB24-484E-B49E-A55ACC2F3CC1}"/>
    <cellStyle name="20% - Énfasis4 12 5" xfId="24538" xr:uid="{40229AFF-0F35-4001-8CB2-04BD9DEA85F5}"/>
    <cellStyle name="20% - Énfasis4 12 6" xfId="30417" xr:uid="{8B24EB42-6235-4E48-98F5-2BFD567445B5}"/>
    <cellStyle name="20% - Énfasis4 12 7" xfId="36298" xr:uid="{7D4D0C1E-3BD3-46DC-9197-15D9B6530751}"/>
    <cellStyle name="20% - Énfasis4 13" xfId="4778" xr:uid="{FF3EFE15-2918-4C5C-B9B9-AA645E39A029}"/>
    <cellStyle name="20% - Énfasis4 13 2" xfId="7641" xr:uid="{0E16ECFE-B649-46C0-8ECE-6ACB56CD952E}"/>
    <cellStyle name="20% - Énfasis4 13 2 2" xfId="22033" xr:uid="{D539A908-E6D5-43B0-9163-3E68FCC02ECA}"/>
    <cellStyle name="20% - Énfasis4 13 2 3" xfId="27874" xr:uid="{324D07BF-28B9-4C82-B0AB-B577E24EB890}"/>
    <cellStyle name="20% - Énfasis4 13 2 4" xfId="33756" xr:uid="{DCC0DDD5-0CD5-4D4F-AC8D-0BC0251B9FF6}"/>
    <cellStyle name="20% - Énfasis4 13 2 5" xfId="39620" xr:uid="{47708CC9-6DAB-4085-A37D-16CF29E3F12E}"/>
    <cellStyle name="20% - Énfasis4 13 3" xfId="19259" xr:uid="{A223300A-23F9-4FA3-8EFD-0C19509BAB0F}"/>
    <cellStyle name="20% - Énfasis4 13 4" xfId="25025" xr:uid="{48D4AD8E-0168-474B-ACE8-6E2B6293C137}"/>
    <cellStyle name="20% - Énfasis4 13 5" xfId="30899" xr:uid="{8A1C456F-8863-412D-BEA8-4ABD1A7A34F9}"/>
    <cellStyle name="20% - Énfasis4 13 6" xfId="36779" xr:uid="{486C336C-6E43-45CA-8563-38184993C88C}"/>
    <cellStyle name="20% - Énfasis4 14" xfId="5744" xr:uid="{7A2E22FD-C02E-4A4A-B744-C508018114E0}"/>
    <cellStyle name="20% - Énfasis4 14 2" xfId="8613" xr:uid="{F1565B3D-DDB7-4208-A649-0CA85EC37599}"/>
    <cellStyle name="20% - Énfasis4 14 2 2" xfId="22983" xr:uid="{5EA733D6-AB23-41E6-858F-E567BB5BEF3A}"/>
    <cellStyle name="20% - Énfasis4 14 2 3" xfId="28845" xr:uid="{D2177706-89FF-49FC-8F98-6CCD2102CBD9}"/>
    <cellStyle name="20% - Énfasis4 14 2 4" xfId="34727" xr:uid="{B09224DA-7549-45F4-A451-06F55F9F2BA8}"/>
    <cellStyle name="20% - Énfasis4 14 2 5" xfId="40591" xr:uid="{65BBE26C-0E11-45A8-AB73-267DE032064C}"/>
    <cellStyle name="20% - Énfasis4 14 3" xfId="20201" xr:uid="{759D7C20-E35D-411B-B878-F61AF036B78C}"/>
    <cellStyle name="20% - Énfasis4 14 4" xfId="25995" xr:uid="{09262A0B-F260-43D6-B2EE-EE9B50613744}"/>
    <cellStyle name="20% - Énfasis4 14 5" xfId="31870" xr:uid="{F4ED427E-B688-442D-A95F-F9C29FA0135E}"/>
    <cellStyle name="20% - Énfasis4 14 6" xfId="37736" xr:uid="{B0BA4341-BC00-4A44-9F73-D76EB529F1AF}"/>
    <cellStyle name="20% - Énfasis4 15" xfId="5764" xr:uid="{683F6BFF-0F2F-4C80-B51D-E196A6F7431D}"/>
    <cellStyle name="20% - Énfasis4 15 2" xfId="8633" xr:uid="{36D08854-70A6-4462-9062-2943BB5105D8}"/>
    <cellStyle name="20% - Énfasis4 15 2 2" xfId="23003" xr:uid="{83B97DF7-9A0B-4517-AA17-2FE5DF190ACA}"/>
    <cellStyle name="20% - Énfasis4 15 2 3" xfId="28865" xr:uid="{00018293-F07B-483A-A468-EEF39149C10F}"/>
    <cellStyle name="20% - Énfasis4 15 2 4" xfId="34747" xr:uid="{C9807597-81FB-433D-A661-5BDCA6693DEC}"/>
    <cellStyle name="20% - Énfasis4 15 2 5" xfId="40611" xr:uid="{5557EF06-BD83-4CC9-B127-73CD6E49423F}"/>
    <cellStyle name="20% - Énfasis4 15 3" xfId="20220" xr:uid="{119837A2-ECF8-465E-B0F8-D3BC842FB61A}"/>
    <cellStyle name="20% - Énfasis4 15 4" xfId="26015" xr:uid="{562D81EB-712C-404B-A1B1-03D353E1290B}"/>
    <cellStyle name="20% - Énfasis4 15 5" xfId="31890" xr:uid="{54B8F9AD-86D3-4386-945A-E5668CFB5281}"/>
    <cellStyle name="20% - Énfasis4 15 6" xfId="37756" xr:uid="{0BAFABB7-5784-4E08-BB3C-C499CF53767D}"/>
    <cellStyle name="20% - Énfasis4 16" xfId="5784" xr:uid="{6C819A72-B30C-4473-BE9D-0AB3DF782C1A}"/>
    <cellStyle name="20% - Énfasis4 16 2" xfId="8653" xr:uid="{F6A2C8C5-8EEC-4793-AC93-91B35804735C}"/>
    <cellStyle name="20% - Énfasis4 16 2 2" xfId="23023" xr:uid="{EC8063F8-170A-40DF-9DBB-F01F73C55438}"/>
    <cellStyle name="20% - Énfasis4 16 2 3" xfId="28885" xr:uid="{AB401A63-07B1-4E9A-A4F8-F69865F0E373}"/>
    <cellStyle name="20% - Énfasis4 16 2 4" xfId="34767" xr:uid="{69D67DA3-0629-4EDC-A0CD-8827D131EF61}"/>
    <cellStyle name="20% - Énfasis4 16 2 5" xfId="40631" xr:uid="{59D93F95-C0D2-4FCC-A0D1-B9A0287445A6}"/>
    <cellStyle name="20% - Énfasis4 16 3" xfId="20238" xr:uid="{C03A58F1-1F56-44EB-90C6-1618555EE56A}"/>
    <cellStyle name="20% - Énfasis4 16 4" xfId="26035" xr:uid="{C6639079-68C9-46A8-A0E2-B743355C67A9}"/>
    <cellStyle name="20% - Énfasis4 16 5" xfId="31910" xr:uid="{0274D03F-63C5-4EFD-90A4-63972736E41B}"/>
    <cellStyle name="20% - Énfasis4 16 6" xfId="37776" xr:uid="{624EB783-43AA-4EAE-8088-79F42236035B}"/>
    <cellStyle name="20% - Énfasis4 17" xfId="5983" xr:uid="{AA2A0A21-7505-46E5-AE1A-DBEAA8BF905C}"/>
    <cellStyle name="20% - Énfasis4 17 2" xfId="8852" xr:uid="{9D1C4D15-8251-4B1A-86CB-F2AB47A06CC2}"/>
    <cellStyle name="20% - Énfasis4 17 2 2" xfId="23215" xr:uid="{F3253906-899A-41BB-985C-0A3E8BA3F23D}"/>
    <cellStyle name="20% - Énfasis4 17 2 3" xfId="29082" xr:uid="{0AF2B0AF-E56E-462D-9E77-C773969A06BD}"/>
    <cellStyle name="20% - Énfasis4 17 2 4" xfId="34964" xr:uid="{6680C7ED-E8F5-4C46-91C1-FA3E6943B486}"/>
    <cellStyle name="20% - Énfasis4 17 2 5" xfId="40828" xr:uid="{C95FDFCD-1C40-4F24-98F1-C2D5D393F6CE}"/>
    <cellStyle name="20% - Énfasis4 17 3" xfId="20430" xr:uid="{DB2AC7AC-1B98-46DC-9E7E-BF402991CA26}"/>
    <cellStyle name="20% - Énfasis4 17 4" xfId="26232" xr:uid="{01DFAE2D-E6C6-47EE-874C-A585FC2D8AC0}"/>
    <cellStyle name="20% - Énfasis4 17 5" xfId="32107" xr:uid="{9CE7F561-8454-46B3-A826-53C09F0AF34F}"/>
    <cellStyle name="20% - Énfasis4 17 6" xfId="37972" xr:uid="{47B5040B-BCCB-46B1-BC2E-984C7C75CC12}"/>
    <cellStyle name="20% - Énfasis4 18" xfId="6003" xr:uid="{C491FF7C-76E7-46C4-ABE0-9605107CDFF8}"/>
    <cellStyle name="20% - Énfasis4 18 2" xfId="8872" xr:uid="{2585F8F4-E180-4EA2-B12B-FA93A720B793}"/>
    <cellStyle name="20% - Énfasis4 18 2 2" xfId="23235" xr:uid="{DE7B492E-BA53-4FAE-A2EA-D1AAC059BD9F}"/>
    <cellStyle name="20% - Énfasis4 18 2 3" xfId="29102" xr:uid="{6DF09F6A-27EA-4D05-B29D-D485C6242210}"/>
    <cellStyle name="20% - Énfasis4 18 2 4" xfId="34984" xr:uid="{E8097FA4-18DB-4B3D-BB17-6175AFC53AE3}"/>
    <cellStyle name="20% - Énfasis4 18 2 5" xfId="40848" xr:uid="{EA57EB6A-BE79-44E9-9E9D-CA20754FDAA7}"/>
    <cellStyle name="20% - Énfasis4 18 3" xfId="20450" xr:uid="{5F4B9A4F-84E6-4506-85F0-3F049D39B0A9}"/>
    <cellStyle name="20% - Énfasis4 18 4" xfId="26252" xr:uid="{A6D576A0-A487-4BAE-A8E2-36743B752933}"/>
    <cellStyle name="20% - Énfasis4 18 5" xfId="32127" xr:uid="{7EE3E152-F05E-4124-8678-537852B6F85D}"/>
    <cellStyle name="20% - Énfasis4 18 6" xfId="37992" xr:uid="{56C4818E-5B22-47BA-9BEF-89822D49F109}"/>
    <cellStyle name="20% - Énfasis4 19" xfId="6023" xr:uid="{13E42D7D-74DA-452E-B1E0-CC5A97522881}"/>
    <cellStyle name="20% - Énfasis4 19 2" xfId="8892" xr:uid="{9C7C05CA-F5E8-48B5-93B3-16C27A840861}"/>
    <cellStyle name="20% - Énfasis4 19 2 2" xfId="23255" xr:uid="{92B52D90-BC4A-4656-89E0-71CB86212906}"/>
    <cellStyle name="20% - Énfasis4 19 2 3" xfId="29122" xr:uid="{407CF6E4-1E3F-4AEA-9B6A-17A46515466B}"/>
    <cellStyle name="20% - Énfasis4 19 2 4" xfId="35004" xr:uid="{EA15D8FB-90C6-4D28-A3AB-FBB5173E95CB}"/>
    <cellStyle name="20% - Énfasis4 19 2 5" xfId="40868" xr:uid="{B4199450-0CDD-49F5-AD3D-45ED5DE3BA5E}"/>
    <cellStyle name="20% - Énfasis4 19 3" xfId="20470" xr:uid="{95DA187B-F3D5-4B7F-B5D0-6BDAE08D60DC}"/>
    <cellStyle name="20% - Énfasis4 19 4" xfId="26272" xr:uid="{104E52CF-6E5F-44B5-AEBF-2FE6FDEB7D3E}"/>
    <cellStyle name="20% - Énfasis4 19 5" xfId="32147" xr:uid="{065C17A5-8332-43A1-AF94-DCCF85F5FE63}"/>
    <cellStyle name="20% - Énfasis4 19 6" xfId="38012" xr:uid="{1D112CFD-67C3-4739-B488-4E837B515127}"/>
    <cellStyle name="20% - Énfasis4 2" xfId="3845" xr:uid="{59F9D944-2950-45A0-B7D6-130C0EDCA7FF}"/>
    <cellStyle name="20% - Énfasis4 2 10" xfId="35827" xr:uid="{E0DD5A1E-2521-4DA8-A14C-1542A48C7C0C}"/>
    <cellStyle name="20% - Énfasis4 2 2" xfId="4043" xr:uid="{E435619B-A6A9-4D7A-A6A1-ACDF7CC1D735}"/>
    <cellStyle name="20% - Énfasis4 2 2 2" xfId="4517" xr:uid="{BD69E7CB-090D-4DE1-839A-AD811FB9B51F}"/>
    <cellStyle name="20% - Énfasis4 2 2 2 2" xfId="5485" xr:uid="{F7978E68-0673-4AFE-9F1F-B9C3C126D578}"/>
    <cellStyle name="20% - Énfasis4 2 2 2 2 2" xfId="8352" xr:uid="{A6EEE334-9FFE-49FE-9A0D-1D2C891E7976}"/>
    <cellStyle name="20% - Énfasis4 2 2 2 2 2 2" xfId="22726" xr:uid="{11761DBF-0E1F-49A2-A5E3-DBC651A20025}"/>
    <cellStyle name="20% - Énfasis4 2 2 2 2 2 3" xfId="28584" xr:uid="{9BBD9A98-BF05-42E9-A54E-993C08722DB8}"/>
    <cellStyle name="20% - Énfasis4 2 2 2 2 2 4" xfId="34466" xr:uid="{5CE26F4D-D10E-4F01-984C-82381FC07960}"/>
    <cellStyle name="20% - Énfasis4 2 2 2 2 2 5" xfId="40330" xr:uid="{35FBA75C-848D-429C-84C1-93F0C11CBABE}"/>
    <cellStyle name="20% - Énfasis4 2 2 2 2 3" xfId="19945" xr:uid="{20263943-400D-40EE-B28D-9F35AC8BE673}"/>
    <cellStyle name="20% - Énfasis4 2 2 2 2 4" xfId="25735" xr:uid="{014D0EDE-2E0D-49E0-87E0-59DCE8145A58}"/>
    <cellStyle name="20% - Énfasis4 2 2 2 2 5" xfId="31609" xr:uid="{8E270B24-38B6-4361-839D-17EB3C80BDD9}"/>
    <cellStyle name="20% - Énfasis4 2 2 2 2 6" xfId="37479" xr:uid="{653F20F1-945C-4BF6-B0B4-84232A2541E4}"/>
    <cellStyle name="20% - Énfasis4 2 2 2 3" xfId="7380" xr:uid="{F14E3DF9-17D7-443A-833D-FB24F091C07C}"/>
    <cellStyle name="20% - Énfasis4 2 2 2 3 2" xfId="21781" xr:uid="{B23E5720-01E0-4A8F-9E68-C62ECBE6A2F2}"/>
    <cellStyle name="20% - Énfasis4 2 2 2 3 3" xfId="27613" xr:uid="{459AEF1B-AB10-412F-821C-AEEF92490F9A}"/>
    <cellStyle name="20% - Énfasis4 2 2 2 3 4" xfId="33495" xr:uid="{4CE52278-3DA3-453E-A0E0-FEFB971C6BBC}"/>
    <cellStyle name="20% - Énfasis4 2 2 2 3 5" xfId="39359" xr:uid="{E2D3AF4F-43BE-4D3C-B2C8-4C4A8C9C273E}"/>
    <cellStyle name="20% - Énfasis4 2 2 2 4" xfId="19015" xr:uid="{CA2B0C47-1E9F-4F14-B7B7-E19C059E8575}"/>
    <cellStyle name="20% - Énfasis4 2 2 2 5" xfId="24764" xr:uid="{FAD2DFB4-E846-4A88-9A1D-D4202739F029}"/>
    <cellStyle name="20% - Énfasis4 2 2 2 6" xfId="30641" xr:uid="{41810C3B-39BA-48B6-B0F9-941556C73FD1}"/>
    <cellStyle name="20% - Énfasis4 2 2 2 7" xfId="36522" xr:uid="{514A84BE-2047-43D0-922E-77AB783D8567}"/>
    <cellStyle name="20% - Énfasis4 2 2 3" xfId="5000" xr:uid="{B4E92D7A-9676-4AB0-88BA-DBD1C008B6D7}"/>
    <cellStyle name="20% - Énfasis4 2 2 3 2" xfId="7867" xr:uid="{C8C4CD7B-80D9-4787-A874-9AA020D15060}"/>
    <cellStyle name="20% - Énfasis4 2 2 3 2 2" xfId="22251" xr:uid="{15AABD25-28AB-4312-B205-6CBE7E7EE870}"/>
    <cellStyle name="20% - Énfasis4 2 2 3 2 3" xfId="28099" xr:uid="{A627535D-91E6-431D-AD4F-D9D694EB2D5B}"/>
    <cellStyle name="20% - Énfasis4 2 2 3 2 4" xfId="33981" xr:uid="{455F6D85-10B4-4F24-8578-2E944B415C95}"/>
    <cellStyle name="20% - Énfasis4 2 2 3 2 5" xfId="39845" xr:uid="{DA661869-8BAB-4B95-88FE-D4E74F70BB68}"/>
    <cellStyle name="20% - Énfasis4 2 2 3 3" xfId="19478" xr:uid="{47F9C7F1-29CE-4AD7-865B-E552DA1BEB31}"/>
    <cellStyle name="20% - Énfasis4 2 2 3 4" xfId="25250" xr:uid="{A3016EE3-2E43-47DD-890F-E8C58D684533}"/>
    <cellStyle name="20% - Énfasis4 2 2 3 5" xfId="31124" xr:uid="{C3D5E222-C850-4922-A45A-12B4D414C7BA}"/>
    <cellStyle name="20% - Énfasis4 2 2 3 6" xfId="37002" xr:uid="{B9B8B8B0-4BBB-4A2E-8C46-238A9BEDFE4E}"/>
    <cellStyle name="20% - Énfasis4 2 2 4" xfId="6895" xr:uid="{FF352DB5-5970-4119-8D75-AF6A8F5C3B36}"/>
    <cellStyle name="20% - Énfasis4 2 2 4 2" xfId="21315" xr:uid="{76010BE8-F3EE-4B82-9151-A5ADEAD3DC72}"/>
    <cellStyle name="20% - Énfasis4 2 2 4 3" xfId="27132" xr:uid="{C05EF20E-666C-4B01-AFBF-CE43C9156B59}"/>
    <cellStyle name="20% - Énfasis4 2 2 4 4" xfId="33010" xr:uid="{9F02B302-D2E7-483F-93D2-498D2E692869}"/>
    <cellStyle name="20% - Énfasis4 2 2 4 5" xfId="38874" xr:uid="{4D07F6F6-241F-466E-8C5F-31E6B23FB973}"/>
    <cellStyle name="20% - Énfasis4 2 2 5" xfId="18569" xr:uid="{2A9643C4-648C-4B54-9169-A1A213FDEFC4}"/>
    <cellStyle name="20% - Énfasis4 2 2 6" xfId="24281" xr:uid="{A8916D39-00DE-4918-B56B-AAA55A0EAB4D}"/>
    <cellStyle name="20% - Énfasis4 2 2 7" xfId="30159" xr:uid="{FD441B4B-8392-442F-B8D9-3B590FB6D4E4}"/>
    <cellStyle name="20% - Énfasis4 2 2 8" xfId="36038" xr:uid="{B2E970F7-6FA5-4AD7-8940-9789E8D801F9}"/>
    <cellStyle name="20% - Énfasis4 2 3" xfId="4323" xr:uid="{FBD34E4F-AF8E-4BEA-842E-9687EF06FABE}"/>
    <cellStyle name="20% - Énfasis4 2 3 2" xfId="5289" xr:uid="{EA688DF2-B779-4A75-96F0-44B1BCD31EDA}"/>
    <cellStyle name="20% - Énfasis4 2 3 2 2" xfId="8156" xr:uid="{1107502D-C0A7-49EE-B4FE-776D5167FC02}"/>
    <cellStyle name="20% - Énfasis4 2 3 2 2 2" xfId="22531" xr:uid="{AA80B93D-2BE8-4A6D-A24D-6417FBAD163F}"/>
    <cellStyle name="20% - Énfasis4 2 3 2 2 3" xfId="28388" xr:uid="{79A04E79-A3F1-429E-99CE-255EC373D330}"/>
    <cellStyle name="20% - Énfasis4 2 3 2 2 4" xfId="34270" xr:uid="{C13BB4DD-F2C6-46CE-BC39-B482DABD3096}"/>
    <cellStyle name="20% - Énfasis4 2 3 2 2 5" xfId="40134" xr:uid="{BFB000D3-067B-4E6C-9B91-6667D9A380FD}"/>
    <cellStyle name="20% - Énfasis4 2 3 2 3" xfId="19756" xr:uid="{6F9B28D0-FD5C-4524-95DA-FFCEE0BBFE6B}"/>
    <cellStyle name="20% - Énfasis4 2 3 2 4" xfId="25539" xr:uid="{4D3D2490-562C-4D17-A315-F0652B07EA61}"/>
    <cellStyle name="20% - Énfasis4 2 3 2 5" xfId="31413" xr:uid="{19992953-522B-42E7-87F7-B40FEEC721F4}"/>
    <cellStyle name="20% - Énfasis4 2 3 2 6" xfId="37284" xr:uid="{BCD0BC10-76C4-47B9-AD00-6E6E97421245}"/>
    <cellStyle name="20% - Énfasis4 2 3 3" xfId="7184" xr:uid="{F70A61CF-FF9B-4FB2-A425-070E523A87CF}"/>
    <cellStyle name="20% - Énfasis4 2 3 3 2" xfId="21590" xr:uid="{0C0B47BE-CF82-4147-A328-EEA11FD4C082}"/>
    <cellStyle name="20% - Énfasis4 2 3 3 3" xfId="27417" xr:uid="{11CBB5D3-501B-4DA3-B04E-79EFA2AB93D1}"/>
    <cellStyle name="20% - Énfasis4 2 3 3 4" xfId="33299" xr:uid="{33D0F2E3-EBCD-4184-B56F-191C9D26E717}"/>
    <cellStyle name="20% - Énfasis4 2 3 3 5" xfId="39163" xr:uid="{18C811B5-0182-4504-9E8B-461D381C4DAE}"/>
    <cellStyle name="20% - Énfasis4 2 3 4" xfId="18827" xr:uid="{2D287D87-0A7D-4400-A8B7-95FB8B651AE1}"/>
    <cellStyle name="20% - Énfasis4 2 3 5" xfId="24568" xr:uid="{AC646F66-3DAB-45B2-9ADD-E2F52E454947}"/>
    <cellStyle name="20% - Énfasis4 2 3 6" xfId="30447" xr:uid="{717FE09D-C1C2-402F-B778-55AC5FE378E9}"/>
    <cellStyle name="20% - Énfasis4 2 3 7" xfId="36327" xr:uid="{BE65C7A2-9328-443D-AAB0-736A9FC20C8D}"/>
    <cellStyle name="20% - Énfasis4 2 4" xfId="4808" xr:uid="{95122DE5-B26A-4AAB-B6D6-BF0C5B8D93AC}"/>
    <cellStyle name="20% - Énfasis4 2 4 2" xfId="7671" xr:uid="{B9D6AC9A-1932-4944-84BE-D983793BE7F8}"/>
    <cellStyle name="20% - Énfasis4 2 4 2 2" xfId="22061" xr:uid="{BE5B298A-7CDE-4D86-A1EF-8A94F7A575B6}"/>
    <cellStyle name="20% - Énfasis4 2 4 2 3" xfId="27903" xr:uid="{2C2C9293-DC60-48EF-A32A-7CC7FC5F8A5C}"/>
    <cellStyle name="20% - Énfasis4 2 4 2 4" xfId="33785" xr:uid="{09177AE7-5A24-40BF-AA0E-1FDB2749F44B}"/>
    <cellStyle name="20% - Énfasis4 2 4 2 5" xfId="39649" xr:uid="{EF54776D-852B-4888-A3C9-7CC55E7D1D40}"/>
    <cellStyle name="20% - Énfasis4 2 4 3" xfId="19286" xr:uid="{A2AF2FEE-37CD-443A-8C07-04A62CBFD601}"/>
    <cellStyle name="20% - Énfasis4 2 4 4" xfId="25054" xr:uid="{4EC7644A-9C93-481A-8E6F-D419F60D8DBF}"/>
    <cellStyle name="20% - Énfasis4 2 4 5" xfId="30928" xr:uid="{48F5CAFF-C1B3-4A03-AA04-71C3316B06B3}"/>
    <cellStyle name="20% - Énfasis4 2 4 6" xfId="36807" xr:uid="{461A8F37-24C0-41C6-A851-0FD99FAB3966}"/>
    <cellStyle name="20% - Énfasis4 2 5" xfId="5814" xr:uid="{8BB3E0A7-70F5-44E9-A02D-A7BA7D4CA144}"/>
    <cellStyle name="20% - Énfasis4 2 5 2" xfId="8683" xr:uid="{3830D8F2-6B8D-4DA5-A471-C85488C598BE}"/>
    <cellStyle name="20% - Énfasis4 2 5 2 2" xfId="23050" xr:uid="{557AC7A2-0638-475F-BA44-6DD5204A6C41}"/>
    <cellStyle name="20% - Énfasis4 2 5 2 3" xfId="28914" xr:uid="{5B3640AA-C243-4711-BFB1-329261160BD9}"/>
    <cellStyle name="20% - Énfasis4 2 5 2 4" xfId="34796" xr:uid="{CA3EF553-4E0B-425B-A30F-98FFEA1F5AA5}"/>
    <cellStyle name="20% - Énfasis4 2 5 2 5" xfId="40660" xr:uid="{8943AD84-4A61-40BB-9103-FBD3C779626B}"/>
    <cellStyle name="20% - Énfasis4 2 5 3" xfId="20265" xr:uid="{59C16027-71C1-409E-A29A-B008CF1C48AA}"/>
    <cellStyle name="20% - Énfasis4 2 5 4" xfId="26064" xr:uid="{CAFF50BF-5606-47B2-9434-DEA6AB89E81E}"/>
    <cellStyle name="20% - Énfasis4 2 5 5" xfId="31939" xr:uid="{5A0C05AB-707D-44A9-8F1C-EDCED37B593F}"/>
    <cellStyle name="20% - Énfasis4 2 5 6" xfId="37805" xr:uid="{937FEDAB-E299-44EE-84A1-A223AA7B18D7}"/>
    <cellStyle name="20% - Énfasis4 2 6" xfId="6700" xr:uid="{BCAD13D9-154B-41DB-9F6A-1446AB7249E6}"/>
    <cellStyle name="20% - Énfasis4 2 6 2" xfId="21126" xr:uid="{F69FC0C2-4061-4657-AE12-20DD20F2399B}"/>
    <cellStyle name="20% - Énfasis4 2 6 3" xfId="26938" xr:uid="{E4F2A7FD-C83C-40DC-8B5E-CC0E9B908EDA}"/>
    <cellStyle name="20% - Énfasis4 2 6 4" xfId="32814" xr:uid="{97F4B832-566B-4F7F-8F26-50314397DFA3}"/>
    <cellStyle name="20% - Énfasis4 2 6 5" xfId="38678" xr:uid="{0F147706-8123-452F-9E9B-3DE3499A8650}"/>
    <cellStyle name="20% - Énfasis4 2 7" xfId="18360" xr:uid="{258D77E8-AE23-430F-A848-D1BB2490774A}"/>
    <cellStyle name="20% - Énfasis4 2 8" xfId="24068" xr:uid="{C27AC36A-58BE-472F-9FB4-EB8E599658AC}"/>
    <cellStyle name="20% - Énfasis4 2 9" xfId="29946" xr:uid="{E6FCE1CE-AAEA-401D-B248-8CC7DD200E40}"/>
    <cellStyle name="20% - Énfasis4 20" xfId="6043" xr:uid="{BB33E9B2-3FC6-4F04-A7DD-E047CE550AA4}"/>
    <cellStyle name="20% - Énfasis4 20 2" xfId="8912" xr:uid="{9777B5B0-633D-4A24-B441-C71815EBD076}"/>
    <cellStyle name="20% - Énfasis4 20 2 2" xfId="23275" xr:uid="{3BDF0E34-D738-41E5-8610-2FB3AC5DE948}"/>
    <cellStyle name="20% - Énfasis4 20 2 3" xfId="29142" xr:uid="{95883968-CB25-435D-A7BC-9B36DE759665}"/>
    <cellStyle name="20% - Énfasis4 20 2 4" xfId="35024" xr:uid="{A1987D47-6921-4AAB-975E-20B54326EE7A}"/>
    <cellStyle name="20% - Énfasis4 20 2 5" xfId="40888" xr:uid="{63E75955-02AA-41D7-AA1F-A0A2A76DF328}"/>
    <cellStyle name="20% - Énfasis4 20 3" xfId="20490" xr:uid="{174227CE-BE5C-43DB-ACD5-4D0E3A071697}"/>
    <cellStyle name="20% - Énfasis4 20 4" xfId="26292" xr:uid="{EFC64D62-A3F6-4AFE-91CF-8C44F7FBA46C}"/>
    <cellStyle name="20% - Énfasis4 20 5" xfId="32167" xr:uid="{DED4D7DA-FF66-4859-835C-FC236556ACA6}"/>
    <cellStyle name="20% - Énfasis4 20 6" xfId="38032" xr:uid="{243994C0-94BA-441E-802E-63D26DA24A1E}"/>
    <cellStyle name="20% - Énfasis4 21" xfId="6063" xr:uid="{7738B670-1D63-427A-99F2-14A29058F877}"/>
    <cellStyle name="20% - Énfasis4 21 2" xfId="8932" xr:uid="{FACE3A1C-C923-4293-9704-F8BB5E40A234}"/>
    <cellStyle name="20% - Énfasis4 21 2 2" xfId="23295" xr:uid="{329B2D53-B931-4999-BC86-3440EEEE1B79}"/>
    <cellStyle name="20% - Énfasis4 21 2 3" xfId="29162" xr:uid="{BC0F7C9D-166F-4302-852F-E64313CA2EB0}"/>
    <cellStyle name="20% - Énfasis4 21 2 4" xfId="35044" xr:uid="{103AD907-11D0-4DFA-ACFA-95ED3A9099A8}"/>
    <cellStyle name="20% - Énfasis4 21 2 5" xfId="40908" xr:uid="{1FF616EC-E3DC-49E7-B927-623D15DA2FA8}"/>
    <cellStyle name="20% - Énfasis4 21 3" xfId="20510" xr:uid="{292D98F7-9337-4B6E-8F6D-9FCEB22D8B45}"/>
    <cellStyle name="20% - Énfasis4 21 4" xfId="26312" xr:uid="{6F57721C-C93A-485C-B15F-8F2542EBBCC4}"/>
    <cellStyle name="20% - Énfasis4 21 5" xfId="32187" xr:uid="{8BCC2537-2849-4BE4-8440-24DAC32F6A0F}"/>
    <cellStyle name="20% - Énfasis4 21 6" xfId="38052" xr:uid="{DF9CAF41-9851-4338-B94F-DB1B0312B1EF}"/>
    <cellStyle name="20% - Énfasis4 22" xfId="6083" xr:uid="{8E28EB4D-ECFE-44D2-B50D-A30932ED7EDA}"/>
    <cellStyle name="20% - Énfasis4 22 2" xfId="8952" xr:uid="{3CC860BB-2B07-427A-B5CC-B6904453AE9B}"/>
    <cellStyle name="20% - Énfasis4 22 2 2" xfId="23315" xr:uid="{34271921-1DF9-48EF-8281-2C35659D6707}"/>
    <cellStyle name="20% - Énfasis4 22 2 3" xfId="29182" xr:uid="{BD258C04-3DE2-48E5-9C9D-983E646FC754}"/>
    <cellStyle name="20% - Énfasis4 22 2 4" xfId="35064" xr:uid="{26061399-7A98-4A86-BB03-59FFF88F38EC}"/>
    <cellStyle name="20% - Énfasis4 22 2 5" xfId="40928" xr:uid="{5D867975-CB10-4AA7-A586-B8793ED1291A}"/>
    <cellStyle name="20% - Énfasis4 22 3" xfId="20530" xr:uid="{5BA43567-48F2-412B-A6F8-F997C366FE88}"/>
    <cellStyle name="20% - Énfasis4 22 4" xfId="26332" xr:uid="{36B0F746-7F62-415B-98E5-C9E55768FE7F}"/>
    <cellStyle name="20% - Énfasis4 22 5" xfId="32207" xr:uid="{F812D304-172B-4704-AA2F-BF3C75B6DA6E}"/>
    <cellStyle name="20% - Énfasis4 22 6" xfId="38072" xr:uid="{0739BE36-EAB5-4095-828F-D85AC0639958}"/>
    <cellStyle name="20% - Énfasis4 23" xfId="6103" xr:uid="{245AAA1E-922E-4BD6-80D5-D45F0280051C}"/>
    <cellStyle name="20% - Énfasis4 23 2" xfId="8972" xr:uid="{4D4EE7C0-10D5-4A3C-BAD0-C713711B0BF2}"/>
    <cellStyle name="20% - Énfasis4 23 2 2" xfId="23335" xr:uid="{B25AB89D-EE54-4A5E-8974-FA3987E6CD5C}"/>
    <cellStyle name="20% - Énfasis4 23 2 3" xfId="29202" xr:uid="{BD8E4132-AC82-46BC-BC29-B211ED42E28D}"/>
    <cellStyle name="20% - Énfasis4 23 2 4" xfId="35084" xr:uid="{866C4B58-44CC-4525-8966-2FA390AD8EF9}"/>
    <cellStyle name="20% - Énfasis4 23 2 5" xfId="40948" xr:uid="{DC519648-1F6C-45A3-AD91-E90E86942B62}"/>
    <cellStyle name="20% - Énfasis4 23 3" xfId="20550" xr:uid="{23E89B86-E95B-495A-9547-AF9275470FE7}"/>
    <cellStyle name="20% - Énfasis4 23 4" xfId="26352" xr:uid="{E1B4D0E3-42BD-441C-84FB-E0D8433A5DAC}"/>
    <cellStyle name="20% - Énfasis4 23 5" xfId="32227" xr:uid="{8202FBE8-8AAC-47C5-92FA-11DB5A23CDC0}"/>
    <cellStyle name="20% - Énfasis4 23 6" xfId="38092" xr:uid="{98B691B7-0E48-4BEF-8B3D-56D81E9BB467}"/>
    <cellStyle name="20% - Énfasis4 24" xfId="6123" xr:uid="{3EF316CD-2D09-481C-923B-AEC0473499BC}"/>
    <cellStyle name="20% - Énfasis4 24 2" xfId="8992" xr:uid="{2D630338-4B7B-4E48-AE0D-0C862AB9488F}"/>
    <cellStyle name="20% - Énfasis4 24 2 2" xfId="23355" xr:uid="{68504DD9-F174-4118-9664-145240F728D9}"/>
    <cellStyle name="20% - Énfasis4 24 2 3" xfId="29222" xr:uid="{84BEDEBB-4744-4A95-87C8-953E0580C91B}"/>
    <cellStyle name="20% - Énfasis4 24 2 4" xfId="35104" xr:uid="{E6276098-B7F0-497A-87EA-9BBA18A51F80}"/>
    <cellStyle name="20% - Énfasis4 24 2 5" xfId="40968" xr:uid="{4499DAC3-1FE0-4AA7-95F9-64387E5EE608}"/>
    <cellStyle name="20% - Énfasis4 24 3" xfId="20570" xr:uid="{D51C6231-A400-4EAB-B940-7DA2AB800293}"/>
    <cellStyle name="20% - Énfasis4 24 4" xfId="26372" xr:uid="{B4BC2ADC-44C4-4D22-AF12-84594D488C9B}"/>
    <cellStyle name="20% - Énfasis4 24 5" xfId="32247" xr:uid="{A432EA10-39DA-48A2-9EC5-2A40119B3B88}"/>
    <cellStyle name="20% - Énfasis4 24 6" xfId="38112" xr:uid="{DED61664-2D7B-45C5-B833-4DA826D0F3B4}"/>
    <cellStyle name="20% - Énfasis4 25" xfId="6143" xr:uid="{2C0574AD-DE05-4C08-AFAF-B4168333C09A}"/>
    <cellStyle name="20% - Énfasis4 25 2" xfId="9012" xr:uid="{B39424B4-2C2B-476E-87A9-BC3305F6BBD8}"/>
    <cellStyle name="20% - Énfasis4 25 2 2" xfId="23375" xr:uid="{CE177BEE-0C67-43AE-B83E-019E86253EC0}"/>
    <cellStyle name="20% - Énfasis4 25 2 3" xfId="29242" xr:uid="{9A0B5F6E-2ABC-4EA5-9719-26EC71DDE100}"/>
    <cellStyle name="20% - Énfasis4 25 2 4" xfId="35124" xr:uid="{397163BF-DD64-4B74-832D-F9FAF25EBD05}"/>
    <cellStyle name="20% - Énfasis4 25 2 5" xfId="40987" xr:uid="{18A70114-220A-4387-9319-9D7B61F548BC}"/>
    <cellStyle name="20% - Énfasis4 25 3" xfId="20590" xr:uid="{4AA9AF90-55C7-4935-8FAC-14FEACCBB743}"/>
    <cellStyle name="20% - Énfasis4 25 4" xfId="26392" xr:uid="{DFC5092B-304E-40AB-9E3A-8AEF123FDEB1}"/>
    <cellStyle name="20% - Énfasis4 25 5" xfId="32267" xr:uid="{3D38D97E-2748-4FC4-AAAC-E8507877E45F}"/>
    <cellStyle name="20% - Énfasis4 25 6" xfId="38132" xr:uid="{6849C281-CD4B-44D1-B43A-475060C2A54E}"/>
    <cellStyle name="20% - Énfasis4 26" xfId="6163" xr:uid="{FAFF49FF-14A3-483E-829A-8621ED6DF8CB}"/>
    <cellStyle name="20% - Énfasis4 26 2" xfId="9032" xr:uid="{B5385F22-76DF-49AE-A3BE-76BC35682EA7}"/>
    <cellStyle name="20% - Énfasis4 26 2 2" xfId="23395" xr:uid="{726CDEFF-65A3-4AB0-8F98-35761D699725}"/>
    <cellStyle name="20% - Énfasis4 26 2 3" xfId="29262" xr:uid="{7E3B0C6C-8B7F-4977-9997-18BB9BB02B90}"/>
    <cellStyle name="20% - Énfasis4 26 2 4" xfId="35144" xr:uid="{98F6305E-4099-449C-9EA6-E461C1053430}"/>
    <cellStyle name="20% - Énfasis4 26 2 5" xfId="41006" xr:uid="{CF76703C-75C1-4740-8DC0-BA00973A2B99}"/>
    <cellStyle name="20% - Énfasis4 26 3" xfId="20610" xr:uid="{ED59325E-0511-445E-A284-513FA40778AE}"/>
    <cellStyle name="20% - Énfasis4 26 4" xfId="26412" xr:uid="{6693D0B5-1C80-4F48-A015-125DF490BC3A}"/>
    <cellStyle name="20% - Énfasis4 26 5" xfId="32287" xr:uid="{186C8A62-B7B0-4411-8A9A-DC1AA48E386D}"/>
    <cellStyle name="20% - Énfasis4 26 6" xfId="38152" xr:uid="{C688BFA6-5CE2-4AD8-98AC-A10B82B05320}"/>
    <cellStyle name="20% - Énfasis4 27" xfId="6183" xr:uid="{07FAE372-2FCE-4554-AF1C-20FD104A7D56}"/>
    <cellStyle name="20% - Énfasis4 27 2" xfId="9052" xr:uid="{B454B02D-087D-4537-B551-D53FD2B07B04}"/>
    <cellStyle name="20% - Énfasis4 27 2 2" xfId="23415" xr:uid="{96DA1A91-F472-4DB2-BF36-65E50BBC9549}"/>
    <cellStyle name="20% - Énfasis4 27 2 3" xfId="29282" xr:uid="{66197CB3-8E5E-4B12-85AA-9E3B5DC426DC}"/>
    <cellStyle name="20% - Énfasis4 27 2 4" xfId="35164" xr:uid="{2DFBCAF1-B2B6-4D22-AAFE-94BCE0D1787F}"/>
    <cellStyle name="20% - Énfasis4 27 2 5" xfId="41026" xr:uid="{87F00E5E-D88F-4CF9-AE64-8B7120CB3F05}"/>
    <cellStyle name="20% - Énfasis4 27 3" xfId="20630" xr:uid="{ADCF4F55-00F1-4260-9712-037594FB9F1E}"/>
    <cellStyle name="20% - Énfasis4 27 4" xfId="26432" xr:uid="{F7F568B7-8D16-4F2A-9744-19DBF8B1DDC5}"/>
    <cellStyle name="20% - Énfasis4 27 5" xfId="32307" xr:uid="{80A9933C-6AFC-4A0E-983C-7B5CA612B18B}"/>
    <cellStyle name="20% - Énfasis4 27 6" xfId="38172" xr:uid="{7B5715EF-0E34-435D-8A72-A6F89B23F04C}"/>
    <cellStyle name="20% - Énfasis4 28" xfId="6205" xr:uid="{BFF1BF5D-C0C1-4895-BCEB-E198CA116FDA}"/>
    <cellStyle name="20% - Énfasis4 28 2" xfId="9074" xr:uid="{17D7C701-FCA2-4156-988A-AC14F4B14901}"/>
    <cellStyle name="20% - Énfasis4 28 2 2" xfId="23437" xr:uid="{3459A420-F88C-42A0-9AEC-A7903B048E31}"/>
    <cellStyle name="20% - Énfasis4 28 2 3" xfId="29304" xr:uid="{D19D49B4-1F7E-4382-83CD-0838900887D7}"/>
    <cellStyle name="20% - Énfasis4 28 2 4" xfId="35186" xr:uid="{1B5EDDA2-0896-44E0-A69F-5DD870F1BE2B}"/>
    <cellStyle name="20% - Énfasis4 28 2 5" xfId="41047" xr:uid="{62999CDE-8BAB-4BF9-BDF9-00FBA08BDEBA}"/>
    <cellStyle name="20% - Énfasis4 28 3" xfId="20652" xr:uid="{B3360925-ED6A-4F3F-8520-1D9518409AC3}"/>
    <cellStyle name="20% - Énfasis4 28 4" xfId="26454" xr:uid="{DDBE894A-2E5B-48D4-ADB5-22A2D75237DC}"/>
    <cellStyle name="20% - Énfasis4 28 5" xfId="32329" xr:uid="{B1032010-CFE0-4FF8-9C5F-8031B77E9802}"/>
    <cellStyle name="20% - Énfasis4 28 6" xfId="38194" xr:uid="{A7FD1BAB-8246-47D4-B98F-14D5197AF7F3}"/>
    <cellStyle name="20% - Énfasis4 29" xfId="6242" xr:uid="{BF201F7E-AD2F-486F-B3B9-762A517D494E}"/>
    <cellStyle name="20% - Énfasis4 29 2" xfId="9111" xr:uid="{E7F31C40-3679-4783-981B-796F57247351}"/>
    <cellStyle name="20% - Énfasis4 29 2 2" xfId="23474" xr:uid="{B8A843D2-A76B-449E-8672-DFD547F50E6C}"/>
    <cellStyle name="20% - Énfasis4 29 2 3" xfId="29341" xr:uid="{733FBBC6-A00E-4997-8A42-B6DBBE0A9CC6}"/>
    <cellStyle name="20% - Énfasis4 29 2 4" xfId="35223" xr:uid="{88784B6A-CB32-48DE-97AC-27021E8B1BC1}"/>
    <cellStyle name="20% - Énfasis4 29 2 5" xfId="41083" xr:uid="{2A948939-5A98-4F20-9B16-52EC7E8455F2}"/>
    <cellStyle name="20% - Énfasis4 29 3" xfId="20682" xr:uid="{90F33884-5BD1-4AE9-B79C-C92BAF289B5B}"/>
    <cellStyle name="20% - Énfasis4 29 4" xfId="26491" xr:uid="{9922852E-358B-4C3C-AD0A-9D74120E6869}"/>
    <cellStyle name="20% - Énfasis4 29 5" xfId="32366" xr:uid="{D9DA7994-22FE-4153-84BE-A1B2A1B9DB9D}"/>
    <cellStyle name="20% - Énfasis4 29 6" xfId="38231" xr:uid="{6E766B62-C88D-44DB-94C3-A6785796D182}"/>
    <cellStyle name="20% - Énfasis4 3" xfId="3865" xr:uid="{C421A86F-DB16-4DFF-8622-8B1883E77AAF}"/>
    <cellStyle name="20% - Énfasis4 3 10" xfId="35854" xr:uid="{5877CC58-E5E4-47D3-84BE-8D60211BB600}"/>
    <cellStyle name="20% - Énfasis4 3 2" xfId="4064" xr:uid="{243E8A57-02A6-4C81-AA1D-1514D0194746}"/>
    <cellStyle name="20% - Énfasis4 3 2 2" xfId="4542" xr:uid="{4F6C456E-19FD-4617-89AA-B004A95DBDAA}"/>
    <cellStyle name="20% - Énfasis4 3 2 2 2" xfId="5510" xr:uid="{91119F67-6BEF-4E62-9FC9-071CAB879128}"/>
    <cellStyle name="20% - Énfasis4 3 2 2 2 2" xfId="8377" xr:uid="{D4219925-6378-438F-9C09-A3357B8A8920}"/>
    <cellStyle name="20% - Énfasis4 3 2 2 2 2 2" xfId="22751" xr:uid="{76745A8C-93C7-4D4B-B847-8C08B021F1B3}"/>
    <cellStyle name="20% - Énfasis4 3 2 2 2 2 3" xfId="28609" xr:uid="{E6071E17-DD4E-4D89-B8D8-A3ECEA6C3337}"/>
    <cellStyle name="20% - Énfasis4 3 2 2 2 2 4" xfId="34491" xr:uid="{F763CC5D-A6FC-44AE-9D21-C078459D0061}"/>
    <cellStyle name="20% - Énfasis4 3 2 2 2 2 5" xfId="40355" xr:uid="{C9028D00-A0F9-4B32-9544-D0BDB4F91A32}"/>
    <cellStyle name="20% - Énfasis4 3 2 2 2 3" xfId="19969" xr:uid="{13652505-A25C-474B-A416-B7C9CD071056}"/>
    <cellStyle name="20% - Énfasis4 3 2 2 2 4" xfId="25760" xr:uid="{6D9734E3-3E4D-4AC2-B923-0C7203E4889F}"/>
    <cellStyle name="20% - Énfasis4 3 2 2 2 5" xfId="31634" xr:uid="{461CEC41-2821-45AF-87C3-DC177B5BB70E}"/>
    <cellStyle name="20% - Énfasis4 3 2 2 2 6" xfId="37504" xr:uid="{118087A7-A469-4F5A-BAE5-EDC4C1543A18}"/>
    <cellStyle name="20% - Énfasis4 3 2 2 3" xfId="7405" xr:uid="{EB4D442F-ACB5-477D-9533-3679542C3A3B}"/>
    <cellStyle name="20% - Énfasis4 3 2 2 3 2" xfId="21806" xr:uid="{89FCDE59-5241-4AD9-B616-97853DDBA50A}"/>
    <cellStyle name="20% - Énfasis4 3 2 2 3 3" xfId="27638" xr:uid="{98BB19DF-054F-4B14-AA8D-FCFDD9BC44A8}"/>
    <cellStyle name="20% - Énfasis4 3 2 2 3 4" xfId="33520" xr:uid="{CCF53C62-C3D4-4BD4-96EB-DDC10EABB2B3}"/>
    <cellStyle name="20% - Énfasis4 3 2 2 3 5" xfId="39384" xr:uid="{90B12219-F37C-4BF9-AF52-366888DAAF21}"/>
    <cellStyle name="20% - Énfasis4 3 2 2 4" xfId="19037" xr:uid="{C791467C-AF7E-4908-93A4-60662664BA88}"/>
    <cellStyle name="20% - Énfasis4 3 2 2 5" xfId="24789" xr:uid="{F0456E73-09C0-4508-8631-8C9288E69ADC}"/>
    <cellStyle name="20% - Énfasis4 3 2 2 6" xfId="30666" xr:uid="{E5D518EF-87B1-46D7-9CAE-3BA2BB6DCB5A}"/>
    <cellStyle name="20% - Énfasis4 3 2 2 7" xfId="36547" xr:uid="{352FD4EB-8B61-4173-845C-6472F2DE6076}"/>
    <cellStyle name="20% - Énfasis4 3 2 3" xfId="5025" xr:uid="{5A5B2C5C-CB13-4D8E-968E-0EA030F2CCCA}"/>
    <cellStyle name="20% - Énfasis4 3 2 3 2" xfId="7892" xr:uid="{1AEA5795-D79F-40B4-BA76-B3DEE7FB9480}"/>
    <cellStyle name="20% - Énfasis4 3 2 3 2 2" xfId="22276" xr:uid="{DC32E737-E98E-4434-958D-2E5FC21F4104}"/>
    <cellStyle name="20% - Énfasis4 3 2 3 2 3" xfId="28124" xr:uid="{E85D9B57-5DDB-40B3-8DFD-679C20CC11EC}"/>
    <cellStyle name="20% - Énfasis4 3 2 3 2 4" xfId="34006" xr:uid="{E72A9B19-A800-40D1-A6CA-7555E7551A6B}"/>
    <cellStyle name="20% - Énfasis4 3 2 3 2 5" xfId="39870" xr:uid="{B12A7159-600E-4482-ABCF-BB210FD13605}"/>
    <cellStyle name="20% - Énfasis4 3 2 3 3" xfId="19502" xr:uid="{9718A159-2AA9-49BC-B3A1-8494E4E77C7B}"/>
    <cellStyle name="20% - Énfasis4 3 2 3 4" xfId="25275" xr:uid="{90073DC6-22AE-44B0-A1A4-7316154A1AF0}"/>
    <cellStyle name="20% - Énfasis4 3 2 3 5" xfId="31149" xr:uid="{05D35D86-8361-4A65-8C21-BFCFF380EABB}"/>
    <cellStyle name="20% - Énfasis4 3 2 3 6" xfId="37027" xr:uid="{C3013AA8-0C68-4F6A-B672-E7ED99F86460}"/>
    <cellStyle name="20% - Énfasis4 3 2 4" xfId="6920" xr:uid="{E699BEED-E84C-43EA-A2EB-750695D91098}"/>
    <cellStyle name="20% - Énfasis4 3 2 4 2" xfId="21339" xr:uid="{F26CB6D0-12C4-4526-8839-8EEA14FFA6ED}"/>
    <cellStyle name="20% - Énfasis4 3 2 4 3" xfId="27157" xr:uid="{DEFFC6D3-29A7-4A63-AACD-42D6D5DC1198}"/>
    <cellStyle name="20% - Énfasis4 3 2 4 4" xfId="33035" xr:uid="{1EEDB371-E12D-4C0C-A07F-50D5722A67AC}"/>
    <cellStyle name="20% - Énfasis4 3 2 4 5" xfId="38899" xr:uid="{C0A59DEC-165D-4DDB-A9DE-11226287E6A2}"/>
    <cellStyle name="20% - Énfasis4 3 2 5" xfId="18594" xr:uid="{EDB54DF6-D4DB-4325-A181-F65FDA26631D}"/>
    <cellStyle name="20% - Énfasis4 3 2 6" xfId="24306" xr:uid="{DCBE6FE6-0DA0-46A2-98D0-A0D39BE4F2E7}"/>
    <cellStyle name="20% - Énfasis4 3 2 7" xfId="30184" xr:uid="{9FB452F0-E65B-4E1B-A0F0-E56C76E3A55C}"/>
    <cellStyle name="20% - Énfasis4 3 2 8" xfId="36063" xr:uid="{68A0652D-1921-4E94-AB17-19E10CFBED5C}"/>
    <cellStyle name="20% - Énfasis4 3 3" xfId="4348" xr:uid="{853280C8-F5E6-48CF-B39F-ED51AD9AF9B7}"/>
    <cellStyle name="20% - Énfasis4 3 3 2" xfId="5314" xr:uid="{287CD245-3429-4A5E-A58B-C25EE41B7038}"/>
    <cellStyle name="20% - Énfasis4 3 3 2 2" xfId="8181" xr:uid="{6031345B-FC71-407C-87E7-F71E13F53912}"/>
    <cellStyle name="20% - Énfasis4 3 3 2 2 2" xfId="22556" xr:uid="{35C0258D-97FB-4631-9274-E89715D798B5}"/>
    <cellStyle name="20% - Énfasis4 3 3 2 2 3" xfId="28413" xr:uid="{19F8BEF8-0D8E-4591-A501-449412F3AB1D}"/>
    <cellStyle name="20% - Énfasis4 3 3 2 2 4" xfId="34295" xr:uid="{75A226E0-DDA8-4519-A42D-66E558DBE8E3}"/>
    <cellStyle name="20% - Énfasis4 3 3 2 2 5" xfId="40159" xr:uid="{F67E122E-FC26-4F73-8A9E-CF7D00668C9A}"/>
    <cellStyle name="20% - Énfasis4 3 3 2 3" xfId="19781" xr:uid="{EF87EA8B-8410-4259-B044-882DAAB12D6F}"/>
    <cellStyle name="20% - Énfasis4 3 3 2 4" xfId="25564" xr:uid="{2EEE666A-5423-48D1-A701-7EA77476D4E3}"/>
    <cellStyle name="20% - Énfasis4 3 3 2 5" xfId="31438" xr:uid="{0746A1CC-4D06-4419-B967-C3E13D141DDF}"/>
    <cellStyle name="20% - Énfasis4 3 3 2 6" xfId="37309" xr:uid="{A8452BAC-80CA-4EB3-94F0-CA501FA1A460}"/>
    <cellStyle name="20% - Énfasis4 3 3 3" xfId="7209" xr:uid="{3E148C8B-5931-425C-AF72-BBB18EAC1890}"/>
    <cellStyle name="20% - Énfasis4 3 3 3 2" xfId="21615" xr:uid="{B730092C-47F3-42BE-A88C-3BAAB43A814F}"/>
    <cellStyle name="20% - Énfasis4 3 3 3 3" xfId="27442" xr:uid="{384372AA-8B09-403F-A0FD-D12A887FF5E0}"/>
    <cellStyle name="20% - Énfasis4 3 3 3 4" xfId="33324" xr:uid="{815D1CE3-2F68-4638-9653-A128B51D1D00}"/>
    <cellStyle name="20% - Énfasis4 3 3 3 5" xfId="39188" xr:uid="{D5FC73C4-1A97-4D78-AB9F-6DF63889AE1B}"/>
    <cellStyle name="20% - Énfasis4 3 3 4" xfId="18852" xr:uid="{A01DABD4-0C72-4525-97A3-11D22C5D0E9B}"/>
    <cellStyle name="20% - Énfasis4 3 3 5" xfId="24593" xr:uid="{655ECFC3-02E2-4C3F-86DA-CFC61CFEF21A}"/>
    <cellStyle name="20% - Énfasis4 3 3 6" xfId="30472" xr:uid="{784860D4-1F05-4136-A3BF-E83B27AB5DE6}"/>
    <cellStyle name="20% - Énfasis4 3 3 7" xfId="36352" xr:uid="{5E180FF3-714F-4B90-9613-59442193518D}"/>
    <cellStyle name="20% - Énfasis4 3 4" xfId="4830" xr:uid="{184117E4-CB9C-4214-ABB4-587D13BA1433}"/>
    <cellStyle name="20% - Énfasis4 3 4 2" xfId="7696" xr:uid="{87DD674E-9492-48FA-A438-3742DCBBCD79}"/>
    <cellStyle name="20% - Énfasis4 3 4 2 2" xfId="22085" xr:uid="{BFC65A12-7802-4507-A1DE-57657C579319}"/>
    <cellStyle name="20% - Énfasis4 3 4 2 3" xfId="27928" xr:uid="{73F3929C-FD82-4AF2-B4F0-B0F876C76343}"/>
    <cellStyle name="20% - Énfasis4 3 4 2 4" xfId="33810" xr:uid="{DD5D5D2D-235F-477F-BFFA-0B34F6906455}"/>
    <cellStyle name="20% - Énfasis4 3 4 2 5" xfId="39674" xr:uid="{B4707917-69D2-4B80-9406-5902EBEAECF8}"/>
    <cellStyle name="20% - Énfasis4 3 4 3" xfId="19311" xr:uid="{8E7B1BB0-D63D-45BE-8D8C-E55223CED14F}"/>
    <cellStyle name="20% - Énfasis4 3 4 4" xfId="25079" xr:uid="{A2DE65A2-A5A1-4BB8-A24E-23D8D27031E7}"/>
    <cellStyle name="20% - Énfasis4 3 4 5" xfId="30953" xr:uid="{5CD9EBD9-7FA6-4B19-BECB-9D910B0D3F82}"/>
    <cellStyle name="20% - Énfasis4 3 4 6" xfId="36832" xr:uid="{E24CC808-2A2F-4098-A275-D1AA52F0F0BE}"/>
    <cellStyle name="20% - Énfasis4 3 5" xfId="5839" xr:uid="{13BC2185-BA02-42A7-9E5E-D122F7003D81}"/>
    <cellStyle name="20% - Énfasis4 3 5 2" xfId="8708" xr:uid="{3F5E1825-FAB2-40F2-8FC2-BA458F41E40F}"/>
    <cellStyle name="20% - Énfasis4 3 5 2 2" xfId="23075" xr:uid="{810F22DD-BA57-45F0-9FB6-73474FA8C496}"/>
    <cellStyle name="20% - Énfasis4 3 5 2 3" xfId="28939" xr:uid="{0FC5D909-A448-4527-A619-6AB2589B7481}"/>
    <cellStyle name="20% - Énfasis4 3 5 2 4" xfId="34821" xr:uid="{8EF50618-93CD-4129-8B3D-A3F8B20DB7B5}"/>
    <cellStyle name="20% - Énfasis4 3 5 2 5" xfId="40685" xr:uid="{C6750554-866D-490A-8C91-EC09C54387E6}"/>
    <cellStyle name="20% - Énfasis4 3 5 3" xfId="20290" xr:uid="{F9D1DB67-1F81-40FA-834D-23277D02DF6D}"/>
    <cellStyle name="20% - Énfasis4 3 5 4" xfId="26089" xr:uid="{9B32BF07-C2E4-4169-865C-25CEECFC36C2}"/>
    <cellStyle name="20% - Énfasis4 3 5 5" xfId="31964" xr:uid="{0F71D99A-BF89-4386-9DA5-CE4C09FDB0FA}"/>
    <cellStyle name="20% - Énfasis4 3 5 6" xfId="37830" xr:uid="{752DAE37-B20C-4624-BA32-F6262105EF1C}"/>
    <cellStyle name="20% - Énfasis4 3 6" xfId="6725" xr:uid="{E81D322F-D802-496E-9B67-AE159FE10E5F}"/>
    <cellStyle name="20% - Énfasis4 3 6 2" xfId="21148" xr:uid="{6B9F69A4-6F85-4C9A-B19B-D99E68081BB8}"/>
    <cellStyle name="20% - Énfasis4 3 6 3" xfId="26963" xr:uid="{B2FB6641-2937-4610-998A-8E55722E2E7E}"/>
    <cellStyle name="20% - Énfasis4 3 6 4" xfId="32839" xr:uid="{D222D8BF-22B1-4E76-8EA2-5E79EE8CA409}"/>
    <cellStyle name="20% - Énfasis4 3 6 5" xfId="38703" xr:uid="{9D554117-8F2B-435F-83C6-E36C21E3DA7F}"/>
    <cellStyle name="20% - Énfasis4 3 7" xfId="18386" xr:uid="{6C5A57CF-BC57-4881-A386-C23CD867E29F}"/>
    <cellStyle name="20% - Énfasis4 3 8" xfId="24095" xr:uid="{3C681B1E-C0DA-43C8-82B2-AEDDF1FC9BE8}"/>
    <cellStyle name="20% - Énfasis4 3 9" xfId="29973" xr:uid="{3B7AE34A-461A-4DF7-9BBE-62C46AB91806}"/>
    <cellStyle name="20% - Énfasis4 30" xfId="6262" xr:uid="{DC29FCB1-DCE4-45A8-A513-BB5BB9D8E949}"/>
    <cellStyle name="20% - Énfasis4 30 2" xfId="9131" xr:uid="{C9650136-F05F-497A-9C9A-8395F7AE90AA}"/>
    <cellStyle name="20% - Énfasis4 30 2 2" xfId="23494" xr:uid="{8231A803-ECDD-440C-9E27-24F3E74E8266}"/>
    <cellStyle name="20% - Énfasis4 30 2 3" xfId="29361" xr:uid="{01E37BD4-66F2-4CE3-A6ED-D4961327A84A}"/>
    <cellStyle name="20% - Énfasis4 30 2 4" xfId="35243" xr:uid="{1618B81B-9EEA-4D68-9184-84E6EDEA006A}"/>
    <cellStyle name="20% - Énfasis4 30 2 5" xfId="41102" xr:uid="{E5FF0F7A-845F-4655-A6DA-40818525E167}"/>
    <cellStyle name="20% - Énfasis4 30 3" xfId="20702" xr:uid="{C9285C06-7748-4FD1-B5EE-47E3D602B220}"/>
    <cellStyle name="20% - Énfasis4 30 4" xfId="26511" xr:uid="{8E78AF9A-5768-4CF8-BF88-FE5A4CC5040C}"/>
    <cellStyle name="20% - Énfasis4 30 5" xfId="32386" xr:uid="{770CD070-9217-4A91-9C8E-714BC67907BA}"/>
    <cellStyle name="20% - Énfasis4 30 6" xfId="38251" xr:uid="{8D10A00B-E709-4200-91DB-177F10E0A531}"/>
    <cellStyle name="20% - Énfasis4 31" xfId="6282" xr:uid="{15EE8066-BA71-4D1B-86B1-2E33E117E56B}"/>
    <cellStyle name="20% - Énfasis4 31 2" xfId="9151" xr:uid="{E79ACE25-431E-4EB5-88FA-C3DC0BA60A61}"/>
    <cellStyle name="20% - Énfasis4 31 2 2" xfId="23514" xr:uid="{D800DA90-75C6-4E72-909F-7BDE4F7A66F9}"/>
    <cellStyle name="20% - Énfasis4 31 2 3" xfId="29381" xr:uid="{CAC1C972-C271-493D-918E-B6AC7363D218}"/>
    <cellStyle name="20% - Énfasis4 31 2 4" xfId="35263" xr:uid="{C008DBBA-E74E-418B-9F80-8ECC2E43D79F}"/>
    <cellStyle name="20% - Énfasis4 31 2 5" xfId="41122" xr:uid="{7F0A4AF2-040A-45DC-ADBE-3E9F0C58462C}"/>
    <cellStyle name="20% - Énfasis4 31 3" xfId="20722" xr:uid="{0A6DDC96-491B-483F-BF90-98F4CBD72AC5}"/>
    <cellStyle name="20% - Énfasis4 31 4" xfId="26531" xr:uid="{96D4D70F-294F-4FF1-9F38-3A8A735F7598}"/>
    <cellStyle name="20% - Énfasis4 31 5" xfId="32406" xr:uid="{90BC83B1-23F0-47C2-9E3D-BFB718D001C6}"/>
    <cellStyle name="20% - Énfasis4 31 6" xfId="38271" xr:uid="{A5EEE433-EDD7-4B8D-90C4-1968521A43B8}"/>
    <cellStyle name="20% - Énfasis4 32" xfId="6306" xr:uid="{74DADD7D-7E15-4D74-BBD5-D6E4D758AAE6}"/>
    <cellStyle name="20% - Énfasis4 32 2" xfId="9174" xr:uid="{7581CD1E-0D3A-4E59-96DE-A37D3BFC6842}"/>
    <cellStyle name="20% - Énfasis4 32 2 2" xfId="23537" xr:uid="{0FAC9D1F-BC09-4809-976E-ACA5C3C45AE4}"/>
    <cellStyle name="20% - Énfasis4 32 2 3" xfId="29404" xr:uid="{D4AFF870-D12A-4570-A318-DFE15B4FBBFC}"/>
    <cellStyle name="20% - Énfasis4 32 2 4" xfId="35286" xr:uid="{F2C91B4D-96CF-4000-927C-1AA40AF77AC4}"/>
    <cellStyle name="20% - Énfasis4 32 2 5" xfId="41145" xr:uid="{2648A8D2-FB8C-4E00-9ACC-98B8BF125B73}"/>
    <cellStyle name="20% - Énfasis4 32 3" xfId="20746" xr:uid="{616049D3-B872-4B6E-AEE9-D30560EE8EDC}"/>
    <cellStyle name="20% - Énfasis4 32 4" xfId="26555" xr:uid="{347A9D3C-0399-443A-9938-C60C7255450B}"/>
    <cellStyle name="20% - Énfasis4 32 5" xfId="32430" xr:uid="{E17B1B47-9466-46FA-9E37-DCEDEDC72032}"/>
    <cellStyle name="20% - Énfasis4 32 6" xfId="38295" xr:uid="{E01E2CE2-FC3F-4217-96AC-7E7C24C8D223}"/>
    <cellStyle name="20% - Énfasis4 33" xfId="6338" xr:uid="{96764966-61E3-4376-9C26-0BCE723E003E}"/>
    <cellStyle name="20% - Énfasis4 33 2" xfId="9203" xr:uid="{3E19D5FD-B8E6-486A-840B-673F77EEA803}"/>
    <cellStyle name="20% - Énfasis4 33 2 2" xfId="23565" xr:uid="{95E9B411-BA60-42A3-8E98-4B914EF67156}"/>
    <cellStyle name="20% - Énfasis4 33 2 3" xfId="29433" xr:uid="{94F0BF6F-1DB2-43A0-8BE4-A84309FBA7D8}"/>
    <cellStyle name="20% - Énfasis4 33 2 4" xfId="35315" xr:uid="{E56F05A2-E22A-4697-B5E4-0CEBFCDE21D1}"/>
    <cellStyle name="20% - Énfasis4 33 2 5" xfId="41174" xr:uid="{F5C1AFD8-3585-4E4B-8214-61C7D0F840C0}"/>
    <cellStyle name="20% - Énfasis4 33 3" xfId="20778" xr:uid="{45255D82-1683-4883-8628-50603A5E6499}"/>
    <cellStyle name="20% - Énfasis4 33 4" xfId="26587" xr:uid="{C8858249-FCA6-4971-B98A-70FA13B348F5}"/>
    <cellStyle name="20% - Énfasis4 33 5" xfId="32462" xr:uid="{B709A848-7C36-4229-9D8C-92FEE68E3768}"/>
    <cellStyle name="20% - Énfasis4 33 6" xfId="38326" xr:uid="{9D9769BE-84A5-418F-BFA6-85840543F366}"/>
    <cellStyle name="20% - Énfasis4 34" xfId="6358" xr:uid="{28547E06-BDD2-4F6B-8A01-AD490E92B549}"/>
    <cellStyle name="20% - Énfasis4 34 2" xfId="9223" xr:uid="{23FF0534-AB49-4A03-9415-96D47DCEBD75}"/>
    <cellStyle name="20% - Énfasis4 34 2 2" xfId="23585" xr:uid="{4768333E-88AC-422D-B9E9-EB6337C6F2D0}"/>
    <cellStyle name="20% - Énfasis4 34 2 3" xfId="29453" xr:uid="{8AF3CA6F-0D29-4723-8282-385E714B10FA}"/>
    <cellStyle name="20% - Énfasis4 34 2 4" xfId="35335" xr:uid="{B61E4272-D6FD-4400-B050-6A244BF5AD85}"/>
    <cellStyle name="20% - Énfasis4 34 2 5" xfId="41194" xr:uid="{8FCC720F-87DB-4AAA-B5CA-9196B2B45135}"/>
    <cellStyle name="20% - Énfasis4 34 3" xfId="20798" xr:uid="{08E326FA-391A-4EA2-A7C5-B86DE29C2179}"/>
    <cellStyle name="20% - Énfasis4 34 4" xfId="26607" xr:uid="{04ABE518-BBB7-4CDF-91BC-EFB0D9A100F6}"/>
    <cellStyle name="20% - Énfasis4 34 5" xfId="32482" xr:uid="{2CE6B59E-FBF6-456D-8388-880C743C3DEF}"/>
    <cellStyle name="20% - Énfasis4 34 6" xfId="38346" xr:uid="{28ADF592-42DB-44F9-B770-B158DD4A450D}"/>
    <cellStyle name="20% - Énfasis4 35" xfId="6378" xr:uid="{E85E1633-86D9-42BF-A744-3A20ABEC8156}"/>
    <cellStyle name="20% - Énfasis4 35 2" xfId="9243" xr:uid="{7BB5D502-DFB6-4FD7-B484-C767C24273AF}"/>
    <cellStyle name="20% - Énfasis4 35 2 2" xfId="23605" xr:uid="{E6818A01-479C-4742-A1EB-99C1CF1980B1}"/>
    <cellStyle name="20% - Énfasis4 35 2 3" xfId="29473" xr:uid="{85528AB2-B206-4405-9114-359B6332E2B0}"/>
    <cellStyle name="20% - Énfasis4 35 2 4" xfId="35355" xr:uid="{53F12EFD-5C4A-4EDD-8D00-511C05C7F8C5}"/>
    <cellStyle name="20% - Énfasis4 35 2 5" xfId="41214" xr:uid="{3375824B-0282-431C-9FDD-849D15848B19}"/>
    <cellStyle name="20% - Énfasis4 35 3" xfId="20818" xr:uid="{A8990394-93F9-44C3-AED7-9D4B1F9F34A4}"/>
    <cellStyle name="20% - Énfasis4 35 4" xfId="26627" xr:uid="{14C0570D-41B4-46C2-8F48-2C654E46A483}"/>
    <cellStyle name="20% - Énfasis4 35 5" xfId="32502" xr:uid="{91B0DF57-1D41-4E3A-AE24-4CF473A5B7D6}"/>
    <cellStyle name="20% - Énfasis4 35 6" xfId="38366" xr:uid="{755860C2-CCD4-413A-8B56-BE95CA3CA9DF}"/>
    <cellStyle name="20% - Énfasis4 36" xfId="6399" xr:uid="{B09F4823-225D-4895-8C0B-4B3C14C08C25}"/>
    <cellStyle name="20% - Énfasis4 36 2" xfId="9264" xr:uid="{6FB1BFEA-2788-4A81-A332-57019A8F7716}"/>
    <cellStyle name="20% - Énfasis4 36 2 2" xfId="23626" xr:uid="{C4085D87-665F-439F-91EF-B8C5662C6410}"/>
    <cellStyle name="20% - Énfasis4 36 2 3" xfId="29494" xr:uid="{4B260EC7-7A5C-49FA-A5AA-11EA758EE083}"/>
    <cellStyle name="20% - Énfasis4 36 2 4" xfId="35376" xr:uid="{606C6799-0793-4E18-B256-6D507AEEF4AF}"/>
    <cellStyle name="20% - Énfasis4 36 2 5" xfId="41235" xr:uid="{B00F22B6-948F-4898-9BBC-6351297A7C11}"/>
    <cellStyle name="20% - Énfasis4 36 3" xfId="20839" xr:uid="{BA3DBB91-5CDD-40D0-98C3-7B3C7BE08096}"/>
    <cellStyle name="20% - Énfasis4 36 4" xfId="26648" xr:uid="{1D6B6249-82EC-4E7A-8166-A4F65595C813}"/>
    <cellStyle name="20% - Énfasis4 36 5" xfId="32523" xr:uid="{37E64F78-1B12-40BB-868A-50826A4FE942}"/>
    <cellStyle name="20% - Énfasis4 36 6" xfId="38387" xr:uid="{EF0873D8-9F07-43FB-937B-C8D0405114E8}"/>
    <cellStyle name="20% - Énfasis4 37" xfId="6428" xr:uid="{D3033DA4-09AB-4DF3-A9A5-EE475D3A76CC}"/>
    <cellStyle name="20% - Énfasis4 37 2" xfId="9290" xr:uid="{AB7F4CD0-6000-4B07-B934-F03F9A6FF723}"/>
    <cellStyle name="20% - Énfasis4 37 2 2" xfId="23652" xr:uid="{8762CDB3-E8B2-4D82-BEB5-81E049BEBDC6}"/>
    <cellStyle name="20% - Énfasis4 37 2 3" xfId="29520" xr:uid="{A093147C-BAB8-4183-8416-DE4260FF47E8}"/>
    <cellStyle name="20% - Énfasis4 37 2 4" xfId="35402" xr:uid="{FA222FB2-97BB-460B-819D-A39C6252D5BC}"/>
    <cellStyle name="20% - Énfasis4 37 2 5" xfId="41261" xr:uid="{4B995B85-29B0-47B2-AB34-074E20549220}"/>
    <cellStyle name="20% - Énfasis4 37 3" xfId="20868" xr:uid="{593BF7FD-E998-442F-BA87-40D51E953B43}"/>
    <cellStyle name="20% - Énfasis4 37 4" xfId="26677" xr:uid="{4D80A8CD-CF5F-494C-92FB-93A6021DBE89}"/>
    <cellStyle name="20% - Énfasis4 37 5" xfId="32552" xr:uid="{D642E9F0-3FC3-408C-ADE5-3AF155BDF584}"/>
    <cellStyle name="20% - Énfasis4 37 6" xfId="38416" xr:uid="{A6209451-FC67-4467-97CD-69D28E896733}"/>
    <cellStyle name="20% - Énfasis4 38" xfId="6462" xr:uid="{B512188F-7C06-4906-8B5F-C9CF32A5A485}"/>
    <cellStyle name="20% - Énfasis4 38 2" xfId="9322" xr:uid="{731AE7DB-3F64-4995-B2A2-2141F93BF5AD}"/>
    <cellStyle name="20% - Énfasis4 38 2 2" xfId="23684" xr:uid="{71BA27F9-2265-42C0-88D6-EF7B240D1610}"/>
    <cellStyle name="20% - Énfasis4 38 2 3" xfId="29552" xr:uid="{8792234F-5B88-426D-8D78-53202D11ACEE}"/>
    <cellStyle name="20% - Énfasis4 38 2 4" xfId="35434" xr:uid="{8D0BC5B3-6C34-4A7A-B89C-A9883313DA4B}"/>
    <cellStyle name="20% - Énfasis4 38 2 5" xfId="41293" xr:uid="{248D2959-B74F-4456-8510-F57CF616100C}"/>
    <cellStyle name="20% - Énfasis4 38 3" xfId="20899" xr:uid="{804425B6-6B16-4398-9B02-CA73F4229F3B}"/>
    <cellStyle name="20% - Énfasis4 38 4" xfId="26710" xr:uid="{F8BED81A-06D2-4654-ACCF-0CAAE160A879}"/>
    <cellStyle name="20% - Énfasis4 38 5" xfId="32585" xr:uid="{A0398801-A34C-465A-917D-5BD4C0F6E795}"/>
    <cellStyle name="20% - Énfasis4 38 6" xfId="38449" xr:uid="{9D980840-7AB5-4B63-AF68-CDE80D081415}"/>
    <cellStyle name="20% - Énfasis4 39" xfId="6482" xr:uid="{B65A60F7-F96C-4C3F-A6A1-F1FD8E018711}"/>
    <cellStyle name="20% - Énfasis4 39 2" xfId="9342" xr:uid="{388FDA92-F205-495B-8299-4CEFD506AEA8}"/>
    <cellStyle name="20% - Énfasis4 39 2 2" xfId="23704" xr:uid="{AFB8FCCD-97BD-48C6-B349-E017EA73B1B0}"/>
    <cellStyle name="20% - Énfasis4 39 2 3" xfId="29572" xr:uid="{9FD47F23-C6D7-4555-AD42-4089CD660F78}"/>
    <cellStyle name="20% - Énfasis4 39 2 4" xfId="35454" xr:uid="{EE43FE9A-AAFD-42A3-ABD2-79630FE340A2}"/>
    <cellStyle name="20% - Énfasis4 39 2 5" xfId="41313" xr:uid="{40CEAB2D-64EC-4710-8A10-DC4EAA628C10}"/>
    <cellStyle name="20% - Énfasis4 39 3" xfId="20919" xr:uid="{27018553-BE3C-4890-8A16-867E86371BD3}"/>
    <cellStyle name="20% - Énfasis4 39 4" xfId="26730" xr:uid="{66754636-CFD5-4AD4-885C-EC0E1CD8A210}"/>
    <cellStyle name="20% - Énfasis4 39 5" xfId="32605" xr:uid="{D09113F2-423B-40CD-A936-D21767AD591F}"/>
    <cellStyle name="20% - Énfasis4 39 6" xfId="38469" xr:uid="{3A2BC429-5BBE-40CD-9FD3-7581A5B77819}"/>
    <cellStyle name="20% - Énfasis4 4" xfId="3892" xr:uid="{332574A3-EDA8-4F60-9155-E5F210EE1728}"/>
    <cellStyle name="20% - Énfasis4 4 10" xfId="35883" xr:uid="{F77878D2-17C5-4C42-9B7F-FBF1B5C8BE91}"/>
    <cellStyle name="20% - Énfasis4 4 2" xfId="4089" xr:uid="{502A4B31-5438-4D00-B885-3AE66591A955}"/>
    <cellStyle name="20% - Énfasis4 4 2 2" xfId="4567" xr:uid="{820BBD9A-01DC-4D79-93CE-A0EEF39E1D2C}"/>
    <cellStyle name="20% - Énfasis4 4 2 2 2" xfId="5535" xr:uid="{0C2D3B40-23DC-469B-9824-43F158594A85}"/>
    <cellStyle name="20% - Énfasis4 4 2 2 2 2" xfId="8402" xr:uid="{603782F6-B899-4B5F-BB8C-FF506D404372}"/>
    <cellStyle name="20% - Énfasis4 4 2 2 2 2 2" xfId="22776" xr:uid="{4495DC56-CAB3-46CB-8B54-C349DB96FBB0}"/>
    <cellStyle name="20% - Énfasis4 4 2 2 2 2 3" xfId="28634" xr:uid="{A3DB1F0F-5C5C-466D-8BCE-F39888FB1F70}"/>
    <cellStyle name="20% - Énfasis4 4 2 2 2 2 4" xfId="34516" xr:uid="{C92D6891-FD7D-4949-A561-D17F117A219D}"/>
    <cellStyle name="20% - Énfasis4 4 2 2 2 2 5" xfId="40380" xr:uid="{151B5C3C-7E26-4BF9-B468-8E8C2572E893}"/>
    <cellStyle name="20% - Énfasis4 4 2 2 2 3" xfId="19994" xr:uid="{392D92C0-D529-4CC0-87A0-153418BAB1D7}"/>
    <cellStyle name="20% - Énfasis4 4 2 2 2 4" xfId="25785" xr:uid="{ACD857D5-7A63-4227-9C51-C65120E7C0A0}"/>
    <cellStyle name="20% - Énfasis4 4 2 2 2 5" xfId="31659" xr:uid="{016A424D-74B3-4C91-86CD-F1B3D1902F31}"/>
    <cellStyle name="20% - Énfasis4 4 2 2 2 6" xfId="37529" xr:uid="{D6416F29-C4DD-4175-910C-85576FCD2677}"/>
    <cellStyle name="20% - Énfasis4 4 2 2 3" xfId="7430" xr:uid="{A06747A1-FEE6-4C39-980B-D0EEEC10F957}"/>
    <cellStyle name="20% - Énfasis4 4 2 2 3 2" xfId="21831" xr:uid="{AB2516F3-00AF-4B4F-BCAB-D4937375EA65}"/>
    <cellStyle name="20% - Énfasis4 4 2 2 3 3" xfId="27663" xr:uid="{01CFB8F4-3E77-466F-B3F2-8C3F475E8B68}"/>
    <cellStyle name="20% - Énfasis4 4 2 2 3 4" xfId="33545" xr:uid="{80316767-80DF-4346-A2CF-5ABC5D087EB7}"/>
    <cellStyle name="20% - Énfasis4 4 2 2 3 5" xfId="39409" xr:uid="{871B51A3-952F-43F2-98B8-944D70462116}"/>
    <cellStyle name="20% - Énfasis4 4 2 2 4" xfId="19062" xr:uid="{7E6685A1-069B-4D3F-AF7F-A73A2AF08940}"/>
    <cellStyle name="20% - Énfasis4 4 2 2 5" xfId="24814" xr:uid="{925895E8-262D-4E1F-AED0-43CDA74EF1D8}"/>
    <cellStyle name="20% - Énfasis4 4 2 2 6" xfId="30691" xr:uid="{4FFF43A2-2205-42A6-BCF6-09B2070E4A40}"/>
    <cellStyle name="20% - Énfasis4 4 2 2 7" xfId="36572" xr:uid="{741733EC-765D-4308-B8DC-67D67F835A78}"/>
    <cellStyle name="20% - Énfasis4 4 2 3" xfId="5050" xr:uid="{4FDAE029-7FA9-4704-B9D3-FE4B5CF319ED}"/>
    <cellStyle name="20% - Énfasis4 4 2 3 2" xfId="7917" xr:uid="{036B2DFD-55F2-4CE9-A158-CF174B741851}"/>
    <cellStyle name="20% - Énfasis4 4 2 3 2 2" xfId="22301" xr:uid="{1058FC5A-7B01-46C3-BF2A-C301F0DD285F}"/>
    <cellStyle name="20% - Énfasis4 4 2 3 2 3" xfId="28149" xr:uid="{EC64BB24-1878-43A8-9E1A-703ECA250B89}"/>
    <cellStyle name="20% - Énfasis4 4 2 3 2 4" xfId="34031" xr:uid="{50753424-9BB4-4592-BC04-17036E968082}"/>
    <cellStyle name="20% - Énfasis4 4 2 3 2 5" xfId="39895" xr:uid="{08B56D0F-DC55-440E-AE1B-F2CC6B3AEC90}"/>
    <cellStyle name="20% - Énfasis4 4 2 3 3" xfId="19526" xr:uid="{5469651D-FBDC-47D8-8EF6-E219528E80A1}"/>
    <cellStyle name="20% - Énfasis4 4 2 3 4" xfId="25300" xr:uid="{4DA88C96-C905-4AF8-9856-AE1F73EEE561}"/>
    <cellStyle name="20% - Énfasis4 4 2 3 5" xfId="31174" xr:uid="{17BACF80-4F85-46F0-A3A9-1E32B2B75C89}"/>
    <cellStyle name="20% - Énfasis4 4 2 3 6" xfId="37052" xr:uid="{11CC6F06-5910-4187-AE86-2A514878602C}"/>
    <cellStyle name="20% - Énfasis4 4 2 4" xfId="6945" xr:uid="{CD81C3A7-E173-4EC3-A542-E95E103BAC2D}"/>
    <cellStyle name="20% - Énfasis4 4 2 4 2" xfId="21364" xr:uid="{703169AE-43FF-4BCC-9890-6D087EEC544A}"/>
    <cellStyle name="20% - Énfasis4 4 2 4 3" xfId="27182" xr:uid="{8869BDB6-2CC9-4B6F-917C-C44155D324B9}"/>
    <cellStyle name="20% - Énfasis4 4 2 4 4" xfId="33060" xr:uid="{330A71DA-4EC3-4F23-8F60-B7DE335300E6}"/>
    <cellStyle name="20% - Énfasis4 4 2 4 5" xfId="38924" xr:uid="{14DD0A57-3E92-4381-8D5A-5C1DC72E8855}"/>
    <cellStyle name="20% - Énfasis4 4 2 5" xfId="18618" xr:uid="{CB5C8DBD-9091-4E8F-A1F5-9697B9147918}"/>
    <cellStyle name="20% - Énfasis4 4 2 6" xfId="24331" xr:uid="{C9DF5CC4-7948-4AAC-B0EE-501A16831296}"/>
    <cellStyle name="20% - Énfasis4 4 2 7" xfId="30209" xr:uid="{9391FEC7-8432-41C5-87E5-74820C1925BD}"/>
    <cellStyle name="20% - Énfasis4 4 2 8" xfId="36088" xr:uid="{C6428476-D8DF-41B2-AEB5-96A3A20B6FC0}"/>
    <cellStyle name="20% - Énfasis4 4 3" xfId="4373" xr:uid="{4CE7AD45-FC78-4D05-A5C6-45A24867518E}"/>
    <cellStyle name="20% - Énfasis4 4 3 2" xfId="5339" xr:uid="{6864951F-7DD3-446B-86E9-E4CBBDA53426}"/>
    <cellStyle name="20% - Énfasis4 4 3 2 2" xfId="8206" xr:uid="{1B42F4C0-2D56-484D-8281-25F9904ABE2C}"/>
    <cellStyle name="20% - Énfasis4 4 3 2 2 2" xfId="22581" xr:uid="{384E8750-5D92-4FB5-AAD1-D5082CE4B0A3}"/>
    <cellStyle name="20% - Énfasis4 4 3 2 2 3" xfId="28438" xr:uid="{0F3FDDBD-5ADD-4EED-97EE-A7609A986300}"/>
    <cellStyle name="20% - Énfasis4 4 3 2 2 4" xfId="34320" xr:uid="{2F3D6F88-EB10-4974-8EC5-F937D53358D8}"/>
    <cellStyle name="20% - Énfasis4 4 3 2 2 5" xfId="40184" xr:uid="{01E53D4D-83F3-4DEB-8D9D-145CDB5BDE62}"/>
    <cellStyle name="20% - Énfasis4 4 3 2 3" xfId="19805" xr:uid="{08F80CC1-DF1C-4A8F-8579-130FEC3135C8}"/>
    <cellStyle name="20% - Énfasis4 4 3 2 4" xfId="25589" xr:uid="{4D3BBEA0-A673-476E-8CAE-A214C901872C}"/>
    <cellStyle name="20% - Énfasis4 4 3 2 5" xfId="31463" xr:uid="{6955A2CB-DC1E-4E20-BAA9-7B924CDE2ABC}"/>
    <cellStyle name="20% - Énfasis4 4 3 2 6" xfId="37334" xr:uid="{5CF377A8-3930-41A5-B56E-62D05492D24D}"/>
    <cellStyle name="20% - Énfasis4 4 3 3" xfId="7234" xr:uid="{D4860DD1-3616-49E2-9D94-7AA5CF52DCDB}"/>
    <cellStyle name="20% - Énfasis4 4 3 3 2" xfId="21640" xr:uid="{6FBF83C1-F4EB-4F99-B7FB-B6F065B9A1DC}"/>
    <cellStyle name="20% - Énfasis4 4 3 3 3" xfId="27467" xr:uid="{2E664398-7B6C-4B07-996C-DAF28D5CA878}"/>
    <cellStyle name="20% - Énfasis4 4 3 3 4" xfId="33349" xr:uid="{186EBE6A-289E-4567-87FE-3C24C1A90060}"/>
    <cellStyle name="20% - Énfasis4 4 3 3 5" xfId="39213" xr:uid="{D0185D50-0C95-41C0-95F7-6A89A0F735F3}"/>
    <cellStyle name="20% - Énfasis4 4 3 4" xfId="18875" xr:uid="{92C9AB96-751E-42EF-9FDE-5BEDABEFE69C}"/>
    <cellStyle name="20% - Énfasis4 4 3 5" xfId="24618" xr:uid="{63444FA4-3F23-456F-B785-D2CA9054AAC7}"/>
    <cellStyle name="20% - Énfasis4 4 3 6" xfId="30497" xr:uid="{4A5611C8-08C8-4D5D-B1E8-88FC8DA86CA2}"/>
    <cellStyle name="20% - Énfasis4 4 3 7" xfId="36377" xr:uid="{B4A5074D-AFFD-435B-AB42-CD1B8559E19F}"/>
    <cellStyle name="20% - Énfasis4 4 4" xfId="4855" xr:uid="{78ED8FE3-5E76-44E1-8E55-30B9660111F3}"/>
    <cellStyle name="20% - Énfasis4 4 4 2" xfId="7721" xr:uid="{B10D7E9B-41A6-4F5B-A658-8679E42D6371}"/>
    <cellStyle name="20% - Énfasis4 4 4 2 2" xfId="22110" xr:uid="{9B9D6857-1373-4C3D-A283-4073E54D1F45}"/>
    <cellStyle name="20% - Énfasis4 4 4 2 3" xfId="27953" xr:uid="{4CAF58BF-0062-4F2D-8C56-894FF222C929}"/>
    <cellStyle name="20% - Énfasis4 4 4 2 4" xfId="33835" xr:uid="{2CED4EF5-3A05-4C9C-996D-15B5442D9A05}"/>
    <cellStyle name="20% - Énfasis4 4 4 2 5" xfId="39699" xr:uid="{0DF24620-9DE3-4F72-AE81-11698269D8E2}"/>
    <cellStyle name="20% - Énfasis4 4 4 3" xfId="19336" xr:uid="{6CB5ED26-0DBF-4794-B5D5-8535AD869050}"/>
    <cellStyle name="20% - Énfasis4 4 4 4" xfId="25104" xr:uid="{97204008-6FFB-4B46-B199-045826CE2378}"/>
    <cellStyle name="20% - Énfasis4 4 4 5" xfId="30978" xr:uid="{87BB73B5-EF43-4984-9FD8-E48AD3A215C6}"/>
    <cellStyle name="20% - Énfasis4 4 4 6" xfId="36857" xr:uid="{23162EC0-A606-4E67-BEFC-B35B210845CB}"/>
    <cellStyle name="20% - Énfasis4 4 5" xfId="5864" xr:uid="{E2756D17-30E6-4361-84A9-B6DB0026675E}"/>
    <cellStyle name="20% - Énfasis4 4 5 2" xfId="8733" xr:uid="{B99C8AE1-0839-4DDC-A44D-D8DC923C33E9}"/>
    <cellStyle name="20% - Énfasis4 4 5 2 2" xfId="23100" xr:uid="{14C1BB0E-918A-4F90-B5AE-4AC01B3221FC}"/>
    <cellStyle name="20% - Énfasis4 4 5 2 3" xfId="28964" xr:uid="{5FEAE3EF-E1E4-43D4-A265-83B4AEA3ABFB}"/>
    <cellStyle name="20% - Énfasis4 4 5 2 4" xfId="34846" xr:uid="{D5F4DE1E-ECF7-45F3-AB45-E8B41D12373A}"/>
    <cellStyle name="20% - Énfasis4 4 5 2 5" xfId="40710" xr:uid="{2DEA3493-E798-4F32-9FF9-B2239DF6EA2D}"/>
    <cellStyle name="20% - Énfasis4 4 5 3" xfId="20315" xr:uid="{246D91E4-E49A-429B-BDD0-76550E768A50}"/>
    <cellStyle name="20% - Énfasis4 4 5 4" xfId="26114" xr:uid="{33534BC5-B58F-4C1C-BFE3-7EE048BE4747}"/>
    <cellStyle name="20% - Énfasis4 4 5 5" xfId="31989" xr:uid="{7A361D8C-0064-4707-B99D-84A5635989CD}"/>
    <cellStyle name="20% - Énfasis4 4 5 6" xfId="37855" xr:uid="{841A272D-D79A-4ACC-B559-9AD78E971176}"/>
    <cellStyle name="20% - Énfasis4 4 6" xfId="6750" xr:uid="{4B9B8AFB-058C-4F0A-B5AA-D07D6266EB85}"/>
    <cellStyle name="20% - Énfasis4 4 6 2" xfId="21173" xr:uid="{3148F48E-A774-4A01-A0DE-9EBE9560338F}"/>
    <cellStyle name="20% - Énfasis4 4 6 3" xfId="26988" xr:uid="{F66EE942-AE49-46D2-9EC3-864DFFBE828D}"/>
    <cellStyle name="20% - Énfasis4 4 6 4" xfId="32864" xr:uid="{97AB331B-2ACE-44C7-9AB7-7EA2B9B1661A}"/>
    <cellStyle name="20% - Énfasis4 4 6 5" xfId="38728" xr:uid="{8CBEE396-650D-42F9-B8E9-301FC1394E9C}"/>
    <cellStyle name="20% - Énfasis4 4 7" xfId="18415" xr:uid="{3FAF3627-191F-45E0-A457-D15186AC7BCE}"/>
    <cellStyle name="20% - Énfasis4 4 8" xfId="24124" xr:uid="{AB4BAE67-53DB-4D24-976C-86778A69BAE3}"/>
    <cellStyle name="20% - Énfasis4 4 9" xfId="30002" xr:uid="{82B1940F-7DD6-4CFA-BCCB-1BD798ABF482}"/>
    <cellStyle name="20% - Énfasis4 40" xfId="6502" xr:uid="{AD7DA138-5EE6-45FC-A1C7-CB21EB666EE0}"/>
    <cellStyle name="20% - Énfasis4 40 2" xfId="9362" xr:uid="{ED460192-9449-4844-8646-7BEE7A840186}"/>
    <cellStyle name="20% - Énfasis4 40 2 2" xfId="23724" xr:uid="{344070FC-C4A3-4B53-8699-73036EE90F28}"/>
    <cellStyle name="20% - Énfasis4 40 2 3" xfId="29592" xr:uid="{E4A78FEC-0A9D-43A7-9330-018BE65BFA90}"/>
    <cellStyle name="20% - Énfasis4 40 2 4" xfId="35474" xr:uid="{A2F711FD-008C-4431-9A13-0FD23BFB83C2}"/>
    <cellStyle name="20% - Énfasis4 40 2 5" xfId="41333" xr:uid="{43B61C7D-37B9-4C05-BAD6-4563A0A1838F}"/>
    <cellStyle name="20% - Énfasis4 40 3" xfId="20939" xr:uid="{F6689F4B-8958-4052-81D6-DAD1C110B682}"/>
    <cellStyle name="20% - Énfasis4 40 4" xfId="26750" xr:uid="{9DD7D74B-D0CD-4750-A842-42655901184A}"/>
    <cellStyle name="20% - Énfasis4 40 5" xfId="32625" xr:uid="{E888FFED-C8F7-4D72-BCC2-88BFFD778B1A}"/>
    <cellStyle name="20% - Énfasis4 40 6" xfId="38489" xr:uid="{EA1058B0-0798-4CB7-A433-E0F5570B21F2}"/>
    <cellStyle name="20% - Énfasis4 41" xfId="6522" xr:uid="{C3A3C2C7-3A18-4413-A393-045434A0AE17}"/>
    <cellStyle name="20% - Énfasis4 41 2" xfId="9382" xr:uid="{EB4BE9D0-EDBB-4705-B975-3F8F8405F7A4}"/>
    <cellStyle name="20% - Énfasis4 41 2 2" xfId="23744" xr:uid="{C1F4FFE1-8BE3-4609-980B-5C32F0A42C77}"/>
    <cellStyle name="20% - Énfasis4 41 2 3" xfId="29612" xr:uid="{5A4923E0-3A49-4E99-ABB4-A40F571DA62A}"/>
    <cellStyle name="20% - Énfasis4 41 2 4" xfId="35494" xr:uid="{E800FC84-8E66-48A4-A385-91CCB1DFF447}"/>
    <cellStyle name="20% - Énfasis4 41 2 5" xfId="41353" xr:uid="{B9A240F7-63E9-49E6-AAF7-E91E6C1702FE}"/>
    <cellStyle name="20% - Énfasis4 41 3" xfId="20959" xr:uid="{EEA91A75-5750-41DC-89F2-68F1BAA42122}"/>
    <cellStyle name="20% - Énfasis4 41 4" xfId="26770" xr:uid="{D0F1B491-5738-4822-84DE-BB0D8CE5F992}"/>
    <cellStyle name="20% - Énfasis4 41 5" xfId="32645" xr:uid="{932B94C2-8D06-435D-BDCE-6F40273A6E9B}"/>
    <cellStyle name="20% - Énfasis4 41 6" xfId="38509" xr:uid="{AA9498F6-39B5-4C61-A5CF-5A9B806A6377}"/>
    <cellStyle name="20% - Énfasis4 42" xfId="6542" xr:uid="{87D89121-F565-48F3-B181-58F19A350C70}"/>
    <cellStyle name="20% - Énfasis4 42 2" xfId="9402" xr:uid="{693D4E62-597B-48AB-BAC9-3101B592CCCF}"/>
    <cellStyle name="20% - Énfasis4 42 2 2" xfId="23764" xr:uid="{414A3A44-3A05-4DF0-AA05-B7F8DF7BBFC5}"/>
    <cellStyle name="20% - Énfasis4 42 2 3" xfId="29632" xr:uid="{B854C7EA-93CC-4D01-A21C-C00814E954BD}"/>
    <cellStyle name="20% - Énfasis4 42 2 4" xfId="35514" xr:uid="{CFB570A1-DC05-49D4-91D7-F0854D35052D}"/>
    <cellStyle name="20% - Énfasis4 42 2 5" xfId="41373" xr:uid="{6576E74A-C969-4F58-8069-6CEE01FD846A}"/>
    <cellStyle name="20% - Énfasis4 42 3" xfId="20979" xr:uid="{CBB325C2-F602-4F6D-A71C-6C11BB11182A}"/>
    <cellStyle name="20% - Énfasis4 42 4" xfId="26790" xr:uid="{B6854BCB-0FE3-4ACD-BE83-268E8ACEE94E}"/>
    <cellStyle name="20% - Énfasis4 42 5" xfId="32665" xr:uid="{B1B63572-9932-4E01-8E42-05F3700B0D0E}"/>
    <cellStyle name="20% - Énfasis4 42 6" xfId="38529" xr:uid="{68A5742E-B208-4AE5-B528-B766F6583CF1}"/>
    <cellStyle name="20% - Énfasis4 43" xfId="6563" xr:uid="{DBF6A952-11C3-4865-B7DC-98D369622C09}"/>
    <cellStyle name="20% - Énfasis4 43 2" xfId="9424" xr:uid="{ABFF05C8-68F4-4AB6-B1D6-392F90BF0151}"/>
    <cellStyle name="20% - Énfasis4 43 2 2" xfId="23786" xr:uid="{3265A1F5-C8FA-4A3C-BB4E-D62786985E04}"/>
    <cellStyle name="20% - Énfasis4 43 2 3" xfId="29654" xr:uid="{B7422102-39DB-4F04-AB24-68CAED537F46}"/>
    <cellStyle name="20% - Énfasis4 43 2 4" xfId="35536" xr:uid="{A87A2E6E-5E30-43A1-9400-5AE5EEEA5974}"/>
    <cellStyle name="20% - Énfasis4 43 2 5" xfId="41395" xr:uid="{56EAF1A7-986E-47BA-AB3F-DE5EAF5DB777}"/>
    <cellStyle name="20% - Énfasis4 43 3" xfId="21001" xr:uid="{E2AEF124-86BA-4320-986A-39C3A6A92218}"/>
    <cellStyle name="20% - Énfasis4 43 4" xfId="26812" xr:uid="{4885BDF1-0DFD-47F5-BAE5-10A6A0E6D0DB}"/>
    <cellStyle name="20% - Énfasis4 43 5" xfId="32687" xr:uid="{F0A2106C-2F80-4AB4-AB27-67D9D91C295B}"/>
    <cellStyle name="20% - Énfasis4 43 6" xfId="38551" xr:uid="{8241F35B-A7EB-4669-9598-C942491AFF08}"/>
    <cellStyle name="20% - Énfasis4 44" xfId="6593" xr:uid="{A49FB33C-38B6-4614-996F-75CDAAEEEDEE}"/>
    <cellStyle name="20% - Énfasis4 44 2" xfId="9453" xr:uid="{CA6FA42C-E4CB-42F5-875D-26D6334968E7}"/>
    <cellStyle name="20% - Énfasis4 44 2 2" xfId="23814" xr:uid="{AC4FA793-BD9A-4CDD-BF6A-15CF315B8AC7}"/>
    <cellStyle name="20% - Énfasis4 44 2 3" xfId="29683" xr:uid="{B18C4E34-2E8B-4B11-A794-60AC1A83A602}"/>
    <cellStyle name="20% - Énfasis4 44 2 4" xfId="35565" xr:uid="{5E2FF25B-475F-45E2-97BB-3366D5B5B676}"/>
    <cellStyle name="20% - Énfasis4 44 2 5" xfId="41424" xr:uid="{438C9812-FFAA-4742-A9C5-D775E273AABD}"/>
    <cellStyle name="20% - Énfasis4 44 3" xfId="21030" xr:uid="{A41B1FA2-110E-4502-9351-70879F5E6E7B}"/>
    <cellStyle name="20% - Énfasis4 44 4" xfId="26841" xr:uid="{5EDAEE5F-56D2-4A47-83F7-9D7D276901BC}"/>
    <cellStyle name="20% - Énfasis4 44 5" xfId="32716" xr:uid="{9F7C590A-F1F3-4EB7-ACD9-BE723F1F909C}"/>
    <cellStyle name="20% - Énfasis4 44 6" xfId="38580" xr:uid="{88370249-FD97-4EA7-A7F0-B2633CA4F3EE}"/>
    <cellStyle name="20% - Énfasis4 45" xfId="6618" xr:uid="{018AFFC9-9A08-45A9-8094-722B4996B36E}"/>
    <cellStyle name="20% - Énfasis4 45 2" xfId="9478" xr:uid="{120AD865-EA73-479F-9FFD-EF230B9ED62F}"/>
    <cellStyle name="20% - Énfasis4 45 2 2" xfId="23839" xr:uid="{F5770651-B0AF-4091-A698-8B51F52DA2CB}"/>
    <cellStyle name="20% - Énfasis4 45 2 3" xfId="29708" xr:uid="{A363ECC2-F0B2-4115-AA30-CB233521EA08}"/>
    <cellStyle name="20% - Énfasis4 45 2 4" xfId="35590" xr:uid="{79A2D544-54AA-4935-9314-3110FEF76063}"/>
    <cellStyle name="20% - Énfasis4 45 2 5" xfId="41449" xr:uid="{34BC619D-7FE4-4041-A3BD-740BF303ED91}"/>
    <cellStyle name="20% - Énfasis4 45 3" xfId="21054" xr:uid="{9EF529FC-584E-40B9-9DE6-F86196C38B82}"/>
    <cellStyle name="20% - Énfasis4 45 4" xfId="26866" xr:uid="{D4271CEC-7358-419C-BF63-D9DEA003C0AB}"/>
    <cellStyle name="20% - Énfasis4 45 5" xfId="32741" xr:uid="{4938A6B4-989A-45EF-AD9D-B1DD1A7A67FF}"/>
    <cellStyle name="20% - Énfasis4 45 6" xfId="38605" xr:uid="{04DCB939-B95B-4BA6-B0E0-47116A7B0D04}"/>
    <cellStyle name="20% - Énfasis4 46" xfId="6640" xr:uid="{2D814B81-5408-437D-9B57-4AC0873B2AF1}"/>
    <cellStyle name="20% - Énfasis4 46 2" xfId="21076" xr:uid="{FB9EE2CE-A170-4C45-B37B-8EF0D9D30EF3}"/>
    <cellStyle name="20% - Énfasis4 46 3" xfId="26888" xr:uid="{4B387797-D21F-402A-974B-A164CEEF273E}"/>
    <cellStyle name="20% - Énfasis4 46 4" xfId="32763" xr:uid="{5710C339-C398-40C7-A564-04F7B19D9DD4}"/>
    <cellStyle name="20% - Énfasis4 46 5" xfId="38627" xr:uid="{C9812142-D10F-4F7E-A0D5-485EB9FB2A1C}"/>
    <cellStyle name="20% - Énfasis4 47" xfId="6670" xr:uid="{0030E024-DED1-4BF3-87F5-226571B869C1}"/>
    <cellStyle name="20% - Énfasis4 47 2" xfId="21098" xr:uid="{762D53DB-4914-47C9-BA77-3B1159018C3D}"/>
    <cellStyle name="20% - Énfasis4 47 3" xfId="26910" xr:uid="{9AF1C500-9391-4797-9214-5F8479364A3E}"/>
    <cellStyle name="20% - Énfasis4 47 4" xfId="32785" xr:uid="{F201B39A-1376-41D9-BC2C-4AC47038236C}"/>
    <cellStyle name="20% - Énfasis4 47 5" xfId="38649" xr:uid="{A9CBDF30-0C1B-44E6-8215-922C5476F214}"/>
    <cellStyle name="20% - Énfasis4 48" xfId="9490" xr:uid="{91F0377A-D65A-43F2-AE43-1578C09F3AD0}"/>
    <cellStyle name="20% - Énfasis4 48 2" xfId="23851" xr:uid="{CDD403AE-1AA4-45B0-BD02-5198B7AFC9F3}"/>
    <cellStyle name="20% - Énfasis4 48 3" xfId="29720" xr:uid="{C132A344-96E2-497E-ADD3-B7AEFBA8E627}"/>
    <cellStyle name="20% - Énfasis4 48 4" xfId="35602" xr:uid="{45D07017-618C-4C28-8E06-B1557A32F4B9}"/>
    <cellStyle name="20% - Énfasis4 48 5" xfId="41461" xr:uid="{86EFD588-7BA5-4A4C-A764-9F56F0A2F6D0}"/>
    <cellStyle name="20% - Énfasis4 49" xfId="9519" xr:uid="{F6E18C09-1DC7-4D89-969A-1D9E5637718C}"/>
    <cellStyle name="20% - Énfasis4 49 2" xfId="23879" xr:uid="{0B5DE29B-B7A4-441C-BD32-CCBC2E3A8E55}"/>
    <cellStyle name="20% - Énfasis4 49 3" xfId="29749" xr:uid="{BBF76D53-F457-4072-B457-5477B10B3A6E}"/>
    <cellStyle name="20% - Énfasis4 49 4" xfId="35631" xr:uid="{00876DF5-3751-49F9-B734-4B82CE229FA6}"/>
    <cellStyle name="20% - Énfasis4 49 5" xfId="41490" xr:uid="{F3AD0409-B7FB-45BE-8703-3861EDBA940D}"/>
    <cellStyle name="20% - Énfasis4 5" xfId="3918" xr:uid="{DFE4BE55-D403-4C0F-8221-B838B8C88E07}"/>
    <cellStyle name="20% - Énfasis4 5 10" xfId="35909" xr:uid="{8AA9E3BA-1502-43C8-ACB6-D13B7F0A95F5}"/>
    <cellStyle name="20% - Énfasis4 5 2" xfId="4112" xr:uid="{10DC61F8-9569-4540-95C9-EC7197389D3C}"/>
    <cellStyle name="20% - Énfasis4 5 2 2" xfId="4590" xr:uid="{50F388F5-2152-4F7E-AA9B-36A72795F224}"/>
    <cellStyle name="20% - Énfasis4 5 2 2 2" xfId="5558" xr:uid="{97AB9355-1B28-40B1-AA5A-074BE84A9AAE}"/>
    <cellStyle name="20% - Énfasis4 5 2 2 2 2" xfId="8425" xr:uid="{A14C4858-5FF3-43AC-A891-A17E9EB94921}"/>
    <cellStyle name="20% - Énfasis4 5 2 2 2 2 2" xfId="22799" xr:uid="{795672D1-29BC-4E97-BB22-05C7D0DFF6E1}"/>
    <cellStyle name="20% - Énfasis4 5 2 2 2 2 3" xfId="28657" xr:uid="{CA376999-D685-4F93-B338-749115C85CE1}"/>
    <cellStyle name="20% - Énfasis4 5 2 2 2 2 4" xfId="34539" xr:uid="{D1051407-7D17-49C0-BA7D-334B899EBD66}"/>
    <cellStyle name="20% - Énfasis4 5 2 2 2 2 5" xfId="40403" xr:uid="{B7F8778C-53BC-4C0D-8769-CEA549A0991F}"/>
    <cellStyle name="20% - Énfasis4 5 2 2 2 3" xfId="20017" xr:uid="{BBEFDE92-A55D-4BBE-BC30-7EF914C2D0E4}"/>
    <cellStyle name="20% - Énfasis4 5 2 2 2 4" xfId="25808" xr:uid="{98F45785-994A-4AFD-B0E9-8415BB02759E}"/>
    <cellStyle name="20% - Énfasis4 5 2 2 2 5" xfId="31682" xr:uid="{251A3E55-AEC0-4E6C-A475-A11150E34602}"/>
    <cellStyle name="20% - Énfasis4 5 2 2 2 6" xfId="37552" xr:uid="{E3FDBD9A-D70E-458E-9FB3-D4C5EBAF44BC}"/>
    <cellStyle name="20% - Énfasis4 5 2 2 3" xfId="7453" xr:uid="{28EF3F33-7438-425F-9501-92B4D2EBA98E}"/>
    <cellStyle name="20% - Énfasis4 5 2 2 3 2" xfId="21854" xr:uid="{F660D4C2-0232-45D9-80A8-D4E5F4991B88}"/>
    <cellStyle name="20% - Énfasis4 5 2 2 3 3" xfId="27686" xr:uid="{80ECC1E8-38E8-48CC-A145-FBD4E46F7AB8}"/>
    <cellStyle name="20% - Énfasis4 5 2 2 3 4" xfId="33568" xr:uid="{C948ABB7-8407-4D8F-A743-DB9106EBAB6A}"/>
    <cellStyle name="20% - Énfasis4 5 2 2 3 5" xfId="39432" xr:uid="{1945A4C9-406A-4D3B-8C16-F916DAFDD908}"/>
    <cellStyle name="20% - Énfasis4 5 2 2 4" xfId="19084" xr:uid="{7FD87044-3B1D-47D7-9B19-127F53DC9A01}"/>
    <cellStyle name="20% - Énfasis4 5 2 2 5" xfId="24837" xr:uid="{E611B356-B0A9-4C43-BA33-D4927CF36E6C}"/>
    <cellStyle name="20% - Énfasis4 5 2 2 6" xfId="30714" xr:uid="{FF2CF318-DC63-4FC1-9ECF-D6B7D191E0C9}"/>
    <cellStyle name="20% - Énfasis4 5 2 2 7" xfId="36595" xr:uid="{97CBDF3D-088E-4999-9AD3-AFAA82C68FCC}"/>
    <cellStyle name="20% - Énfasis4 5 2 3" xfId="5073" xr:uid="{6C00BEC1-2AB2-4666-9C52-2B202712063A}"/>
    <cellStyle name="20% - Énfasis4 5 2 3 2" xfId="7940" xr:uid="{11DD2597-7948-4C1C-8C07-B6F821ABEA10}"/>
    <cellStyle name="20% - Énfasis4 5 2 3 2 2" xfId="22324" xr:uid="{4BA710CA-EF88-44A2-BFAF-3C7FC9109ED7}"/>
    <cellStyle name="20% - Énfasis4 5 2 3 2 3" xfId="28172" xr:uid="{8C8B4DF3-D100-41CD-A355-2C346FF4EF91}"/>
    <cellStyle name="20% - Énfasis4 5 2 3 2 4" xfId="34054" xr:uid="{E7EAEB52-4DAB-4AFF-AC81-EFF19267C894}"/>
    <cellStyle name="20% - Énfasis4 5 2 3 2 5" xfId="39918" xr:uid="{99A9D0EF-AC88-4B4C-B39E-6826BFB64119}"/>
    <cellStyle name="20% - Énfasis4 5 2 3 3" xfId="19549" xr:uid="{376B5B7F-6736-4FCC-9DE2-BAF0E0CEED17}"/>
    <cellStyle name="20% - Énfasis4 5 2 3 4" xfId="25323" xr:uid="{CF94E801-C2D4-4049-95E3-A9E42033F912}"/>
    <cellStyle name="20% - Énfasis4 5 2 3 5" xfId="31197" xr:uid="{16BA524A-7F76-40F8-AB42-CC1D3E68EB81}"/>
    <cellStyle name="20% - Énfasis4 5 2 3 6" xfId="37075" xr:uid="{20EDA41B-78E3-4F9F-A150-7EA0C3703837}"/>
    <cellStyle name="20% - Énfasis4 5 2 4" xfId="6968" xr:uid="{694BDAE5-964C-4D98-9D72-C254E201D33C}"/>
    <cellStyle name="20% - Énfasis4 5 2 4 2" xfId="21386" xr:uid="{2163F3E1-43E3-4E03-B74F-51ECC9C6E947}"/>
    <cellStyle name="20% - Énfasis4 5 2 4 3" xfId="27205" xr:uid="{916B5658-568B-4335-B2CD-B7EBD2B07FA3}"/>
    <cellStyle name="20% - Énfasis4 5 2 4 4" xfId="33083" xr:uid="{42E6D628-F056-4E7F-833F-26A7BFC04FFB}"/>
    <cellStyle name="20% - Énfasis4 5 2 4 5" xfId="38947" xr:uid="{23E47D02-7241-43FB-95C4-82ABD1581914}"/>
    <cellStyle name="20% - Énfasis4 5 2 5" xfId="18640" xr:uid="{89ECB5CF-9D77-4A04-8620-BCD9DEC85793}"/>
    <cellStyle name="20% - Énfasis4 5 2 6" xfId="24354" xr:uid="{91EC84C7-F669-44C2-BC2D-616129BB5C5F}"/>
    <cellStyle name="20% - Énfasis4 5 2 7" xfId="30232" xr:uid="{97794159-D8BD-45D0-BDC9-3D82507BC49B}"/>
    <cellStyle name="20% - Énfasis4 5 2 8" xfId="36111" xr:uid="{9824AAAF-742F-4B4C-B96A-933E593512D4}"/>
    <cellStyle name="20% - Énfasis4 5 3" xfId="4396" xr:uid="{2F1FAF5A-7620-4781-BAEC-6C017D643120}"/>
    <cellStyle name="20% - Énfasis4 5 3 2" xfId="5362" xr:uid="{D2CFAAC6-A530-498B-92A9-4147E0F0ED0F}"/>
    <cellStyle name="20% - Énfasis4 5 3 2 2" xfId="8229" xr:uid="{9AA15172-0919-4952-B6F3-F2DF715443BD}"/>
    <cellStyle name="20% - Énfasis4 5 3 2 2 2" xfId="22604" xr:uid="{79F5C6BB-93B2-48D6-A859-63D6265F29EC}"/>
    <cellStyle name="20% - Énfasis4 5 3 2 2 3" xfId="28461" xr:uid="{1120A7BF-E554-45BC-94F9-A2A940213A6F}"/>
    <cellStyle name="20% - Énfasis4 5 3 2 2 4" xfId="34343" xr:uid="{66107D0E-A588-49FB-B443-27ADC5E8E4DD}"/>
    <cellStyle name="20% - Énfasis4 5 3 2 2 5" xfId="40207" xr:uid="{86E11FA0-DE7E-4BAF-887E-C96822AD24AE}"/>
    <cellStyle name="20% - Énfasis4 5 3 2 3" xfId="19828" xr:uid="{729B6114-4BE6-42FA-8C2A-E732FE20B563}"/>
    <cellStyle name="20% - Énfasis4 5 3 2 4" xfId="25612" xr:uid="{3EF482EC-640B-45EA-95F6-C7AD58D4DBDD}"/>
    <cellStyle name="20% - Énfasis4 5 3 2 5" xfId="31486" xr:uid="{E2E6621E-BF15-4BF6-9C89-CB3546C8AFB9}"/>
    <cellStyle name="20% - Énfasis4 5 3 2 6" xfId="37357" xr:uid="{A2E6033F-A64F-4BEE-8CFC-8A7294605E51}"/>
    <cellStyle name="20% - Énfasis4 5 3 3" xfId="7257" xr:uid="{F34A7AFC-7253-4466-8AD9-D86AFDD8E379}"/>
    <cellStyle name="20% - Énfasis4 5 3 3 2" xfId="21663" xr:uid="{1A1D5E42-8C11-45B2-A337-A8E84977DAE6}"/>
    <cellStyle name="20% - Énfasis4 5 3 3 3" xfId="27490" xr:uid="{9BF39C3E-2B96-4DEE-9214-C43B949D2D37}"/>
    <cellStyle name="20% - Énfasis4 5 3 3 4" xfId="33372" xr:uid="{19C5FEB4-CC3D-4999-8F0A-6619EC588D4F}"/>
    <cellStyle name="20% - Énfasis4 5 3 3 5" xfId="39236" xr:uid="{F2D2FC12-BBB3-4D9D-92FD-35E1764FE6A5}"/>
    <cellStyle name="20% - Énfasis4 5 3 4" xfId="18897" xr:uid="{17C9F164-D434-440C-BEF3-A92EB331283A}"/>
    <cellStyle name="20% - Énfasis4 5 3 5" xfId="24641" xr:uid="{829FDE2A-8664-46C2-8149-AC15B0639F1F}"/>
    <cellStyle name="20% - Énfasis4 5 3 6" xfId="30520" xr:uid="{1451121C-D858-47B2-B25D-D094F4F6CA95}"/>
    <cellStyle name="20% - Énfasis4 5 3 7" xfId="36400" xr:uid="{01AFDB25-0AD3-4528-923B-72FB00353138}"/>
    <cellStyle name="20% - Énfasis4 5 4" xfId="4877" xr:uid="{DE561F65-9F7A-4563-918A-ED3F83191C5A}"/>
    <cellStyle name="20% - Énfasis4 5 4 2" xfId="7744" xr:uid="{AA57DB82-898A-43F1-A5E0-4C9D4E2BD1AD}"/>
    <cellStyle name="20% - Énfasis4 5 4 2 2" xfId="22133" xr:uid="{31A00DBA-3122-4E71-978D-B4F2E4555CDA}"/>
    <cellStyle name="20% - Énfasis4 5 4 2 3" xfId="27976" xr:uid="{EDB06CA3-4B22-4A8E-906D-F15D141F8980}"/>
    <cellStyle name="20% - Énfasis4 5 4 2 4" xfId="33858" xr:uid="{DECE57A1-F8D7-44D3-9A93-737EA42C9AD0}"/>
    <cellStyle name="20% - Énfasis4 5 4 2 5" xfId="39722" xr:uid="{C8555179-8966-4FF0-95D0-0B627798419A}"/>
    <cellStyle name="20% - Énfasis4 5 4 3" xfId="19359" xr:uid="{FE45FF39-0A3C-46DF-985B-EAAAAA356BB1}"/>
    <cellStyle name="20% - Énfasis4 5 4 4" xfId="25127" xr:uid="{539C68C0-6A79-4840-9754-C05D296B9ADD}"/>
    <cellStyle name="20% - Énfasis4 5 4 5" xfId="31001" xr:uid="{86195FE0-D59D-4BF8-AB84-209601F1C061}"/>
    <cellStyle name="20% - Énfasis4 5 4 6" xfId="36880" xr:uid="{5D6D6E1D-2CBC-4BC3-97B1-0397B84DA84D}"/>
    <cellStyle name="20% - Énfasis4 5 5" xfId="5887" xr:uid="{01688847-5955-4417-AEAA-75BBCE5469C2}"/>
    <cellStyle name="20% - Énfasis4 5 5 2" xfId="8756" xr:uid="{97B32A44-6A15-4976-B7AF-FDE7EEAA3FA9}"/>
    <cellStyle name="20% - Énfasis4 5 5 2 2" xfId="23123" xr:uid="{5C35C145-ADDF-41DD-99E0-0A3CF1FD9ACA}"/>
    <cellStyle name="20% - Énfasis4 5 5 2 3" xfId="28987" xr:uid="{A4305633-8DEF-42BA-AEC0-3AF1ECA61A59}"/>
    <cellStyle name="20% - Énfasis4 5 5 2 4" xfId="34869" xr:uid="{EC1C899D-9D5B-4B9B-9E0B-729E3AB83E99}"/>
    <cellStyle name="20% - Énfasis4 5 5 2 5" xfId="40733" xr:uid="{7222ECCD-6725-4139-BF8D-EAA658133653}"/>
    <cellStyle name="20% - Énfasis4 5 5 3" xfId="20337" xr:uid="{D61FDC17-A53E-4935-AA38-7D4F7586D5FA}"/>
    <cellStyle name="20% - Énfasis4 5 5 4" xfId="26137" xr:uid="{1396F35F-2146-46C6-B02C-AD77AE0BBA40}"/>
    <cellStyle name="20% - Énfasis4 5 5 5" xfId="32012" xr:uid="{879AD612-9448-480B-855B-0ACCEF61494B}"/>
    <cellStyle name="20% - Énfasis4 5 5 6" xfId="37878" xr:uid="{FA15F80D-AFAE-4D39-BD0D-ECECFA4D06B3}"/>
    <cellStyle name="20% - Énfasis4 5 6" xfId="6773" xr:uid="{BD7A5907-19FB-4E32-9045-68BC71574564}"/>
    <cellStyle name="20% - Énfasis4 5 6 2" xfId="21196" xr:uid="{9CFD2B14-1D61-425D-B04C-5C9AF2CD6EB7}"/>
    <cellStyle name="20% - Énfasis4 5 6 3" xfId="27011" xr:uid="{4D769C11-A64D-4E54-B00A-14B4B9E2A0A4}"/>
    <cellStyle name="20% - Énfasis4 5 6 4" xfId="32887" xr:uid="{AF64E429-6D0E-401E-8FA9-77CE7C59CE9E}"/>
    <cellStyle name="20% - Énfasis4 5 6 5" xfId="38751" xr:uid="{EB3E3B19-9D8C-49E1-AFB8-398C97728240}"/>
    <cellStyle name="20% - Énfasis4 5 7" xfId="18442" xr:uid="{C82C3CE6-866A-4D57-9054-A0A367D7543F}"/>
    <cellStyle name="20% - Énfasis4 5 8" xfId="24150" xr:uid="{861E9300-E93A-48B7-B7B6-FEE6E0C93394}"/>
    <cellStyle name="20% - Énfasis4 5 9" xfId="30028" xr:uid="{28ACA62F-05F3-40BC-98CD-8D1CF4C6AC29}"/>
    <cellStyle name="20% - Énfasis4 50" xfId="9538" xr:uid="{C49898F6-96B4-4C60-9B8D-94900222A84F}"/>
    <cellStyle name="20% - Énfasis4 50 2" xfId="23899" xr:uid="{8583776B-B660-493D-A6E0-9DE729708118}"/>
    <cellStyle name="20% - Énfasis4 50 3" xfId="29769" xr:uid="{C39A0FAB-0A94-4C3B-BD3B-A60CDC4D8F3D}"/>
    <cellStyle name="20% - Énfasis4 50 4" xfId="35651" xr:uid="{D318BE94-3E56-492C-BAA3-851F67259554}"/>
    <cellStyle name="20% - Énfasis4 50 5" xfId="41510" xr:uid="{30F8661C-9E9F-40F2-A898-6445A7240585}"/>
    <cellStyle name="20% - Énfasis4 51" xfId="9564" xr:uid="{04C40E33-7BB3-4526-994B-B41FA292D6E4}"/>
    <cellStyle name="20% - Énfasis4 51 2" xfId="23925" xr:uid="{2B812904-1892-413A-993C-BD8241278B2D}"/>
    <cellStyle name="20% - Énfasis4 51 3" xfId="29795" xr:uid="{E8ECECDA-B1F9-42F7-8B75-D6635A25D7F4}"/>
    <cellStyle name="20% - Énfasis4 51 4" xfId="35677" xr:uid="{7C9B42BB-020A-4D28-B122-6B62DE292852}"/>
    <cellStyle name="20% - Énfasis4 51 5" xfId="41536" xr:uid="{F1F40A7B-7821-4421-95E3-186742C64ECD}"/>
    <cellStyle name="20% - Énfasis4 52" xfId="15766" xr:uid="{E1105CFF-9398-488C-8685-A9D1DB541491}"/>
    <cellStyle name="20% - Énfasis4 52 2" xfId="23985" xr:uid="{BE167167-8399-456F-8857-C482B74FCC37}"/>
    <cellStyle name="20% - Énfasis4 52 3" xfId="29857" xr:uid="{58E20B08-107F-4233-A74C-5F5B69BD0E30}"/>
    <cellStyle name="20% - Énfasis4 52 4" xfId="35739" xr:uid="{1FE5ADD5-7B91-40DB-9507-E1B5F61D4B84}"/>
    <cellStyle name="20% - Énfasis4 52 5" xfId="41598" xr:uid="{85C18001-6EEE-4FA9-BECB-59BDE7F00057}"/>
    <cellStyle name="20% - Énfasis4 53" xfId="15791" xr:uid="{3619F7EF-556E-408A-8B06-E16B1D2A47E2}"/>
    <cellStyle name="20% - Énfasis4 53 2" xfId="24007" xr:uid="{88B7A0DE-9227-46FE-9D7F-0E465045F45E}"/>
    <cellStyle name="20% - Énfasis4 53 3" xfId="29882" xr:uid="{1EFC0D73-C6FD-42A4-B979-6687A7D109D6}"/>
    <cellStyle name="20% - Énfasis4 53 4" xfId="35763" xr:uid="{63EBB29F-4607-410D-A334-ED9A4849C805}"/>
    <cellStyle name="20% - Énfasis4 53 5" xfId="41623" xr:uid="{C067E6DD-DBFD-4DCF-BCB2-E5612B8A97FC}"/>
    <cellStyle name="20% - Énfasis4 54" xfId="15825" xr:uid="{D3B28DCD-F378-42F8-9C38-D761D26361A7}"/>
    <cellStyle name="20% - Énfasis4 55" xfId="18299" xr:uid="{D6A0670F-ADEB-4CBD-8215-4ED4EF116E90}"/>
    <cellStyle name="20% - Énfasis4 56" xfId="18322" xr:uid="{66C271AB-25AD-4ED7-8881-441BE746910D}"/>
    <cellStyle name="20% - Énfasis4 57" xfId="24034" xr:uid="{99D79BF1-ECE3-4634-BA16-32FD8C4B8F76}"/>
    <cellStyle name="20% - Énfasis4 58" xfId="29912" xr:uid="{F31E7E70-584B-4192-9DB6-863C16DC0954}"/>
    <cellStyle name="20% - Énfasis4 59" xfId="35793" xr:uid="{75D738F9-4644-4F18-82D2-3D4092A8FA07}"/>
    <cellStyle name="20% - Énfasis4 6" xfId="3942" xr:uid="{C545DD96-CE86-4F04-86ED-08C344102170}"/>
    <cellStyle name="20% - Énfasis4 6 10" xfId="35932" xr:uid="{590D9702-7EE5-4908-B1B2-407CA9FB132C}"/>
    <cellStyle name="20% - Énfasis4 6 2" xfId="4134" xr:uid="{9400BA3F-E966-49C1-ACC4-B05E1290B373}"/>
    <cellStyle name="20% - Énfasis4 6 2 2" xfId="4612" xr:uid="{E4688E11-CD08-4C50-ABAC-3A8BF36C001D}"/>
    <cellStyle name="20% - Énfasis4 6 2 2 2" xfId="5580" xr:uid="{E416A6FD-D822-4907-9F01-1C58E60446A3}"/>
    <cellStyle name="20% - Énfasis4 6 2 2 2 2" xfId="8447" xr:uid="{7218F9D9-CD64-4EF8-8441-3346A54D0490}"/>
    <cellStyle name="20% - Énfasis4 6 2 2 2 2 2" xfId="22821" xr:uid="{07EAA009-CD9D-4ABE-AF6A-5E302A863755}"/>
    <cellStyle name="20% - Énfasis4 6 2 2 2 2 3" xfId="28679" xr:uid="{18A2E7D7-40DD-4D16-96E0-6FFC4BA70651}"/>
    <cellStyle name="20% - Énfasis4 6 2 2 2 2 4" xfId="34561" xr:uid="{348107AE-A4EB-4C43-9BE9-1711D89EEFF1}"/>
    <cellStyle name="20% - Énfasis4 6 2 2 2 2 5" xfId="40425" xr:uid="{AE1DD92D-5A89-46C6-8E0C-2341CA4FC884}"/>
    <cellStyle name="20% - Énfasis4 6 2 2 2 3" xfId="20039" xr:uid="{E6300E7A-093A-412E-87D0-D9DC31A5F6CA}"/>
    <cellStyle name="20% - Énfasis4 6 2 2 2 4" xfId="25830" xr:uid="{C984F121-BEA9-48E9-BF93-A615CE15819E}"/>
    <cellStyle name="20% - Énfasis4 6 2 2 2 5" xfId="31704" xr:uid="{9AA05C3B-206C-4E61-87CB-149ED38BD7B9}"/>
    <cellStyle name="20% - Énfasis4 6 2 2 2 6" xfId="37574" xr:uid="{91795C0A-7972-4F66-80F1-494FBC66ACF6}"/>
    <cellStyle name="20% - Énfasis4 6 2 2 3" xfId="7475" xr:uid="{B06DAAD1-AC53-464E-97B8-AFE96A96421F}"/>
    <cellStyle name="20% - Énfasis4 6 2 2 3 2" xfId="21876" xr:uid="{520AF201-58CF-496A-8293-C14927AE04C9}"/>
    <cellStyle name="20% - Énfasis4 6 2 2 3 3" xfId="27708" xr:uid="{CCCD50B0-C0B8-490B-8507-EAC3D28DD370}"/>
    <cellStyle name="20% - Énfasis4 6 2 2 3 4" xfId="33590" xr:uid="{9335F43A-F6B3-45C4-AAFE-C6B3AB246120}"/>
    <cellStyle name="20% - Énfasis4 6 2 2 3 5" xfId="39454" xr:uid="{0BC9E6DA-328D-4F7C-BBE5-49AD99210DF2}"/>
    <cellStyle name="20% - Énfasis4 6 2 2 4" xfId="19106" xr:uid="{DB121A39-8273-43CA-84A3-9A755D15390B}"/>
    <cellStyle name="20% - Énfasis4 6 2 2 5" xfId="24859" xr:uid="{4B20C92F-B819-4E1F-B1A8-D91D8451DECD}"/>
    <cellStyle name="20% - Énfasis4 6 2 2 6" xfId="30736" xr:uid="{EBEB9523-ABD9-4887-B006-B3F8CDD5EA55}"/>
    <cellStyle name="20% - Énfasis4 6 2 2 7" xfId="36617" xr:uid="{2BC77DA0-9434-43CF-8157-F3006A0DBF19}"/>
    <cellStyle name="20% - Énfasis4 6 2 3" xfId="5095" xr:uid="{8865D254-20FA-4311-933C-EA51A0DD8AFA}"/>
    <cellStyle name="20% - Énfasis4 6 2 3 2" xfId="7962" xr:uid="{4CC396ED-E316-47EB-AE64-4C1AF40B1211}"/>
    <cellStyle name="20% - Énfasis4 6 2 3 2 2" xfId="22346" xr:uid="{33129AFE-3DD1-4926-83D1-C7A4FE1EB81F}"/>
    <cellStyle name="20% - Énfasis4 6 2 3 2 3" xfId="28194" xr:uid="{A30A369A-0558-4FFC-B180-C05BA14DAF0E}"/>
    <cellStyle name="20% - Énfasis4 6 2 3 2 4" xfId="34076" xr:uid="{62B625E2-BCDF-49DA-B838-90B2D1897B2E}"/>
    <cellStyle name="20% - Énfasis4 6 2 3 2 5" xfId="39940" xr:uid="{2443631E-50BF-4CB3-9852-AFC74430F608}"/>
    <cellStyle name="20% - Énfasis4 6 2 3 3" xfId="19571" xr:uid="{BCAE1C7F-4D97-4B74-9AFC-E311AF467190}"/>
    <cellStyle name="20% - Énfasis4 6 2 3 4" xfId="25345" xr:uid="{C3E2D645-E620-4499-85D9-D979C4675AF2}"/>
    <cellStyle name="20% - Énfasis4 6 2 3 5" xfId="31219" xr:uid="{D3C1FA47-E280-4C65-B726-B9C29262F61B}"/>
    <cellStyle name="20% - Énfasis4 6 2 3 6" xfId="37097" xr:uid="{8CD58465-292B-446B-B730-5A94F89E4B96}"/>
    <cellStyle name="20% - Énfasis4 6 2 4" xfId="6990" xr:uid="{B384C459-DA79-4B6F-89AC-D6682EAF60C2}"/>
    <cellStyle name="20% - Énfasis4 6 2 4 2" xfId="21408" xr:uid="{6CF1707E-ACF5-4F9B-826D-D626F2FE3B88}"/>
    <cellStyle name="20% - Énfasis4 6 2 4 3" xfId="27227" xr:uid="{EB80E511-6720-4499-9A72-DC21CBD24CAC}"/>
    <cellStyle name="20% - Énfasis4 6 2 4 4" xfId="33105" xr:uid="{9A3C5A82-F2AF-4837-B6E8-EE36E2DC1A5D}"/>
    <cellStyle name="20% - Énfasis4 6 2 4 5" xfId="38969" xr:uid="{10D4726C-A4EE-4EF3-9332-A7A578A7E1BB}"/>
    <cellStyle name="20% - Énfasis4 6 2 5" xfId="18662" xr:uid="{0E85F7BA-342F-484F-8B16-3D6B1E87408D}"/>
    <cellStyle name="20% - Énfasis4 6 2 6" xfId="24376" xr:uid="{7CFB96A4-421A-45D2-B70B-7A459BD45127}"/>
    <cellStyle name="20% - Énfasis4 6 2 7" xfId="30254" xr:uid="{A68A7F62-E026-4378-BFA0-85326C7AF705}"/>
    <cellStyle name="20% - Énfasis4 6 2 8" xfId="36133" xr:uid="{6B17178E-3E57-48F0-9DC8-5B6FC0BEF06A}"/>
    <cellStyle name="20% - Énfasis4 6 3" xfId="4418" xr:uid="{875201A9-57BB-414D-B271-5654FDDB8669}"/>
    <cellStyle name="20% - Énfasis4 6 3 2" xfId="5384" xr:uid="{4EC7B1A2-D4ED-492B-AC01-240ED5D35BAE}"/>
    <cellStyle name="20% - Énfasis4 6 3 2 2" xfId="8251" xr:uid="{08D5BBC6-CAA5-4B0A-B756-303B99809382}"/>
    <cellStyle name="20% - Énfasis4 6 3 2 2 2" xfId="22626" xr:uid="{75793D8F-6355-4AB8-BCAC-21E99C7C7F3B}"/>
    <cellStyle name="20% - Énfasis4 6 3 2 2 3" xfId="28483" xr:uid="{D161DCAF-DEDE-4598-83FE-F48A80155022}"/>
    <cellStyle name="20% - Énfasis4 6 3 2 2 4" xfId="34365" xr:uid="{ADDABF0C-7D2D-4E3C-951E-676C9F50F9C3}"/>
    <cellStyle name="20% - Énfasis4 6 3 2 2 5" xfId="40229" xr:uid="{B5FFAB5B-5EE4-4F6E-9E4E-9156065A56FF}"/>
    <cellStyle name="20% - Énfasis4 6 3 2 3" xfId="19850" xr:uid="{8E73248C-F4C2-4E22-83C9-11D38F3BF54B}"/>
    <cellStyle name="20% - Énfasis4 6 3 2 4" xfId="25634" xr:uid="{6ACD5052-0203-4CBF-AD85-FA0D2D9B38E9}"/>
    <cellStyle name="20% - Énfasis4 6 3 2 5" xfId="31508" xr:uid="{9FDECA06-48B8-4CA1-98D6-5B1E49642D31}"/>
    <cellStyle name="20% - Énfasis4 6 3 2 6" xfId="37379" xr:uid="{CBD79B18-46EF-4453-8EF0-E3363A07ED56}"/>
    <cellStyle name="20% - Énfasis4 6 3 3" xfId="7279" xr:uid="{ADA99C53-F165-4784-9BF2-ECFFBD076FB6}"/>
    <cellStyle name="20% - Énfasis4 6 3 3 2" xfId="21685" xr:uid="{C17F1D6C-41A9-413F-9591-EF56C901C5DA}"/>
    <cellStyle name="20% - Énfasis4 6 3 3 3" xfId="27512" xr:uid="{27F7DB2F-7118-4039-8266-A0FC49D420BB}"/>
    <cellStyle name="20% - Énfasis4 6 3 3 4" xfId="33394" xr:uid="{D5830A07-71B3-4A7A-97B7-9400985F30EB}"/>
    <cellStyle name="20% - Énfasis4 6 3 3 5" xfId="39258" xr:uid="{A7C23C7C-2242-471C-9835-C866B7646775}"/>
    <cellStyle name="20% - Énfasis4 6 3 4" xfId="18919" xr:uid="{CCC43C5A-67AE-4186-BF30-A5223EE2F452}"/>
    <cellStyle name="20% - Énfasis4 6 3 5" xfId="24663" xr:uid="{C7F8FAF7-B824-4E11-8D6A-1FA079E1BBC1}"/>
    <cellStyle name="20% - Énfasis4 6 3 6" xfId="30542" xr:uid="{F735CEEB-1AA6-4629-A532-C947EEAB3876}"/>
    <cellStyle name="20% - Énfasis4 6 3 7" xfId="36422" xr:uid="{AA39A36D-7600-42AC-A261-CCF2B36BEAAC}"/>
    <cellStyle name="20% - Énfasis4 6 4" xfId="4899" xr:uid="{D790696D-E59C-4671-8D3E-B98DEFF081DA}"/>
    <cellStyle name="20% - Énfasis4 6 4 2" xfId="7766" xr:uid="{2DC6DD03-DC83-4EEB-A590-5A9E92735960}"/>
    <cellStyle name="20% - Énfasis4 6 4 2 2" xfId="22155" xr:uid="{727F4AC8-A740-4342-A3EA-0167EC036B88}"/>
    <cellStyle name="20% - Énfasis4 6 4 2 3" xfId="27998" xr:uid="{ABC616C5-FBDE-4DA5-8080-C682075C9A82}"/>
    <cellStyle name="20% - Énfasis4 6 4 2 4" xfId="33880" xr:uid="{27CFD178-FE37-4C0F-A84B-64BF7A0205D4}"/>
    <cellStyle name="20% - Énfasis4 6 4 2 5" xfId="39744" xr:uid="{764052EF-8612-43E7-9676-BE6875E48898}"/>
    <cellStyle name="20% - Énfasis4 6 4 3" xfId="19381" xr:uid="{DF924EBC-8961-4DDD-AA20-36205E9E6626}"/>
    <cellStyle name="20% - Énfasis4 6 4 4" xfId="25149" xr:uid="{A6DBD6A5-9A4B-4114-8B04-A53F5305268C}"/>
    <cellStyle name="20% - Énfasis4 6 4 5" xfId="31023" xr:uid="{FD762729-7F65-409C-A144-4CF07998D0F5}"/>
    <cellStyle name="20% - Énfasis4 6 4 6" xfId="36902" xr:uid="{4257CA0A-D3FF-4FBB-9F75-3C48CDE45189}"/>
    <cellStyle name="20% - Énfasis4 6 5" xfId="5909" xr:uid="{108DAF9B-043E-4784-B236-50C9178F42F1}"/>
    <cellStyle name="20% - Énfasis4 6 5 2" xfId="8778" xr:uid="{AD97849C-A190-4039-9371-4F4F417BFDCD}"/>
    <cellStyle name="20% - Énfasis4 6 5 2 2" xfId="23145" xr:uid="{41EC1A6C-D6CB-4003-96AB-587D2484E8BA}"/>
    <cellStyle name="20% - Énfasis4 6 5 2 3" xfId="29009" xr:uid="{3319C444-4B03-4576-ABA7-EDB0E0E8D11B}"/>
    <cellStyle name="20% - Énfasis4 6 5 2 4" xfId="34891" xr:uid="{03776603-9822-45DF-9F8F-30D64D4F4DD2}"/>
    <cellStyle name="20% - Énfasis4 6 5 2 5" xfId="40755" xr:uid="{D009CE87-74CB-4E42-97C8-753EFE1D3118}"/>
    <cellStyle name="20% - Énfasis4 6 5 3" xfId="20359" xr:uid="{5C7F2F72-08F4-4F51-AF94-06DFFFFEE1BB}"/>
    <cellStyle name="20% - Énfasis4 6 5 4" xfId="26159" xr:uid="{A95C0659-E214-4553-ADAA-FBB4C9804E65}"/>
    <cellStyle name="20% - Énfasis4 6 5 5" xfId="32034" xr:uid="{2EF4BAFF-7322-4ABB-8D00-6E636A7A8208}"/>
    <cellStyle name="20% - Énfasis4 6 5 6" xfId="37900" xr:uid="{052B76F1-4587-4CD4-9E59-557E69175D80}"/>
    <cellStyle name="20% - Énfasis4 6 6" xfId="6795" xr:uid="{8133F12A-2309-41AC-AE7D-D086A98D43D1}"/>
    <cellStyle name="20% - Énfasis4 6 6 2" xfId="21218" xr:uid="{611E95F5-656F-4E0B-AE0D-3C4D2D4AD620}"/>
    <cellStyle name="20% - Énfasis4 6 6 3" xfId="27033" xr:uid="{DD7C0786-E4C9-4A5D-B3F1-C627F5DA49F1}"/>
    <cellStyle name="20% - Énfasis4 6 6 4" xfId="32909" xr:uid="{26CE5F99-B298-4E4D-A500-5E0DD9D06BDE}"/>
    <cellStyle name="20% - Énfasis4 6 6 5" xfId="38773" xr:uid="{7A2560D2-807B-41AC-8AF0-3468EE421482}"/>
    <cellStyle name="20% - Énfasis4 6 7" xfId="18465" xr:uid="{C4918990-64B9-418D-B8E1-823EF67ACA2B}"/>
    <cellStyle name="20% - Énfasis4 6 8" xfId="24173" xr:uid="{C0A63E8D-95DA-42C8-A023-1234BF4CC5B5}"/>
    <cellStyle name="20% - Énfasis4 6 9" xfId="30051" xr:uid="{8B331C84-2EDE-4C23-9432-5A0D2744DCCA}"/>
    <cellStyle name="20% - Énfasis4 7" xfId="3966" xr:uid="{44668718-5709-4C1E-875D-8DADE4AC64D0}"/>
    <cellStyle name="20% - Énfasis4 7 10" xfId="35957" xr:uid="{FC7BBE9B-3D76-4716-8B66-9300B7D87EEC}"/>
    <cellStyle name="20% - Énfasis4 7 2" xfId="4158" xr:uid="{44ADDB95-A74D-4F65-882C-D68105EBCC8A}"/>
    <cellStyle name="20% - Énfasis4 7 2 2" xfId="4636" xr:uid="{616DA4F1-9CC0-4932-8D88-27088CF6FCB3}"/>
    <cellStyle name="20% - Énfasis4 7 2 2 2" xfId="5604" xr:uid="{2DB2F640-0F13-490F-8299-6EBD3BB7A904}"/>
    <cellStyle name="20% - Énfasis4 7 2 2 2 2" xfId="8471" xr:uid="{A8694110-E4E6-4A0E-8354-45BC974CA24B}"/>
    <cellStyle name="20% - Énfasis4 7 2 2 2 2 2" xfId="22845" xr:uid="{45EF809F-0231-4B03-8E49-B1A8B7E0B810}"/>
    <cellStyle name="20% - Énfasis4 7 2 2 2 2 3" xfId="28703" xr:uid="{360AF807-690E-49E9-9556-2D8899B19353}"/>
    <cellStyle name="20% - Énfasis4 7 2 2 2 2 4" xfId="34585" xr:uid="{962318A0-81A9-4EBB-B8CF-41037A04E3BC}"/>
    <cellStyle name="20% - Énfasis4 7 2 2 2 2 5" xfId="40449" xr:uid="{9B45B696-0832-4FEF-8EE8-7913C0B13C8A}"/>
    <cellStyle name="20% - Énfasis4 7 2 2 2 3" xfId="20062" xr:uid="{A3A12A6A-B91B-4C1B-BC3B-13A907F2F18C}"/>
    <cellStyle name="20% - Énfasis4 7 2 2 2 4" xfId="25854" xr:uid="{51F34C16-92F9-40BD-9F63-8A274085E3B7}"/>
    <cellStyle name="20% - Énfasis4 7 2 2 2 5" xfId="31728" xr:uid="{C3C93764-6881-4C09-9E3A-25541C14B850}"/>
    <cellStyle name="20% - Énfasis4 7 2 2 2 6" xfId="37598" xr:uid="{B300D039-1B5F-440F-8C5C-46EE5F7ECB8A}"/>
    <cellStyle name="20% - Énfasis4 7 2 2 3" xfId="7499" xr:uid="{D368E1BA-3853-43C4-88DD-00DAF913A075}"/>
    <cellStyle name="20% - Énfasis4 7 2 2 3 2" xfId="21899" xr:uid="{47EB7B7D-E762-4403-A882-3CBEEA14CF9D}"/>
    <cellStyle name="20% - Énfasis4 7 2 2 3 3" xfId="27732" xr:uid="{A496AEC5-2604-4D15-9F8D-F4B12543D90B}"/>
    <cellStyle name="20% - Énfasis4 7 2 2 3 4" xfId="33614" xr:uid="{CB42AA20-0907-4751-92C2-D45F52181C17}"/>
    <cellStyle name="20% - Énfasis4 7 2 2 3 5" xfId="39478" xr:uid="{739E448F-4789-4A18-A840-2239104BFA8B}"/>
    <cellStyle name="20% - Énfasis4 7 2 2 4" xfId="19129" xr:uid="{C029CACE-8858-4E94-88E4-79A2DA32BAF9}"/>
    <cellStyle name="20% - Énfasis4 7 2 2 5" xfId="24883" xr:uid="{9896C45A-5429-4B89-8BAC-2E7C36E4D4F9}"/>
    <cellStyle name="20% - Énfasis4 7 2 2 6" xfId="30759" xr:uid="{B1C995A7-B8D8-4487-BC45-461C6DE539FB}"/>
    <cellStyle name="20% - Énfasis4 7 2 2 7" xfId="36641" xr:uid="{CF916D15-30EB-4D61-A7F0-0FCCDACF1062}"/>
    <cellStyle name="20% - Énfasis4 7 2 3" xfId="5119" xr:uid="{7EAFEAD6-30D5-4CE8-B147-B3235918C48E}"/>
    <cellStyle name="20% - Énfasis4 7 2 3 2" xfId="7986" xr:uid="{5C89F264-8BF2-4DE1-A99E-8607707C48AC}"/>
    <cellStyle name="20% - Énfasis4 7 2 3 2 2" xfId="22370" xr:uid="{87A0043C-3C85-4B73-95FA-D797B0C27170}"/>
    <cellStyle name="20% - Énfasis4 7 2 3 2 3" xfId="28218" xr:uid="{CDAF7A95-7B08-4D57-A5E2-86246ADD95A4}"/>
    <cellStyle name="20% - Énfasis4 7 2 3 2 4" xfId="34100" xr:uid="{FF6CBCD1-9FF2-4280-B28C-C386CB9ACA24}"/>
    <cellStyle name="20% - Énfasis4 7 2 3 2 5" xfId="39964" xr:uid="{DF254C0C-B467-4255-865B-9B3F0ABBFA45}"/>
    <cellStyle name="20% - Énfasis4 7 2 3 3" xfId="19593" xr:uid="{B163FDEF-C9AA-4F09-A5C1-4A3E7E67E255}"/>
    <cellStyle name="20% - Énfasis4 7 2 3 4" xfId="25369" xr:uid="{46A57E01-7695-4710-A7CD-45CFD968636C}"/>
    <cellStyle name="20% - Énfasis4 7 2 3 5" xfId="31243" xr:uid="{C0B38DA2-5B02-423C-8E94-F302BBA3CAE9}"/>
    <cellStyle name="20% - Énfasis4 7 2 3 6" xfId="37121" xr:uid="{91931A59-64E3-4343-92DD-4DACC50AD3D5}"/>
    <cellStyle name="20% - Énfasis4 7 2 4" xfId="7014" xr:uid="{95B0D42B-E306-4EAD-9016-511E40219815}"/>
    <cellStyle name="20% - Énfasis4 7 2 4 2" xfId="21430" xr:uid="{1FDB1B8E-E6B9-44CA-8328-DA5E864145F1}"/>
    <cellStyle name="20% - Énfasis4 7 2 4 3" xfId="27251" xr:uid="{1186A6D4-5F74-4F5F-A154-8F222A4E4227}"/>
    <cellStyle name="20% - Énfasis4 7 2 4 4" xfId="33129" xr:uid="{09510E57-66FD-4D1A-B253-903AA0860AC7}"/>
    <cellStyle name="20% - Énfasis4 7 2 4 5" xfId="38993" xr:uid="{21862217-5F12-4B78-939B-F9782A362C1E}"/>
    <cellStyle name="20% - Énfasis4 7 2 5" xfId="18685" xr:uid="{14AE2C52-C1A8-4635-B49D-293C8ECFEDF5}"/>
    <cellStyle name="20% - Énfasis4 7 2 6" xfId="24400" xr:uid="{7FB4FE83-9EDF-4F66-A227-6D219363C743}"/>
    <cellStyle name="20% - Énfasis4 7 2 7" xfId="30277" xr:uid="{6E7401A8-E9BB-46B6-8795-23C1CE5C7952}"/>
    <cellStyle name="20% - Énfasis4 7 2 8" xfId="36157" xr:uid="{AC7BFDF7-9A8A-41FE-88E7-5C90058D519B}"/>
    <cellStyle name="20% - Énfasis4 7 3" xfId="4441" xr:uid="{38D33D10-B56C-4918-8153-D04D666CE85D}"/>
    <cellStyle name="20% - Énfasis4 7 3 2" xfId="5408" xr:uid="{D54F9DED-26E9-4995-AFC1-1035181DEF47}"/>
    <cellStyle name="20% - Énfasis4 7 3 2 2" xfId="8275" xr:uid="{2CDE5CF2-8766-4021-9F27-686DBFA23A52}"/>
    <cellStyle name="20% - Énfasis4 7 3 2 2 2" xfId="22650" xr:uid="{829A05BD-2D48-4E90-BCDD-D868ADCF0F2E}"/>
    <cellStyle name="20% - Énfasis4 7 3 2 2 3" xfId="28507" xr:uid="{E05EC0AC-2DE6-40FF-B002-57FB2399BD69}"/>
    <cellStyle name="20% - Énfasis4 7 3 2 2 4" xfId="34389" xr:uid="{FF4CFF9F-9ABD-439E-BF38-75C49A11C4E9}"/>
    <cellStyle name="20% - Énfasis4 7 3 2 2 5" xfId="40253" xr:uid="{4F9B4A49-53BD-4DB6-8553-6F6692381A84}"/>
    <cellStyle name="20% - Énfasis4 7 3 2 3" xfId="19872" xr:uid="{112FDD82-01DA-431E-9C34-1C0FDC5D1332}"/>
    <cellStyle name="20% - Énfasis4 7 3 2 4" xfId="25658" xr:uid="{04F6488C-ECAC-4D5B-A45C-03A5A6838017}"/>
    <cellStyle name="20% - Énfasis4 7 3 2 5" xfId="31532" xr:uid="{399CB7B9-BEEF-46D2-855D-4AA2C3A31F3E}"/>
    <cellStyle name="20% - Énfasis4 7 3 2 6" xfId="37403" xr:uid="{A7EB39CE-9F4C-4BFE-9EB8-2EAE8D433D76}"/>
    <cellStyle name="20% - Énfasis4 7 3 3" xfId="7303" xr:uid="{77A22257-C445-426A-92AF-ACD891F35001}"/>
    <cellStyle name="20% - Énfasis4 7 3 3 2" xfId="21707" xr:uid="{7E678B6B-1F46-476C-8D2C-94B5BE656341}"/>
    <cellStyle name="20% - Énfasis4 7 3 3 3" xfId="27536" xr:uid="{8C7DD4D9-3F3E-4D1D-939C-C24BD79F4FEA}"/>
    <cellStyle name="20% - Énfasis4 7 3 3 4" xfId="33418" xr:uid="{5E323839-995E-40EE-9A08-746B44C79BFF}"/>
    <cellStyle name="20% - Énfasis4 7 3 3 5" xfId="39282" xr:uid="{E293FF8D-3B24-4EAB-B481-B6DC9F8321F1}"/>
    <cellStyle name="20% - Énfasis4 7 3 4" xfId="18943" xr:uid="{683663C6-AFDE-4F37-88A3-F8C8DF21772E}"/>
    <cellStyle name="20% - Énfasis4 7 3 5" xfId="24687" xr:uid="{6A560461-FC9C-4B8B-9F87-EFAFC903B22C}"/>
    <cellStyle name="20% - Énfasis4 7 3 6" xfId="30565" xr:uid="{36AF3172-F3F2-4819-A596-65A6D4DA379F}"/>
    <cellStyle name="20% - Énfasis4 7 3 7" xfId="36446" xr:uid="{F9F78F3B-06FE-4B8E-AEE6-BDF2F74182B0}"/>
    <cellStyle name="20% - Énfasis4 7 4" xfId="4923" xr:uid="{FCAAE58D-CE9F-4FAC-9C4C-1F0AFC30D33F}"/>
    <cellStyle name="20% - Énfasis4 7 4 2" xfId="7790" xr:uid="{4C86086B-1AEF-40BD-B110-84D4333BA054}"/>
    <cellStyle name="20% - Énfasis4 7 4 2 2" xfId="22177" xr:uid="{F2AB17CC-9D07-4476-BBF2-D3E0D1679063}"/>
    <cellStyle name="20% - Énfasis4 7 4 2 3" xfId="28022" xr:uid="{AAF5CB4B-27A0-4B43-A531-E8E6484626C6}"/>
    <cellStyle name="20% - Énfasis4 7 4 2 4" xfId="33904" xr:uid="{C7372E1C-80E6-48D7-95E5-4861E493BD43}"/>
    <cellStyle name="20% - Énfasis4 7 4 2 5" xfId="39768" xr:uid="{8B5A8ED9-CAEE-4357-AA0A-8145ED17A647}"/>
    <cellStyle name="20% - Énfasis4 7 4 3" xfId="19404" xr:uid="{5A707C59-AFC2-48B7-B233-30F1F55A39B3}"/>
    <cellStyle name="20% - Énfasis4 7 4 4" xfId="25173" xr:uid="{E037E407-60B1-4369-B6D6-D33AFB744969}"/>
    <cellStyle name="20% - Énfasis4 7 4 5" xfId="31047" xr:uid="{60737461-7DD8-4167-8C5F-3FBF737EBD7E}"/>
    <cellStyle name="20% - Énfasis4 7 4 6" xfId="36926" xr:uid="{FBB35C3D-DB00-477E-9008-F6BC5C03F656}"/>
    <cellStyle name="20% - Énfasis4 7 5" xfId="5933" xr:uid="{A2C2ECBD-73F5-441A-9F2D-CE0E685055E6}"/>
    <cellStyle name="20% - Énfasis4 7 5 2" xfId="8802" xr:uid="{E9C8F278-A66E-4160-A24F-1564506AA1D9}"/>
    <cellStyle name="20% - Énfasis4 7 5 2 2" xfId="23168" xr:uid="{61CAFA9A-C2B7-4385-8450-2C5B9C8EFEFD}"/>
    <cellStyle name="20% - Énfasis4 7 5 2 3" xfId="29033" xr:uid="{02D8ECB5-EA83-4386-A12B-3D9BB49A7701}"/>
    <cellStyle name="20% - Énfasis4 7 5 2 4" xfId="34915" xr:uid="{589498E3-23CC-4772-9ED9-6DA6F32F1FFC}"/>
    <cellStyle name="20% - Énfasis4 7 5 2 5" xfId="40779" xr:uid="{8AE54611-63E5-4983-BE80-80A75D105FCB}"/>
    <cellStyle name="20% - Énfasis4 7 5 3" xfId="20382" xr:uid="{989F038D-1506-4D34-A090-8F73F5180359}"/>
    <cellStyle name="20% - Énfasis4 7 5 4" xfId="26183" xr:uid="{C6FF3C4D-6606-4431-9004-2DE14123743B}"/>
    <cellStyle name="20% - Énfasis4 7 5 5" xfId="32058" xr:uid="{C4475A55-D0F9-49FF-99EE-CDFAE658016D}"/>
    <cellStyle name="20% - Énfasis4 7 5 6" xfId="37924" xr:uid="{A3318026-EEA3-4AB8-AEB7-4E63247E68F9}"/>
    <cellStyle name="20% - Énfasis4 7 6" xfId="6819" xr:uid="{DBE4CDF9-6C4A-4586-BE32-B84FDAA761F0}"/>
    <cellStyle name="20% - Énfasis4 7 6 2" xfId="21241" xr:uid="{6D8AC8AD-34AA-477A-BA91-CBF4A40E2120}"/>
    <cellStyle name="20% - Énfasis4 7 6 3" xfId="27057" xr:uid="{C2BCC10F-9ADF-4198-8F99-54E7622D1CFE}"/>
    <cellStyle name="20% - Énfasis4 7 6 4" xfId="32933" xr:uid="{543DA354-0C22-4F59-A277-EEE9E9EA8577}"/>
    <cellStyle name="20% - Énfasis4 7 6 5" xfId="38797" xr:uid="{30163D1E-FA47-4147-9C93-FAFD232FAD85}"/>
    <cellStyle name="20% - Énfasis4 7 7" xfId="18491" xr:uid="{81E1013C-68F1-4950-9014-47A298DFB6F6}"/>
    <cellStyle name="20% - Énfasis4 7 8" xfId="24199" xr:uid="{C0C37F0B-1208-487F-A1AE-BC1E7C760335}"/>
    <cellStyle name="20% - Énfasis4 7 9" xfId="30077" xr:uid="{5C132006-49F7-48B0-AE14-FBAA0263C585}"/>
    <cellStyle name="20% - Énfasis4 8" xfId="3992" xr:uid="{18108EB3-D923-4AE4-B929-E16AA5635701}"/>
    <cellStyle name="20% - Énfasis4 8 10" xfId="35985" xr:uid="{FC633F2D-E331-4EB6-AABE-AE94A7F13218}"/>
    <cellStyle name="20% - Énfasis4 8 2" xfId="4184" xr:uid="{CE335F98-8052-49C5-A16E-8FE2D715C63C}"/>
    <cellStyle name="20% - Énfasis4 8 2 2" xfId="4662" xr:uid="{2AE0D4EA-E510-4E28-BF3D-D46772A0BE26}"/>
    <cellStyle name="20% - Énfasis4 8 2 2 2" xfId="5630" xr:uid="{DC8F207A-A2C3-46C8-9AEF-27D4E1BDC739}"/>
    <cellStyle name="20% - Énfasis4 8 2 2 2 2" xfId="8497" xr:uid="{C2A6B1EA-C43E-41E7-81F6-98FBF0BDFA4F}"/>
    <cellStyle name="20% - Énfasis4 8 2 2 2 2 2" xfId="22870" xr:uid="{1C8631A5-D411-43FE-B6F0-73DBBE4A41C2}"/>
    <cellStyle name="20% - Énfasis4 8 2 2 2 2 3" xfId="28729" xr:uid="{2D29EC54-8F02-4597-8BDE-C3669F8F45FD}"/>
    <cellStyle name="20% - Énfasis4 8 2 2 2 2 4" xfId="34611" xr:uid="{82294209-4E00-4259-BB5A-8E1F99CBACDC}"/>
    <cellStyle name="20% - Énfasis4 8 2 2 2 2 5" xfId="40475" xr:uid="{C2EF5D85-642D-4B79-8A70-344C453FFDEE}"/>
    <cellStyle name="20% - Énfasis4 8 2 2 2 3" xfId="20088" xr:uid="{EB137500-A0EA-431B-987F-B3B4CFF4BFA3}"/>
    <cellStyle name="20% - Énfasis4 8 2 2 2 4" xfId="25880" xr:uid="{5C960CB4-5B74-49D4-9B3A-D33C05347B64}"/>
    <cellStyle name="20% - Énfasis4 8 2 2 2 5" xfId="31754" xr:uid="{5F23C17A-31E8-4A93-AE4E-EA5DF8989159}"/>
    <cellStyle name="20% - Énfasis4 8 2 2 2 6" xfId="37623" xr:uid="{472738D1-3ED1-4494-8828-710103FE9D6B}"/>
    <cellStyle name="20% - Énfasis4 8 2 2 3" xfId="7525" xr:uid="{FD6A2B7F-77F2-4A2A-8C76-4880074A1A56}"/>
    <cellStyle name="20% - Énfasis4 8 2 2 3 2" xfId="21924" xr:uid="{8157FC93-1BBA-4BDA-AE30-C3CC10BAF79D}"/>
    <cellStyle name="20% - Énfasis4 8 2 2 3 3" xfId="27758" xr:uid="{E65815CF-7A3E-4D99-8E09-EFE02B0F8222}"/>
    <cellStyle name="20% - Énfasis4 8 2 2 3 4" xfId="33640" xr:uid="{B9EFF21D-1A86-4CAE-A958-50BA7EAA9C79}"/>
    <cellStyle name="20% - Énfasis4 8 2 2 3 5" xfId="39504" xr:uid="{BDFECAA0-C2EF-444E-BFF6-32CDB5961F70}"/>
    <cellStyle name="20% - Énfasis4 8 2 2 4" xfId="19153" xr:uid="{ED04082E-3DE8-4F61-A006-E67C7F9013AB}"/>
    <cellStyle name="20% - Énfasis4 8 2 2 5" xfId="24909" xr:uid="{427E3586-7F55-4B88-BF58-17DBCEB0C9D8}"/>
    <cellStyle name="20% - Énfasis4 8 2 2 6" xfId="30785" xr:uid="{FEEFADE1-BA9A-4D29-9776-D4A42EFA7148}"/>
    <cellStyle name="20% - Énfasis4 8 2 2 7" xfId="36666" xr:uid="{8785C39F-8389-460B-BC92-8DCA72CD9602}"/>
    <cellStyle name="20% - Énfasis4 8 2 3" xfId="5145" xr:uid="{11003368-B2ED-466A-BB1E-800074661977}"/>
    <cellStyle name="20% - Énfasis4 8 2 3 2" xfId="8012" xr:uid="{3BF9A21C-51D0-42C2-91B8-E15FBDE3AF0C}"/>
    <cellStyle name="20% - Énfasis4 8 2 3 2 2" xfId="22395" xr:uid="{FCE27F5C-94E2-4BB4-A1BB-039CFDF72730}"/>
    <cellStyle name="20% - Énfasis4 8 2 3 2 3" xfId="28244" xr:uid="{F4269332-C0EF-4DAA-8AF9-60C4CFEC9B58}"/>
    <cellStyle name="20% - Énfasis4 8 2 3 2 4" xfId="34126" xr:uid="{105701DA-738B-4604-BED7-589B86716A42}"/>
    <cellStyle name="20% - Énfasis4 8 2 3 2 5" xfId="39990" xr:uid="{D5C2B32B-B95A-4C83-B992-9C76D480211C}"/>
    <cellStyle name="20% - Énfasis4 8 2 3 3" xfId="19618" xr:uid="{77D73BB5-2BFF-40B8-B6E6-27C975FE96AC}"/>
    <cellStyle name="20% - Énfasis4 8 2 3 4" xfId="25395" xr:uid="{6CD27FBA-5FFD-45BA-AD63-C20A11C674C2}"/>
    <cellStyle name="20% - Énfasis4 8 2 3 5" xfId="31269" xr:uid="{E2F86471-7DBD-4766-B38D-1C635F1CB558}"/>
    <cellStyle name="20% - Énfasis4 8 2 3 6" xfId="37146" xr:uid="{3FCEC449-E63B-48F2-AB90-DD24302381FB}"/>
    <cellStyle name="20% - Énfasis4 8 2 4" xfId="7040" xr:uid="{FEB08F20-C456-4B7D-9A20-334CFA4BB8A3}"/>
    <cellStyle name="20% - Énfasis4 8 2 4 2" xfId="21455" xr:uid="{C8C63E97-8FD3-439D-853E-C347270CF9FE}"/>
    <cellStyle name="20% - Énfasis4 8 2 4 3" xfId="27276" xr:uid="{B86E3205-E5FE-4FF3-AD33-717307866828}"/>
    <cellStyle name="20% - Énfasis4 8 2 4 4" xfId="33155" xr:uid="{21A67F51-9486-4FFC-AE3E-3E35BF599564}"/>
    <cellStyle name="20% - Énfasis4 8 2 4 5" xfId="39019" xr:uid="{B64B970A-72AE-422E-B0FE-C309F16A4121}"/>
    <cellStyle name="20% - Énfasis4 8 2 5" xfId="18710" xr:uid="{580A4A7F-7AF2-494E-A9DB-4597F3DECE56}"/>
    <cellStyle name="20% - Énfasis4 8 2 6" xfId="24426" xr:uid="{CE20D9A8-883F-49EA-BF63-091D96F74584}"/>
    <cellStyle name="20% - Énfasis4 8 2 7" xfId="30303" xr:uid="{A8178BBE-658F-4D5C-BF11-68C71A539655}"/>
    <cellStyle name="20% - Énfasis4 8 2 8" xfId="36183" xr:uid="{4A37E7F9-4B48-4C57-988D-8923B0A427A9}"/>
    <cellStyle name="20% - Énfasis4 8 3" xfId="4466" xr:uid="{05E1B8CA-3F81-4AA5-8F3A-447770C665E5}"/>
    <cellStyle name="20% - Énfasis4 8 3 2" xfId="5434" xr:uid="{C9F8EAEB-E991-4EBA-9BFE-F3579C9959AF}"/>
    <cellStyle name="20% - Énfasis4 8 3 2 2" xfId="8301" xr:uid="{2F550C56-0684-4C77-ADD5-BCF0FC33C2BD}"/>
    <cellStyle name="20% - Énfasis4 8 3 2 2 2" xfId="22676" xr:uid="{F7F8B815-1571-4C52-844D-C308166CA204}"/>
    <cellStyle name="20% - Énfasis4 8 3 2 2 3" xfId="28533" xr:uid="{E4984E81-C90C-433E-A4DA-8F21147F0CBF}"/>
    <cellStyle name="20% - Énfasis4 8 3 2 2 4" xfId="34415" xr:uid="{BFE596AC-F871-434E-A8FD-A0C4AC52C896}"/>
    <cellStyle name="20% - Énfasis4 8 3 2 2 5" xfId="40279" xr:uid="{92236AE5-026F-4444-BBE4-4A5515BF4348}"/>
    <cellStyle name="20% - Énfasis4 8 3 2 3" xfId="19897" xr:uid="{001FA356-1EE9-4E7F-A564-493913F72E74}"/>
    <cellStyle name="20% - Énfasis4 8 3 2 4" xfId="25684" xr:uid="{2E9F8E40-C9E0-494C-8244-8B6BDAC3879C}"/>
    <cellStyle name="20% - Énfasis4 8 3 2 5" xfId="31558" xr:uid="{DBE68F69-8B6B-4349-87E4-418459E51CBF}"/>
    <cellStyle name="20% - Énfasis4 8 3 2 6" xfId="37429" xr:uid="{24F8FC1C-1845-462B-BF12-93B019E47C66}"/>
    <cellStyle name="20% - Énfasis4 8 3 3" xfId="7329" xr:uid="{908CDF47-155F-4484-BBC7-642E197FACDB}"/>
    <cellStyle name="20% - Énfasis4 8 3 3 2" xfId="21732" xr:uid="{0FE4D4DD-A5A9-42F1-AF86-D7CB3B5AED4B}"/>
    <cellStyle name="20% - Énfasis4 8 3 3 3" xfId="27562" xr:uid="{575F0971-0C78-45C6-8A03-952BAC6A9DF3}"/>
    <cellStyle name="20% - Énfasis4 8 3 3 4" xfId="33444" xr:uid="{B47B358D-BFBE-4352-AD54-385D8FF4559F}"/>
    <cellStyle name="20% - Énfasis4 8 3 3 5" xfId="39308" xr:uid="{FD4DA034-859A-47CB-95AF-42E8FE2819D2}"/>
    <cellStyle name="20% - Énfasis4 8 3 4" xfId="18969" xr:uid="{30C7DCE1-935B-43FC-A038-1F4342857C0E}"/>
    <cellStyle name="20% - Énfasis4 8 3 5" xfId="24713" xr:uid="{C0EB1B65-EA98-43F1-944C-37DDCB60E3FF}"/>
    <cellStyle name="20% - Énfasis4 8 3 6" xfId="30591" xr:uid="{10D87B50-AB2C-46A2-9967-9128C50C931B}"/>
    <cellStyle name="20% - Énfasis4 8 3 7" xfId="36472" xr:uid="{7BE04B88-E9DE-4D72-9995-CE2662F8A044}"/>
    <cellStyle name="20% - Énfasis4 8 4" xfId="4949" xr:uid="{0D8F9544-EBD6-499C-9474-2A2C9B4D7A38}"/>
    <cellStyle name="20% - Énfasis4 8 4 2" xfId="7816" xr:uid="{1E918AED-332C-41AA-B993-6C1BB8EEEEF4}"/>
    <cellStyle name="20% - Énfasis4 8 4 2 2" xfId="22202" xr:uid="{FA08DDD6-D434-4E85-9784-216A28E56161}"/>
    <cellStyle name="20% - Énfasis4 8 4 2 3" xfId="28048" xr:uid="{3F761526-44E6-40B7-AE1C-2174D484D9CE}"/>
    <cellStyle name="20% - Énfasis4 8 4 2 4" xfId="33930" xr:uid="{7B830879-0BF1-4C10-96B7-A59331419D51}"/>
    <cellStyle name="20% - Énfasis4 8 4 2 5" xfId="39794" xr:uid="{1EEF56CC-F5F4-4A71-8883-BA941F71C2DB}"/>
    <cellStyle name="20% - Énfasis4 8 4 3" xfId="19430" xr:uid="{ED6B020F-7E86-46BA-A8A3-CA9EB88E5671}"/>
    <cellStyle name="20% - Énfasis4 8 4 4" xfId="25199" xr:uid="{4ECC2EAA-7D02-463F-9E12-C6D1B989DA03}"/>
    <cellStyle name="20% - Énfasis4 8 4 5" xfId="31073" xr:uid="{66B068CB-5EDF-49EE-8DB3-741532B92AE6}"/>
    <cellStyle name="20% - Énfasis4 8 4 6" xfId="36952" xr:uid="{45032BAD-E176-4D2D-BBCF-8CFFC2C22FDE}"/>
    <cellStyle name="20% - Énfasis4 8 5" xfId="5959" xr:uid="{D459EDF1-F3EF-4EE9-A627-9DB8E698D818}"/>
    <cellStyle name="20% - Énfasis4 8 5 2" xfId="8828" xr:uid="{352B8324-FFB4-45E0-AAAD-1AA95AC35E4B}"/>
    <cellStyle name="20% - Énfasis4 8 5 2 2" xfId="23192" xr:uid="{D3669A2A-8E6A-47A5-ADC7-E308F8048C28}"/>
    <cellStyle name="20% - Énfasis4 8 5 2 3" xfId="29059" xr:uid="{7C4C22DB-378A-4F29-A611-9544AAB75B18}"/>
    <cellStyle name="20% - Énfasis4 8 5 2 4" xfId="34941" xr:uid="{9403108E-98B0-4A66-824C-0043A548C64F}"/>
    <cellStyle name="20% - Énfasis4 8 5 2 5" xfId="40805" xr:uid="{AC7B67AA-F1B2-47F9-8DED-A46A3DEB41D9}"/>
    <cellStyle name="20% - Énfasis4 8 5 3" xfId="20408" xr:uid="{6649F289-C316-4F8C-991F-F80A055E8685}"/>
    <cellStyle name="20% - Énfasis4 8 5 4" xfId="26209" xr:uid="{95F224F1-C557-4351-8B1F-92A0475C77AC}"/>
    <cellStyle name="20% - Énfasis4 8 5 5" xfId="32084" xr:uid="{DC7FE8AF-6BBA-44EC-ABD8-9B73B434238D}"/>
    <cellStyle name="20% - Énfasis4 8 5 6" xfId="37949" xr:uid="{56DDCEEC-78F0-4210-B4CB-44DD498923F3}"/>
    <cellStyle name="20% - Énfasis4 8 6" xfId="6845" xr:uid="{76C29F57-6021-4490-AB3A-B3729D52A082}"/>
    <cellStyle name="20% - Énfasis4 8 6 2" xfId="21267" xr:uid="{80E94C63-6C43-428D-B386-1041F52324CA}"/>
    <cellStyle name="20% - Énfasis4 8 6 3" xfId="27082" xr:uid="{CD3C67E9-4CBE-472D-9430-9516AB574284}"/>
    <cellStyle name="20% - Énfasis4 8 6 4" xfId="32959" xr:uid="{06C8BEB1-27D6-4777-A569-10C0C6C1753D}"/>
    <cellStyle name="20% - Énfasis4 8 6 5" xfId="38823" xr:uid="{E179D4C0-E4FA-4CDD-ACFC-73E2F85FE6F7}"/>
    <cellStyle name="20% - Énfasis4 8 7" xfId="18518" xr:uid="{EEB770AD-1ACA-4138-8A43-834CBC2DA872}"/>
    <cellStyle name="20% - Énfasis4 8 8" xfId="24227" xr:uid="{1E950EB2-DE99-42CE-84DF-37CA99C85683}"/>
    <cellStyle name="20% - Énfasis4 8 9" xfId="30105" xr:uid="{89C4865A-8E59-4C27-AFC9-E4B1142EE234}"/>
    <cellStyle name="20% - Énfasis4 9" xfId="4016" xr:uid="{C9955268-8F46-4352-92C1-9B513D150BCD}"/>
    <cellStyle name="20% - Énfasis4 9 2" xfId="4487" xr:uid="{1DDE4546-2079-4B6D-9AF8-616EB0B4033D}"/>
    <cellStyle name="20% - Énfasis4 9 2 2" xfId="5455" xr:uid="{16419FEF-5824-4CED-9A1B-4465617F6BDF}"/>
    <cellStyle name="20% - Énfasis4 9 2 2 2" xfId="8322" xr:uid="{1D6ED762-1468-48DE-8A0A-F17C1AA9D407}"/>
    <cellStyle name="20% - Énfasis4 9 2 2 2 2" xfId="22697" xr:uid="{89F44C3E-6AE2-40A6-B485-25CED65CFE76}"/>
    <cellStyle name="20% - Énfasis4 9 2 2 2 3" xfId="28554" xr:uid="{EA906068-87FC-44B5-B6B3-0C9A78296F0C}"/>
    <cellStyle name="20% - Énfasis4 9 2 2 2 4" xfId="34436" xr:uid="{5E59EBD0-CF6C-486A-B08B-44F6769CBC63}"/>
    <cellStyle name="20% - Énfasis4 9 2 2 2 5" xfId="40300" xr:uid="{70EF5886-270A-4065-A449-17E7C36FD050}"/>
    <cellStyle name="20% - Énfasis4 9 2 2 3" xfId="19917" xr:uid="{5D6A4952-84EE-4FD9-9A7B-ED8C4E1FAECD}"/>
    <cellStyle name="20% - Énfasis4 9 2 2 4" xfId="25705" xr:uid="{E1FACD6A-5A78-44B6-93DD-75AF222E9F97}"/>
    <cellStyle name="20% - Énfasis4 9 2 2 5" xfId="31579" xr:uid="{37A1DE83-937B-4FFF-9AE0-D4A4D9232968}"/>
    <cellStyle name="20% - Énfasis4 9 2 2 6" xfId="37450" xr:uid="{0BAB7481-B3A3-4FCF-AB3F-D35B150973DE}"/>
    <cellStyle name="20% - Énfasis4 9 2 3" xfId="7350" xr:uid="{6F08FE66-7CEF-4B68-8E30-1FE00F538F79}"/>
    <cellStyle name="20% - Énfasis4 9 2 3 2" xfId="21752" xr:uid="{A2C64F41-4662-45AE-B3F4-D169914934F8}"/>
    <cellStyle name="20% - Énfasis4 9 2 3 3" xfId="27583" xr:uid="{2B1C9684-6BA6-452B-B40D-A0F0CDD05C33}"/>
    <cellStyle name="20% - Énfasis4 9 2 3 4" xfId="33465" xr:uid="{E124E53E-CE6A-48CE-93B0-3F23E8AC51F9}"/>
    <cellStyle name="20% - Énfasis4 9 2 3 5" xfId="39329" xr:uid="{133B628D-729A-4DF1-9DE6-A64F9EF64ADE}"/>
    <cellStyle name="20% - Énfasis4 9 2 4" xfId="18990" xr:uid="{D9B77E68-106F-4A9F-A0CB-C01C66D48A6F}"/>
    <cellStyle name="20% - Énfasis4 9 2 5" xfId="24734" xr:uid="{E9E3AA5D-A2DC-4050-853F-4F33520B31ED}"/>
    <cellStyle name="20% - Énfasis4 9 2 6" xfId="30611" xr:uid="{1F366832-2027-431D-BB16-F95B390717D3}"/>
    <cellStyle name="20% - Énfasis4 9 2 7" xfId="36493" xr:uid="{D9F6D4AB-A736-4E6D-8223-513054598819}"/>
    <cellStyle name="20% - Énfasis4 9 3" xfId="4970" xr:uid="{3529DFEF-1645-4924-9E25-35709410ECC7}"/>
    <cellStyle name="20% - Énfasis4 9 3 2" xfId="7837" xr:uid="{BCD1A460-A322-43E7-A1C8-F8DF8FCF40B5}"/>
    <cellStyle name="20% - Énfasis4 9 3 2 2" xfId="22222" xr:uid="{697A24B9-957F-423B-A297-3B03073C9FC1}"/>
    <cellStyle name="20% - Énfasis4 9 3 2 3" xfId="28069" xr:uid="{D7914985-15C9-4A3B-B9AB-3A0B6EC20D61}"/>
    <cellStyle name="20% - Énfasis4 9 3 2 4" xfId="33951" xr:uid="{F5F8C4BB-5097-4AA6-BF38-BD765BD03261}"/>
    <cellStyle name="20% - Énfasis4 9 3 2 5" xfId="39815" xr:uid="{64C41E92-91F5-4C29-B863-3D3B4C2641EA}"/>
    <cellStyle name="20% - Énfasis4 9 3 3" xfId="19450" xr:uid="{9ECCDBCF-21AD-42E4-B5A6-4DE28E635C20}"/>
    <cellStyle name="20% - Énfasis4 9 3 4" xfId="25220" xr:uid="{97664293-ACCD-4156-980F-661E23060F09}"/>
    <cellStyle name="20% - Énfasis4 9 3 5" xfId="31094" xr:uid="{7D579721-7E96-49C7-B4F7-F46ADE52AA36}"/>
    <cellStyle name="20% - Énfasis4 9 3 6" xfId="36973" xr:uid="{C27EDE1D-0ED3-43B7-A4BA-987D9C580442}"/>
    <cellStyle name="20% - Énfasis4 9 4" xfId="6866" xr:uid="{66363A44-C4DE-482A-9768-2EDE07CD3066}"/>
    <cellStyle name="20% - Énfasis4 9 4 2" xfId="21287" xr:uid="{166563C7-9B68-4680-99D8-F5119E443DBA}"/>
    <cellStyle name="20% - Énfasis4 9 4 3" xfId="27103" xr:uid="{81763287-844C-4EA2-AB52-5824A15268AC}"/>
    <cellStyle name="20% - Énfasis4 9 4 4" xfId="32980" xr:uid="{1174E688-BF46-4D93-8230-7BDCDE5DBC57}"/>
    <cellStyle name="20% - Énfasis4 9 4 5" xfId="38844" xr:uid="{7532CAF3-35E2-4046-955A-D9AB538B118C}"/>
    <cellStyle name="20% - Énfasis4 9 5" xfId="18541" xr:uid="{61DC4A5D-1177-4ED9-A0E4-FECA1A3DAF43}"/>
    <cellStyle name="20% - Énfasis4 9 6" xfId="24251" xr:uid="{D38A3E36-C21F-48FC-B281-E0AE457FFBA1}"/>
    <cellStyle name="20% - Énfasis4 9 7" xfId="30129" xr:uid="{69F93980-0950-47E0-8A14-8E019375A349}"/>
    <cellStyle name="20% - Énfasis4 9 8" xfId="36008" xr:uid="{2DACFFAF-3C67-4DFC-990B-D57BB477660A}"/>
    <cellStyle name="20% - Énfasis5" xfId="35" builtinId="46" customBuiltin="1"/>
    <cellStyle name="20% - Énfasis5 10" xfId="4211" xr:uid="{09153089-CA16-4862-955B-E2AF107A4BA1}"/>
    <cellStyle name="20% - Énfasis5 10 2" xfId="4689" xr:uid="{9312C74F-8F00-4515-A327-F22002865C1F}"/>
    <cellStyle name="20% - Énfasis5 10 2 2" xfId="5657" xr:uid="{FE369B87-CA1F-41E0-8E01-5331E718E9EA}"/>
    <cellStyle name="20% - Énfasis5 10 2 2 2" xfId="8525" xr:uid="{49B2A1C3-40DF-4F4F-8495-07A3D169CD51}"/>
    <cellStyle name="20% - Énfasis5 10 2 2 2 2" xfId="22898" xr:uid="{A9993CFE-D6EE-4BB6-951B-5A21D704DBE7}"/>
    <cellStyle name="20% - Énfasis5 10 2 2 2 3" xfId="28757" xr:uid="{D64E3D64-1B7C-4BCD-9589-24839A9B5498}"/>
    <cellStyle name="20% - Énfasis5 10 2 2 2 4" xfId="34639" xr:uid="{37251812-99C5-45DB-94A5-BDF75098117C}"/>
    <cellStyle name="20% - Énfasis5 10 2 2 2 5" xfId="40503" xr:uid="{47D467B6-D1EB-4DF3-A287-0ACAAA9B7BDA}"/>
    <cellStyle name="20% - Énfasis5 10 2 2 3" xfId="20115" xr:uid="{320D7453-F06F-41C7-B839-8D4DE2CC41AC}"/>
    <cellStyle name="20% - Énfasis5 10 2 2 4" xfId="25907" xr:uid="{BF836052-3F54-4806-92D2-154A5A465C66}"/>
    <cellStyle name="20% - Énfasis5 10 2 2 5" xfId="31782" xr:uid="{6C7C92FF-3E1F-4CC9-A20D-EE83D2B00740}"/>
    <cellStyle name="20% - Énfasis5 10 2 2 6" xfId="37651" xr:uid="{57A7FE93-453F-4D06-B612-7D09D9830644}"/>
    <cellStyle name="20% - Énfasis5 10 2 3" xfId="7553" xr:uid="{6FF7A463-10BC-41D8-BCE6-CA50CCA1676A}"/>
    <cellStyle name="20% - Énfasis5 10 2 3 2" xfId="21950" xr:uid="{31379D9A-AF07-417C-8DEC-28F6B10A32FA}"/>
    <cellStyle name="20% - Énfasis5 10 2 3 3" xfId="27786" xr:uid="{53374318-E0E0-4228-BC1A-051E1A5321DB}"/>
    <cellStyle name="20% - Énfasis5 10 2 3 4" xfId="33668" xr:uid="{5C85F249-284D-42A1-88B4-AFD028F23985}"/>
    <cellStyle name="20% - Énfasis5 10 2 3 5" xfId="39532" xr:uid="{03DDBDCF-0E37-4946-9B76-9601AB59E477}"/>
    <cellStyle name="20% - Énfasis5 10 2 4" xfId="19181" xr:uid="{4A656488-3F16-4A15-B24F-2E7316CF7A07}"/>
    <cellStyle name="20% - Énfasis5 10 2 5" xfId="24937" xr:uid="{59034C10-ED4B-469C-BDAD-CA32ABBACCB0}"/>
    <cellStyle name="20% - Énfasis5 10 2 6" xfId="30812" xr:uid="{495D8D51-8CE9-4C5A-AA92-A550BCF6B0D0}"/>
    <cellStyle name="20% - Énfasis5 10 2 7" xfId="36694" xr:uid="{07F42BE7-1C06-47CB-86E4-74018CB43E9D}"/>
    <cellStyle name="20% - Énfasis5 10 3" xfId="5173" xr:uid="{1C5B8EBF-33EF-4FD5-9C24-C1E004E7E40A}"/>
    <cellStyle name="20% - Énfasis5 10 3 2" xfId="8040" xr:uid="{1B7AAF02-785E-427F-B466-72AB29C17766}"/>
    <cellStyle name="20% - Énfasis5 10 3 2 2" xfId="22422" xr:uid="{B5471829-8864-47E8-94AE-E76DD5199249}"/>
    <cellStyle name="20% - Énfasis5 10 3 2 3" xfId="28272" xr:uid="{D3DED4EF-1063-4155-87F1-2EBCBB15A07A}"/>
    <cellStyle name="20% - Énfasis5 10 3 2 4" xfId="34154" xr:uid="{40CF7C56-006F-4437-83D5-7E122738591A}"/>
    <cellStyle name="20% - Énfasis5 10 3 2 5" xfId="40018" xr:uid="{6B50811A-D787-42D7-BB32-05C1757DEE4F}"/>
    <cellStyle name="20% - Énfasis5 10 3 3" xfId="19645" xr:uid="{06D6C001-A562-4F4B-9462-EFBC6DD71FF8}"/>
    <cellStyle name="20% - Énfasis5 10 3 4" xfId="25423" xr:uid="{94EAA56A-2009-442A-ABDE-0A94B9C1FA14}"/>
    <cellStyle name="20% - Énfasis5 10 3 5" xfId="31297" xr:uid="{23105C7D-1309-4343-9A26-503629DCFF3F}"/>
    <cellStyle name="20% - Énfasis5 10 3 6" xfId="37174" xr:uid="{5C480DDC-E66E-436F-9A20-1466184DA1F3}"/>
    <cellStyle name="20% - Énfasis5 10 4" xfId="7068" xr:uid="{1CA48A0B-86C3-4220-8487-4A0625EF46FD}"/>
    <cellStyle name="20% - Énfasis5 10 4 2" xfId="21482" xr:uid="{7878EFF3-ACDB-453B-B233-2F765CA9D75D}"/>
    <cellStyle name="20% - Énfasis5 10 4 3" xfId="27304" xr:uid="{48B8A6D4-D85C-470F-9D29-9BCF3E070B97}"/>
    <cellStyle name="20% - Énfasis5 10 4 4" xfId="33183" xr:uid="{22344372-9F05-47C5-90A9-DC498FB5787B}"/>
    <cellStyle name="20% - Énfasis5 10 4 5" xfId="39047" xr:uid="{674820D5-7BA2-456B-816A-6B7A68A4EE3E}"/>
    <cellStyle name="20% - Énfasis5 10 5" xfId="18738" xr:uid="{CA795C34-F728-4251-A727-CE358A958D3C}"/>
    <cellStyle name="20% - Énfasis5 10 6" xfId="24454" xr:uid="{CDF2E717-120F-4713-9023-4C2798198190}"/>
    <cellStyle name="20% - Énfasis5 10 7" xfId="30330" xr:uid="{48D100E7-A352-4FDC-9ED4-A5ABD771071A}"/>
    <cellStyle name="20% - Énfasis5 10 8" xfId="36211" xr:uid="{6BFC9ECF-5476-4D83-B0BB-30FECCACAC07}"/>
    <cellStyle name="20% - Énfasis5 11" xfId="4247" xr:uid="{7953550D-B052-45DA-B843-A4EE22DD738C}"/>
    <cellStyle name="20% - Énfasis5 11 2" xfId="4726" xr:uid="{A3BDAFA4-799C-4498-9615-001F659A9803}"/>
    <cellStyle name="20% - Énfasis5 11 2 2" xfId="5694" xr:uid="{3D65ECFB-3FE3-4D25-B9A0-6D026A89743F}"/>
    <cellStyle name="20% - Énfasis5 11 2 2 2" xfId="8562" xr:uid="{2D2976DA-7899-41DE-B61A-7463A3E6697D}"/>
    <cellStyle name="20% - Énfasis5 11 2 2 2 2" xfId="22933" xr:uid="{1403FD2F-4DE9-4D8E-ABB0-DEA71AAA08F8}"/>
    <cellStyle name="20% - Énfasis5 11 2 2 2 3" xfId="28794" xr:uid="{7565EE3C-EAD8-4DE2-850F-373B8CF1EE18}"/>
    <cellStyle name="20% - Énfasis5 11 2 2 2 4" xfId="34676" xr:uid="{B57CCDA0-13DF-4839-AD26-52CDD1B337D9}"/>
    <cellStyle name="20% - Énfasis5 11 2 2 2 5" xfId="40540" xr:uid="{C8D2C4A2-436B-4893-9BE1-DC1ADA9B3BDF}"/>
    <cellStyle name="20% - Énfasis5 11 2 2 3" xfId="20150" xr:uid="{42EB90DC-FA91-4222-A155-7EECD90C91CF}"/>
    <cellStyle name="20% - Énfasis5 11 2 2 4" xfId="25944" xr:uid="{CF71475B-A83C-4D4D-B686-7EA4CE96468C}"/>
    <cellStyle name="20% - Énfasis5 11 2 2 5" xfId="31819" xr:uid="{406B05C9-8F78-4829-BDAB-1653862420F5}"/>
    <cellStyle name="20% - Énfasis5 11 2 2 6" xfId="37686" xr:uid="{0E1D7A40-0E85-42DD-8E0E-4288534C2380}"/>
    <cellStyle name="20% - Énfasis5 11 2 3" xfId="7590" xr:uid="{B5998092-A4DC-4230-BED1-CDADF5FFE0E4}"/>
    <cellStyle name="20% - Énfasis5 11 2 3 2" xfId="21983" xr:uid="{820CD724-5A94-4398-BE37-060CF74EA655}"/>
    <cellStyle name="20% - Énfasis5 11 2 3 3" xfId="27823" xr:uid="{D3FA7541-8403-4C38-8B76-D7CE41204AB6}"/>
    <cellStyle name="20% - Énfasis5 11 2 3 4" xfId="33705" xr:uid="{B1A52D01-D298-4987-A523-FF092EC0ED76}"/>
    <cellStyle name="20% - Énfasis5 11 2 3 5" xfId="39569" xr:uid="{CAB3C449-CB43-437A-A215-1BBC425F1068}"/>
    <cellStyle name="20% - Énfasis5 11 2 4" xfId="19215" xr:uid="{FBC6EAB9-6B15-46E9-B691-550810D15DFE}"/>
    <cellStyle name="20% - Énfasis5 11 2 5" xfId="24974" xr:uid="{C4E5A888-7D71-4659-B355-A437DC298C87}"/>
    <cellStyle name="20% - Énfasis5 11 2 6" xfId="30848" xr:uid="{AAEBDC20-C820-4862-A926-C0BA6A2327A8}"/>
    <cellStyle name="20% - Énfasis5 11 2 7" xfId="36729" xr:uid="{1E7963CB-1F50-45B5-84A1-F1941CED2029}"/>
    <cellStyle name="20% - Énfasis5 11 3" xfId="5210" xr:uid="{250643D2-DF7D-4ECD-A2B0-3895307BB4F3}"/>
    <cellStyle name="20% - Énfasis5 11 3 2" xfId="8077" xr:uid="{19EA941D-3722-47F3-88FE-525BB1DC5E30}"/>
    <cellStyle name="20% - Énfasis5 11 3 2 2" xfId="22454" xr:uid="{9895CF36-7C63-4CCF-80AB-AAEBFC936642}"/>
    <cellStyle name="20% - Énfasis5 11 3 2 3" xfId="28309" xr:uid="{0522642D-89E2-4685-98D4-C41D2401C63B}"/>
    <cellStyle name="20% - Énfasis5 11 3 2 4" xfId="34191" xr:uid="{CA5C002D-11CD-4B3E-B231-387220361C8B}"/>
    <cellStyle name="20% - Énfasis5 11 3 2 5" xfId="40055" xr:uid="{51D391EA-28FC-4E13-81C0-D5897A11C068}"/>
    <cellStyle name="20% - Énfasis5 11 3 3" xfId="19680" xr:uid="{7BBBB211-FACE-4D3D-80F0-FB86698EC539}"/>
    <cellStyle name="20% - Énfasis5 11 3 4" xfId="25460" xr:uid="{D32F7F76-4131-4157-9E81-0104AE59A692}"/>
    <cellStyle name="20% - Énfasis5 11 3 5" xfId="31334" xr:uid="{2984AF72-29FB-4AE2-B6AB-81D7C392F544}"/>
    <cellStyle name="20% - Énfasis5 11 3 6" xfId="37207" xr:uid="{236F7A96-7F8C-417A-8416-4CA228956D28}"/>
    <cellStyle name="20% - Énfasis5 11 4" xfId="7105" xr:uid="{D282AF42-E65F-4C8B-8A1D-6F10A0A7E249}"/>
    <cellStyle name="20% - Énfasis5 11 4 2" xfId="21516" xr:uid="{82820560-18EC-4C3D-91FB-84D08F79FA9F}"/>
    <cellStyle name="20% - Énfasis5 11 4 3" xfId="27339" xr:uid="{810BD38A-B226-4E53-940B-19ABDD6374A6}"/>
    <cellStyle name="20% - Énfasis5 11 4 4" xfId="33220" xr:uid="{5BC99F72-B3AD-466A-A034-FBD8D594F8A5}"/>
    <cellStyle name="20% - Énfasis5 11 4 5" xfId="39084" xr:uid="{5ACDDE9B-6D20-461E-BEA1-DBF26E15913D}"/>
    <cellStyle name="20% - Énfasis5 11 5" xfId="18767" xr:uid="{FC9DAA94-B8AA-4E17-836B-CCC003DC3DAE}"/>
    <cellStyle name="20% - Énfasis5 11 6" xfId="24489" xr:uid="{602ED09D-6352-4BD6-B43B-5E4B1EC9CC86}"/>
    <cellStyle name="20% - Énfasis5 11 7" xfId="30367" xr:uid="{0BC809A7-45AC-41B0-B5C9-F632B220AE67}"/>
    <cellStyle name="20% - Énfasis5 11 8" xfId="36248" xr:uid="{E25BB3E1-D245-455B-B2D1-2E5B1891A546}"/>
    <cellStyle name="20% - Énfasis5 12" xfId="4296" xr:uid="{AC602E56-951B-4D56-B405-866CF37EBFB1}"/>
    <cellStyle name="20% - Énfasis5 12 2" xfId="5262" xr:uid="{7B51FF6B-7764-405A-838E-1379497DDE87}"/>
    <cellStyle name="20% - Énfasis5 12 2 2" xfId="8129" xr:uid="{4738409D-B7F6-4188-A3AA-26D4BB61E0A5}"/>
    <cellStyle name="20% - Énfasis5 12 2 2 2" xfId="22505" xr:uid="{D534DBC9-9EA6-48A7-9BB9-1FEA8862ECA0}"/>
    <cellStyle name="20% - Énfasis5 12 2 2 3" xfId="28361" xr:uid="{78346114-3917-4C20-8021-B869BBA3E3E6}"/>
    <cellStyle name="20% - Énfasis5 12 2 2 4" xfId="34243" xr:uid="{C260541E-B145-4C81-938C-7B4CF126D483}"/>
    <cellStyle name="20% - Énfasis5 12 2 2 5" xfId="40107" xr:uid="{89ED9F38-7FC4-4905-8B2F-95B7CF74781D}"/>
    <cellStyle name="20% - Énfasis5 12 2 3" xfId="19731" xr:uid="{0B08CC0A-B9B2-490D-9737-DB88724A6559}"/>
    <cellStyle name="20% - Énfasis5 12 2 4" xfId="25512" xr:uid="{A49B7ABF-9283-4A1C-82AC-FA14D6196A8A}"/>
    <cellStyle name="20% - Énfasis5 12 2 5" xfId="31386" xr:uid="{CCBA8F81-396B-45E6-8F85-3748977B9A1C}"/>
    <cellStyle name="20% - Énfasis5 12 2 6" xfId="37258" xr:uid="{D12225E2-AB80-47D4-AFFF-FB7AA794EA5B}"/>
    <cellStyle name="20% - Énfasis5 12 3" xfId="7157" xr:uid="{4FC78C40-C185-4F74-B075-0CA78F5774C3}"/>
    <cellStyle name="20% - Énfasis5 12 3 2" xfId="21567" xr:uid="{DC579238-D0BD-4E2F-9D31-F60C835EAA83}"/>
    <cellStyle name="20% - Énfasis5 12 3 3" xfId="27390" xr:uid="{4CD0770D-C115-45B3-8557-6C8C2519A40C}"/>
    <cellStyle name="20% - Énfasis5 12 3 4" xfId="33272" xr:uid="{F9A2623F-359C-426B-9582-8EFDF8A5F09C}"/>
    <cellStyle name="20% - Énfasis5 12 3 5" xfId="39136" xr:uid="{D4BB8298-2E82-485C-9825-76A78AF17427}"/>
    <cellStyle name="20% - Énfasis5 12 4" xfId="18803" xr:uid="{73337716-7428-4FDA-817F-43D5E77D1CCA}"/>
    <cellStyle name="20% - Énfasis5 12 5" xfId="24541" xr:uid="{2E354BEC-C849-4258-B841-62E1402097A1}"/>
    <cellStyle name="20% - Énfasis5 12 6" xfId="30420" xr:uid="{B2CADFEB-76D1-45FE-8B1F-6EC421197414}"/>
    <cellStyle name="20% - Énfasis5 12 7" xfId="36301" xr:uid="{7578A10E-2F4D-4D2D-A860-6CD8268970E1}"/>
    <cellStyle name="20% - Énfasis5 13" xfId="4781" xr:uid="{9B0CBC53-EC58-4AED-A386-6C5288DA1D64}"/>
    <cellStyle name="20% - Énfasis5 13 2" xfId="7644" xr:uid="{A0AC3ECB-EA2A-47C8-AD1A-1B849F38C589}"/>
    <cellStyle name="20% - Énfasis5 13 2 2" xfId="22036" xr:uid="{261CC6DF-863A-452F-9058-D98167B462D1}"/>
    <cellStyle name="20% - Énfasis5 13 2 3" xfId="27877" xr:uid="{5959DD5B-EDE2-4685-8759-B22B645446CB}"/>
    <cellStyle name="20% - Énfasis5 13 2 4" xfId="33759" xr:uid="{5609572D-3AF3-4537-AC71-502780FD734F}"/>
    <cellStyle name="20% - Énfasis5 13 2 5" xfId="39623" xr:uid="{6532C086-0C89-4B99-95FF-2D303EE8FA23}"/>
    <cellStyle name="20% - Énfasis5 13 3" xfId="19262" xr:uid="{2E353DCD-1B72-4386-AB0B-B9F52C6CEDE9}"/>
    <cellStyle name="20% - Énfasis5 13 4" xfId="25028" xr:uid="{32B67FC6-FD08-476E-8599-DA21D8EF9CEE}"/>
    <cellStyle name="20% - Énfasis5 13 5" xfId="30902" xr:uid="{3764DEDD-5EBF-46D1-97E8-CC91F2BF4BE5}"/>
    <cellStyle name="20% - Énfasis5 13 6" xfId="36782" xr:uid="{3DFABC8C-0EFF-44DC-9BA7-CEC9E22EE45F}"/>
    <cellStyle name="20% - Énfasis5 14" xfId="5747" xr:uid="{18668FC3-323E-4F15-BFF9-6FFAB1889F85}"/>
    <cellStyle name="20% - Énfasis5 14 2" xfId="8616" xr:uid="{511F6264-112D-4351-A72C-7E3E05D32A6C}"/>
    <cellStyle name="20% - Énfasis5 14 2 2" xfId="22986" xr:uid="{37585776-D8EC-4D15-A452-F05FE7437A96}"/>
    <cellStyle name="20% - Énfasis5 14 2 3" xfId="28848" xr:uid="{5FB4FD2D-CE11-4FAC-93A7-15EC13A66EAF}"/>
    <cellStyle name="20% - Énfasis5 14 2 4" xfId="34730" xr:uid="{587DC8BC-B3AC-4F88-A0A8-1FA2BC320C87}"/>
    <cellStyle name="20% - Énfasis5 14 2 5" xfId="40594" xr:uid="{154D5E36-D53F-4BE6-A79F-5C52AD8E5A14}"/>
    <cellStyle name="20% - Énfasis5 14 3" xfId="20204" xr:uid="{2F102141-65E2-4386-9DD6-745EE55C87EB}"/>
    <cellStyle name="20% - Énfasis5 14 4" xfId="25998" xr:uid="{039914D3-1F04-4DF8-9D41-E1629B9162D1}"/>
    <cellStyle name="20% - Énfasis5 14 5" xfId="31873" xr:uid="{2F598CF2-FDA5-4FDB-A444-ADFDF0EBA347}"/>
    <cellStyle name="20% - Énfasis5 14 6" xfId="37739" xr:uid="{4BA1BFCC-FEB5-4ADE-9C52-C3D549CBF714}"/>
    <cellStyle name="20% - Énfasis5 15" xfId="5767" xr:uid="{FB56C5E1-3B73-4C88-8646-105D68881267}"/>
    <cellStyle name="20% - Énfasis5 15 2" xfId="8636" xr:uid="{65BA22DE-6F56-42D8-BBA0-73B2F430CD39}"/>
    <cellStyle name="20% - Énfasis5 15 2 2" xfId="23006" xr:uid="{2D125A7E-C6F6-45A5-92A4-E83A55BCF630}"/>
    <cellStyle name="20% - Énfasis5 15 2 3" xfId="28868" xr:uid="{7859E35B-7567-4B10-8B0A-0310B41558B5}"/>
    <cellStyle name="20% - Énfasis5 15 2 4" xfId="34750" xr:uid="{EAC0ABBB-EDB4-4A83-9CF6-6CAAA8E38260}"/>
    <cellStyle name="20% - Énfasis5 15 2 5" xfId="40614" xr:uid="{9B7657D1-49E1-4D8A-A01A-522BCA4F2406}"/>
    <cellStyle name="20% - Énfasis5 15 3" xfId="20223" xr:uid="{03DFA46A-DDBD-4D8E-9D16-DAFF81EBE646}"/>
    <cellStyle name="20% - Énfasis5 15 4" xfId="26018" xr:uid="{21A8DE0B-96D2-4E47-A318-4779661F8A4C}"/>
    <cellStyle name="20% - Énfasis5 15 5" xfId="31893" xr:uid="{513B3140-EE9D-4E50-9A86-479FC863467C}"/>
    <cellStyle name="20% - Énfasis5 15 6" xfId="37759" xr:uid="{B72495F4-6CF6-419F-A291-E61BB7EF651D}"/>
    <cellStyle name="20% - Énfasis5 16" xfId="5787" xr:uid="{48F674F4-58A3-40F0-8CB7-C82E1AB32898}"/>
    <cellStyle name="20% - Énfasis5 16 2" xfId="8656" xr:uid="{421E0F8C-4C61-4F90-8A3E-61D8E7784338}"/>
    <cellStyle name="20% - Énfasis5 16 2 2" xfId="23026" xr:uid="{15F6E7ED-87D4-40ED-9B6D-482AA97DBC46}"/>
    <cellStyle name="20% - Énfasis5 16 2 3" xfId="28888" xr:uid="{383FB668-32A2-408C-A1A9-248DE9FEB33C}"/>
    <cellStyle name="20% - Énfasis5 16 2 4" xfId="34770" xr:uid="{EA34D88D-9597-45BB-BE8C-79CE2F33488E}"/>
    <cellStyle name="20% - Énfasis5 16 2 5" xfId="40634" xr:uid="{29683533-79DE-4004-9E1B-D028B7FA324D}"/>
    <cellStyle name="20% - Énfasis5 16 3" xfId="20241" xr:uid="{E31688B1-B500-4409-9F78-B5F48B731EBB}"/>
    <cellStyle name="20% - Énfasis5 16 4" xfId="26038" xr:uid="{1B388DF4-C0C0-425C-9ED2-CA1916AF9FE2}"/>
    <cellStyle name="20% - Énfasis5 16 5" xfId="31913" xr:uid="{469A191A-1A70-4155-B181-D6B83F9E9255}"/>
    <cellStyle name="20% - Énfasis5 16 6" xfId="37779" xr:uid="{B12E24BE-F003-4515-9340-2BF632B17FB2}"/>
    <cellStyle name="20% - Énfasis5 17" xfId="5986" xr:uid="{C0DF39AA-CE25-4F5D-9179-B08174B175A4}"/>
    <cellStyle name="20% - Énfasis5 17 2" xfId="8855" xr:uid="{AFFBFC6D-C18F-46D7-A8A8-994073A0ED0C}"/>
    <cellStyle name="20% - Énfasis5 17 2 2" xfId="23218" xr:uid="{BB7E8F9A-6F24-4DCB-8E40-979636B8B7A2}"/>
    <cellStyle name="20% - Énfasis5 17 2 3" xfId="29085" xr:uid="{02BE21C3-981F-49BE-A7A5-4723DE2F1604}"/>
    <cellStyle name="20% - Énfasis5 17 2 4" xfId="34967" xr:uid="{04A33453-CD50-4434-B62B-186E4E47CB41}"/>
    <cellStyle name="20% - Énfasis5 17 2 5" xfId="40831" xr:uid="{8FEE484B-9BD8-48B0-B86A-C18B9F197007}"/>
    <cellStyle name="20% - Énfasis5 17 3" xfId="20433" xr:uid="{20B611F9-49CC-4DD7-8EA4-72EB3FA2C79A}"/>
    <cellStyle name="20% - Énfasis5 17 4" xfId="26235" xr:uid="{1520E5CB-BB93-48A6-A96E-DE3509F2D70D}"/>
    <cellStyle name="20% - Énfasis5 17 5" xfId="32110" xr:uid="{A707C584-D70C-4F86-A6CE-F882CC5E7524}"/>
    <cellStyle name="20% - Énfasis5 17 6" xfId="37975" xr:uid="{CD296A9D-FE92-4D06-A264-7A6D2B1B874C}"/>
    <cellStyle name="20% - Énfasis5 18" xfId="6006" xr:uid="{93DAF8A5-029A-4AC0-A636-69FDDEC95E4D}"/>
    <cellStyle name="20% - Énfasis5 18 2" xfId="8875" xr:uid="{0F2FA158-3319-4594-ABB3-F1CF1B6713CC}"/>
    <cellStyle name="20% - Énfasis5 18 2 2" xfId="23238" xr:uid="{41F1B381-840A-4D2E-9173-C257663E9CC8}"/>
    <cellStyle name="20% - Énfasis5 18 2 3" xfId="29105" xr:uid="{36F22F94-2AA3-4E02-B8C8-ACC37FC1F760}"/>
    <cellStyle name="20% - Énfasis5 18 2 4" xfId="34987" xr:uid="{C13773FE-8160-42E8-AD9C-BCFB637C9582}"/>
    <cellStyle name="20% - Énfasis5 18 2 5" xfId="40851" xr:uid="{1CC46775-4BB7-4036-883E-6C0ECC3C7AF8}"/>
    <cellStyle name="20% - Énfasis5 18 3" xfId="20453" xr:uid="{A6093F9A-7A74-4997-9BF1-B68A199B2A61}"/>
    <cellStyle name="20% - Énfasis5 18 4" xfId="26255" xr:uid="{974532AF-57CD-4FDF-8A4A-94A4365CAF2C}"/>
    <cellStyle name="20% - Énfasis5 18 5" xfId="32130" xr:uid="{BAFE1B13-9E9B-4D5F-A4C4-EDC0EC387966}"/>
    <cellStyle name="20% - Énfasis5 18 6" xfId="37995" xr:uid="{119EAFF2-3E1B-48B9-935A-98148E91C39C}"/>
    <cellStyle name="20% - Énfasis5 19" xfId="6026" xr:uid="{EDA09A5B-873E-400A-8FE6-0ADD073B9903}"/>
    <cellStyle name="20% - Énfasis5 19 2" xfId="8895" xr:uid="{28FF800D-CCC4-45D2-9FEF-1DA2CF0C24DB}"/>
    <cellStyle name="20% - Énfasis5 19 2 2" xfId="23258" xr:uid="{11DC8794-A7F6-4F63-B768-8036A4884B53}"/>
    <cellStyle name="20% - Énfasis5 19 2 3" xfId="29125" xr:uid="{E0716EB7-9ED2-4C52-8FC7-40A47550F709}"/>
    <cellStyle name="20% - Énfasis5 19 2 4" xfId="35007" xr:uid="{BF4CCCDD-09FE-4727-9358-1723F466A10E}"/>
    <cellStyle name="20% - Énfasis5 19 2 5" xfId="40871" xr:uid="{A694532D-591E-4E22-B771-308BAA6B7216}"/>
    <cellStyle name="20% - Énfasis5 19 3" xfId="20473" xr:uid="{A36D58D9-D52C-4CE7-B051-20B3CF2B7276}"/>
    <cellStyle name="20% - Énfasis5 19 4" xfId="26275" xr:uid="{73292E2E-DAF7-47C5-A8F9-BA6415B8CC89}"/>
    <cellStyle name="20% - Énfasis5 19 5" xfId="32150" xr:uid="{37C3CC95-C4A1-4BFE-BCEA-95660BE557B0}"/>
    <cellStyle name="20% - Énfasis5 19 6" xfId="38015" xr:uid="{3EACA51A-D866-4979-954F-69F607C69DA6}"/>
    <cellStyle name="20% - Énfasis5 2" xfId="3847" xr:uid="{7B05BF77-4A03-4C58-B9FD-6B428FA700E8}"/>
    <cellStyle name="20% - Énfasis5 2 10" xfId="35830" xr:uid="{C59F93AF-0795-4ECD-907A-74C445BCF3A8}"/>
    <cellStyle name="20% - Énfasis5 2 2" xfId="4046" xr:uid="{9CBC0F62-EB00-426C-AEEB-D0D88C1FA6C3}"/>
    <cellStyle name="20% - Énfasis5 2 2 2" xfId="4520" xr:uid="{62B49C7F-CB6B-4B80-89AB-9DC63DF23E11}"/>
    <cellStyle name="20% - Énfasis5 2 2 2 2" xfId="5488" xr:uid="{CE7087E2-C41D-443F-BC07-F043BF10834A}"/>
    <cellStyle name="20% - Énfasis5 2 2 2 2 2" xfId="8355" xr:uid="{D77A2B78-99B1-4BE5-A833-8F947BB70468}"/>
    <cellStyle name="20% - Énfasis5 2 2 2 2 2 2" xfId="22729" xr:uid="{9A603670-8C5F-442B-80E9-1ABA58A6574E}"/>
    <cellStyle name="20% - Énfasis5 2 2 2 2 2 3" xfId="28587" xr:uid="{6B8A8F78-FA0E-4923-A5AF-E7DFFA6CB919}"/>
    <cellStyle name="20% - Énfasis5 2 2 2 2 2 4" xfId="34469" xr:uid="{7C9C3F50-5238-45E3-9752-CD6D46A4E81D}"/>
    <cellStyle name="20% - Énfasis5 2 2 2 2 2 5" xfId="40333" xr:uid="{81CC3021-4ECD-46D4-ABD4-7251D0A01194}"/>
    <cellStyle name="20% - Énfasis5 2 2 2 2 3" xfId="19948" xr:uid="{C35A8991-A849-404B-B146-82C2A61A6591}"/>
    <cellStyle name="20% - Énfasis5 2 2 2 2 4" xfId="25738" xr:uid="{AA479085-EB1C-4EEE-BA26-F12D9BC69A31}"/>
    <cellStyle name="20% - Énfasis5 2 2 2 2 5" xfId="31612" xr:uid="{C04CA59B-AC9D-4C2C-8284-83B66C732A08}"/>
    <cellStyle name="20% - Énfasis5 2 2 2 2 6" xfId="37482" xr:uid="{4444FAC0-6087-4ACA-90A3-2306284B70BE}"/>
    <cellStyle name="20% - Énfasis5 2 2 2 3" xfId="7383" xr:uid="{3245ED13-A188-4F8F-B1A8-9CA13C8B42DC}"/>
    <cellStyle name="20% - Énfasis5 2 2 2 3 2" xfId="21784" xr:uid="{436D4057-61CE-4CC1-B030-4E1BBA9962BA}"/>
    <cellStyle name="20% - Énfasis5 2 2 2 3 3" xfId="27616" xr:uid="{10A4331E-EA95-4106-A47B-ED8AF2C02770}"/>
    <cellStyle name="20% - Énfasis5 2 2 2 3 4" xfId="33498" xr:uid="{57CC0699-A55A-4542-85B6-9CCAD8736F77}"/>
    <cellStyle name="20% - Énfasis5 2 2 2 3 5" xfId="39362" xr:uid="{7DE9F19C-460A-4DF6-9C5B-4B7CE4E8374E}"/>
    <cellStyle name="20% - Énfasis5 2 2 2 4" xfId="19018" xr:uid="{A66BAD8D-167C-4EDD-AB7C-98FBBEE8A7AD}"/>
    <cellStyle name="20% - Énfasis5 2 2 2 5" xfId="24767" xr:uid="{AFB17CE2-1A1D-4136-B303-69C832D438E2}"/>
    <cellStyle name="20% - Énfasis5 2 2 2 6" xfId="30644" xr:uid="{CEA6E5A0-5F6C-435C-91F4-DC5411948ADA}"/>
    <cellStyle name="20% - Énfasis5 2 2 2 7" xfId="36525" xr:uid="{D0787A70-39F6-4EA0-B9A1-3BEA6E239F0B}"/>
    <cellStyle name="20% - Énfasis5 2 2 3" xfId="5003" xr:uid="{DA07FCD5-776A-4FE5-9366-34264C29C9FB}"/>
    <cellStyle name="20% - Énfasis5 2 2 3 2" xfId="7870" xr:uid="{4FF336BE-B425-409E-9C5C-0A77C3CFF0DC}"/>
    <cellStyle name="20% - Énfasis5 2 2 3 2 2" xfId="22254" xr:uid="{E4B12E2A-4382-44D9-81F9-0B59289731FB}"/>
    <cellStyle name="20% - Énfasis5 2 2 3 2 3" xfId="28102" xr:uid="{5848DF98-84FE-49C9-A982-2684B506D5B6}"/>
    <cellStyle name="20% - Énfasis5 2 2 3 2 4" xfId="33984" xr:uid="{AB44C1EE-5CA1-49EC-A821-971CB5DB7AE7}"/>
    <cellStyle name="20% - Énfasis5 2 2 3 2 5" xfId="39848" xr:uid="{B8EE1EE9-3EBA-4ECF-B485-8FCAC3D35651}"/>
    <cellStyle name="20% - Énfasis5 2 2 3 3" xfId="19481" xr:uid="{AE2F4FF7-59C3-4C54-9793-0F381E8C4BF3}"/>
    <cellStyle name="20% - Énfasis5 2 2 3 4" xfId="25253" xr:uid="{EFADF91C-CD9F-41C6-8447-233F2EF0F176}"/>
    <cellStyle name="20% - Énfasis5 2 2 3 5" xfId="31127" xr:uid="{ED921712-805C-412A-880D-1C2951212896}"/>
    <cellStyle name="20% - Énfasis5 2 2 3 6" xfId="37005" xr:uid="{4D47FD55-0848-4FE6-91A4-CAA0B4965628}"/>
    <cellStyle name="20% - Énfasis5 2 2 4" xfId="6898" xr:uid="{638B9B05-4F63-4E98-AB54-4215C13598F2}"/>
    <cellStyle name="20% - Énfasis5 2 2 4 2" xfId="21318" xr:uid="{2CF8D720-3C0A-495A-9B43-A48715676564}"/>
    <cellStyle name="20% - Énfasis5 2 2 4 3" xfId="27135" xr:uid="{058CF40E-E644-442A-8DC5-EF905280DDD4}"/>
    <cellStyle name="20% - Énfasis5 2 2 4 4" xfId="33013" xr:uid="{35ECE76B-E60B-4CAA-A27E-58D4A056CAB2}"/>
    <cellStyle name="20% - Énfasis5 2 2 4 5" xfId="38877" xr:uid="{36ED9B60-BAFB-4BFA-BBCC-A80345A300F0}"/>
    <cellStyle name="20% - Énfasis5 2 2 5" xfId="18572" xr:uid="{EA0E6FC7-B3F2-41D5-9D0D-31E7B3210D88}"/>
    <cellStyle name="20% - Énfasis5 2 2 6" xfId="24284" xr:uid="{832C645C-AB5C-486C-8840-1F60DABF44CA}"/>
    <cellStyle name="20% - Énfasis5 2 2 7" xfId="30162" xr:uid="{3EB84492-217C-41F4-8BDB-398892F50003}"/>
    <cellStyle name="20% - Énfasis5 2 2 8" xfId="36041" xr:uid="{5B45158B-51CF-425D-8D72-5D51005D2AA3}"/>
    <cellStyle name="20% - Énfasis5 2 3" xfId="4326" xr:uid="{7769A0AC-5164-4069-BB51-C2AD6D63BD23}"/>
    <cellStyle name="20% - Énfasis5 2 3 2" xfId="5292" xr:uid="{549184ED-963B-48BB-83D9-6DB56197B86A}"/>
    <cellStyle name="20% - Énfasis5 2 3 2 2" xfId="8159" xr:uid="{CEB64F84-68EC-4F93-A1EE-25A854E92E03}"/>
    <cellStyle name="20% - Énfasis5 2 3 2 2 2" xfId="22534" xr:uid="{EE3024F0-3A42-429F-AD65-C221BCE40549}"/>
    <cellStyle name="20% - Énfasis5 2 3 2 2 3" xfId="28391" xr:uid="{102C8C0C-8A1C-4440-8C70-086E4C1E92D3}"/>
    <cellStyle name="20% - Énfasis5 2 3 2 2 4" xfId="34273" xr:uid="{8884C122-AE98-44B3-92AF-61983BC6EF68}"/>
    <cellStyle name="20% - Énfasis5 2 3 2 2 5" xfId="40137" xr:uid="{07196526-3AAF-414D-98A5-0375B944DE83}"/>
    <cellStyle name="20% - Énfasis5 2 3 2 3" xfId="19759" xr:uid="{48487D7F-8EE7-4ACD-8E63-E2602F4576D8}"/>
    <cellStyle name="20% - Énfasis5 2 3 2 4" xfId="25542" xr:uid="{B7C1CA27-8D5C-401B-BEB9-EC7598DD1885}"/>
    <cellStyle name="20% - Énfasis5 2 3 2 5" xfId="31416" xr:uid="{81059ABB-CB22-40A5-ADE8-E5E40DD0ECD3}"/>
    <cellStyle name="20% - Énfasis5 2 3 2 6" xfId="37287" xr:uid="{DADE1CEC-128D-4095-AAF5-1085C4E2F323}"/>
    <cellStyle name="20% - Énfasis5 2 3 3" xfId="7187" xr:uid="{D4D3839B-EE2D-4E8C-A961-57A4B845C441}"/>
    <cellStyle name="20% - Énfasis5 2 3 3 2" xfId="21593" xr:uid="{67416734-8CC5-44FA-98A2-3A586FD34706}"/>
    <cellStyle name="20% - Énfasis5 2 3 3 3" xfId="27420" xr:uid="{26811596-CC92-4E54-8939-9914E4B6EB31}"/>
    <cellStyle name="20% - Énfasis5 2 3 3 4" xfId="33302" xr:uid="{003AC7C0-3355-4DC8-B894-06B6F66BF946}"/>
    <cellStyle name="20% - Énfasis5 2 3 3 5" xfId="39166" xr:uid="{498CD97A-498A-4CEE-9274-17E716F45853}"/>
    <cellStyle name="20% - Énfasis5 2 3 4" xfId="18830" xr:uid="{D8655A1D-0CD7-4E04-9C27-1B5A74BC036F}"/>
    <cellStyle name="20% - Énfasis5 2 3 5" xfId="24571" xr:uid="{F13552E6-B851-4C91-A199-7721135583B3}"/>
    <cellStyle name="20% - Énfasis5 2 3 6" xfId="30450" xr:uid="{9E14B722-9337-4DCB-99F9-B2AA1BC8FE67}"/>
    <cellStyle name="20% - Énfasis5 2 3 7" xfId="36330" xr:uid="{CBC313C0-5283-4188-8113-7202B31E39E1}"/>
    <cellStyle name="20% - Énfasis5 2 4" xfId="4811" xr:uid="{96C5A94C-8218-4DE5-9FA1-5848137404AD}"/>
    <cellStyle name="20% - Énfasis5 2 4 2" xfId="7674" xr:uid="{0B49F4BA-86A8-49C3-A233-6C1AE57BAE0A}"/>
    <cellStyle name="20% - Énfasis5 2 4 2 2" xfId="22064" xr:uid="{2B8250A5-7E81-4B8D-8562-73EA507071AF}"/>
    <cellStyle name="20% - Énfasis5 2 4 2 3" xfId="27906" xr:uid="{A484B8EC-C96C-4E39-9F17-220AD8C227E1}"/>
    <cellStyle name="20% - Énfasis5 2 4 2 4" xfId="33788" xr:uid="{B32FDEAF-A058-4AC9-8985-1F3C2FF20722}"/>
    <cellStyle name="20% - Énfasis5 2 4 2 5" xfId="39652" xr:uid="{8384EAC7-F3EB-469F-A4D6-013F3AFC76F5}"/>
    <cellStyle name="20% - Énfasis5 2 4 3" xfId="19289" xr:uid="{74343448-DB65-43CF-AE9F-3DA32EA98389}"/>
    <cellStyle name="20% - Énfasis5 2 4 4" xfId="25057" xr:uid="{C5BB54F9-AD42-4C79-9E83-7FBA80755131}"/>
    <cellStyle name="20% - Énfasis5 2 4 5" xfId="30931" xr:uid="{88063383-5308-43D8-9586-A2A11592E874}"/>
    <cellStyle name="20% - Énfasis5 2 4 6" xfId="36810" xr:uid="{813D0F81-F291-415D-8538-8F4970FFFE36}"/>
    <cellStyle name="20% - Énfasis5 2 5" xfId="5817" xr:uid="{5302BC59-83CD-4DC8-8527-A46846A32993}"/>
    <cellStyle name="20% - Énfasis5 2 5 2" xfId="8686" xr:uid="{5382FE61-718F-49D0-AA21-BD448A385E5C}"/>
    <cellStyle name="20% - Énfasis5 2 5 2 2" xfId="23053" xr:uid="{58ACF206-0DBD-47D5-A9DE-F0DC68D3C4F4}"/>
    <cellStyle name="20% - Énfasis5 2 5 2 3" xfId="28917" xr:uid="{77DC46DD-44E6-4B3E-A517-89CFC3550A92}"/>
    <cellStyle name="20% - Énfasis5 2 5 2 4" xfId="34799" xr:uid="{F01D466A-7A66-45A5-AA2F-2417372E1FA7}"/>
    <cellStyle name="20% - Énfasis5 2 5 2 5" xfId="40663" xr:uid="{FE35A455-317F-48E3-8CF0-1AC2C9499AAB}"/>
    <cellStyle name="20% - Énfasis5 2 5 3" xfId="20268" xr:uid="{4C56DE48-4475-4E27-99B4-99CE8361DCD9}"/>
    <cellStyle name="20% - Énfasis5 2 5 4" xfId="26067" xr:uid="{B651FCBC-55B8-4C30-B9B2-C2DAB574543E}"/>
    <cellStyle name="20% - Énfasis5 2 5 5" xfId="31942" xr:uid="{6FDF6D9D-14FE-4439-AED2-0D063B714D5F}"/>
    <cellStyle name="20% - Énfasis5 2 5 6" xfId="37808" xr:uid="{476E68EA-D3FB-4714-9574-89D30E99AF21}"/>
    <cellStyle name="20% - Énfasis5 2 6" xfId="6703" xr:uid="{873A8FEC-C18B-4145-A5DF-C625F7E94224}"/>
    <cellStyle name="20% - Énfasis5 2 6 2" xfId="21129" xr:uid="{678AD428-BFAB-4834-8CE5-E75B8A4AFF96}"/>
    <cellStyle name="20% - Énfasis5 2 6 3" xfId="26941" xr:uid="{9359E38C-2B4C-4F58-8281-9794C2949182}"/>
    <cellStyle name="20% - Énfasis5 2 6 4" xfId="32817" xr:uid="{560C3B31-4F61-4D56-8444-BC0701F34F98}"/>
    <cellStyle name="20% - Énfasis5 2 6 5" xfId="38681" xr:uid="{0393BB8E-9D58-41B6-A671-74D16EADE99F}"/>
    <cellStyle name="20% - Énfasis5 2 7" xfId="18363" xr:uid="{20289E58-022F-4953-8698-E4CE3A0B403B}"/>
    <cellStyle name="20% - Énfasis5 2 8" xfId="24071" xr:uid="{28539750-E856-4382-9338-5118D92B0078}"/>
    <cellStyle name="20% - Énfasis5 2 9" xfId="29949" xr:uid="{CEF35744-1FE5-4722-904E-2112B4135DEC}"/>
    <cellStyle name="20% - Énfasis5 20" xfId="6046" xr:uid="{EBE3C32E-647D-43FD-9F1B-67A2B018EF84}"/>
    <cellStyle name="20% - Énfasis5 20 2" xfId="8915" xr:uid="{478CFD4F-654E-49CC-BAC2-F45E39197D3E}"/>
    <cellStyle name="20% - Énfasis5 20 2 2" xfId="23278" xr:uid="{5B38D3EC-8386-4C99-802F-30C7325A6BD7}"/>
    <cellStyle name="20% - Énfasis5 20 2 3" xfId="29145" xr:uid="{CE59EEB8-0AC7-4474-9734-CD4FC4BEA79D}"/>
    <cellStyle name="20% - Énfasis5 20 2 4" xfId="35027" xr:uid="{B1C9BABB-9E41-4CC6-9186-0B4170D653DC}"/>
    <cellStyle name="20% - Énfasis5 20 2 5" xfId="40891" xr:uid="{9216A22B-F126-4CFE-94D9-758213AC0C01}"/>
    <cellStyle name="20% - Énfasis5 20 3" xfId="20493" xr:uid="{C8F8022A-4C35-40C4-9D91-B7E548FF6985}"/>
    <cellStyle name="20% - Énfasis5 20 4" xfId="26295" xr:uid="{6D0CA764-2936-40AB-A11B-6BDE11F0A079}"/>
    <cellStyle name="20% - Énfasis5 20 5" xfId="32170" xr:uid="{DF8C477A-A5EE-4B71-BBFB-912A4F1F62F6}"/>
    <cellStyle name="20% - Énfasis5 20 6" xfId="38035" xr:uid="{BE649678-168C-4D46-8792-C3561B269EB2}"/>
    <cellStyle name="20% - Énfasis5 21" xfId="6066" xr:uid="{191DAAA3-5829-48AF-802C-9237D01B03BE}"/>
    <cellStyle name="20% - Énfasis5 21 2" xfId="8935" xr:uid="{F765A862-CD35-44F1-910F-2935C25AB313}"/>
    <cellStyle name="20% - Énfasis5 21 2 2" xfId="23298" xr:uid="{B72F4A3E-A202-49BB-B990-7B982DC4F250}"/>
    <cellStyle name="20% - Énfasis5 21 2 3" xfId="29165" xr:uid="{1ED64804-F6F5-4428-B5FB-CD7C0935D0F3}"/>
    <cellStyle name="20% - Énfasis5 21 2 4" xfId="35047" xr:uid="{B1D61F4E-C8C1-4F21-A98C-54D5A64EF22C}"/>
    <cellStyle name="20% - Énfasis5 21 2 5" xfId="40911" xr:uid="{921717AA-CF01-4F91-8165-018BD08BA1FB}"/>
    <cellStyle name="20% - Énfasis5 21 3" xfId="20513" xr:uid="{E87D43CC-B1A7-4FB7-9839-DD4FFD552D1A}"/>
    <cellStyle name="20% - Énfasis5 21 4" xfId="26315" xr:uid="{07D1175F-A19A-4DA1-8868-01CB7A3AB602}"/>
    <cellStyle name="20% - Énfasis5 21 5" xfId="32190" xr:uid="{95574E60-D426-4065-A182-972413E97568}"/>
    <cellStyle name="20% - Énfasis5 21 6" xfId="38055" xr:uid="{587E7D30-7678-4DB0-A472-45852A1E513E}"/>
    <cellStyle name="20% - Énfasis5 22" xfId="6086" xr:uid="{325436CD-459D-4440-A5F1-1B06B14C6523}"/>
    <cellStyle name="20% - Énfasis5 22 2" xfId="8955" xr:uid="{C6940E2D-9365-452C-BBB9-372C488E676D}"/>
    <cellStyle name="20% - Énfasis5 22 2 2" xfId="23318" xr:uid="{192F4753-BD47-4B30-A523-EE526A66044A}"/>
    <cellStyle name="20% - Énfasis5 22 2 3" xfId="29185" xr:uid="{28413385-0EA9-463B-B3E5-53A720C43D65}"/>
    <cellStyle name="20% - Énfasis5 22 2 4" xfId="35067" xr:uid="{C2E32E84-FB8C-4C33-A230-24124EB9A9A1}"/>
    <cellStyle name="20% - Énfasis5 22 2 5" xfId="40931" xr:uid="{BA79C199-CA63-49F0-AB4D-CD48A689C0E6}"/>
    <cellStyle name="20% - Énfasis5 22 3" xfId="20533" xr:uid="{4FC1F157-D988-415F-A3DB-546EAFA83E2F}"/>
    <cellStyle name="20% - Énfasis5 22 4" xfId="26335" xr:uid="{88D91085-3B2A-4C66-9C05-F98FFD99B99C}"/>
    <cellStyle name="20% - Énfasis5 22 5" xfId="32210" xr:uid="{BA368645-C49A-4D78-8FF0-DE69789F56F3}"/>
    <cellStyle name="20% - Énfasis5 22 6" xfId="38075" xr:uid="{8C188564-4FEA-4DF5-9B25-DAB4DE21C393}"/>
    <cellStyle name="20% - Énfasis5 23" xfId="6106" xr:uid="{A52DFB79-A153-4782-815A-F959B9DEEFC1}"/>
    <cellStyle name="20% - Énfasis5 23 2" xfId="8975" xr:uid="{BC988C2E-E75A-4F78-9243-2BF3CAB5C603}"/>
    <cellStyle name="20% - Énfasis5 23 2 2" xfId="23338" xr:uid="{77B48BC1-2049-49AF-A3E0-6D2646D1BCF2}"/>
    <cellStyle name="20% - Énfasis5 23 2 3" xfId="29205" xr:uid="{2588BD89-A218-4932-BD86-833CE79C4C5A}"/>
    <cellStyle name="20% - Énfasis5 23 2 4" xfId="35087" xr:uid="{59BAA3A6-1023-4EEF-BA9F-6FB4DE8E7CF9}"/>
    <cellStyle name="20% - Énfasis5 23 2 5" xfId="40951" xr:uid="{8A67545C-2223-49B5-AB28-2D703D826CAE}"/>
    <cellStyle name="20% - Énfasis5 23 3" xfId="20553" xr:uid="{815D488B-E945-43B5-AD98-7EE72EE2D6A6}"/>
    <cellStyle name="20% - Énfasis5 23 4" xfId="26355" xr:uid="{79865974-9946-4FBF-AA4A-18AC9105E94B}"/>
    <cellStyle name="20% - Énfasis5 23 5" xfId="32230" xr:uid="{E9745DBB-95B9-4D1B-BD0C-1B1ACC702289}"/>
    <cellStyle name="20% - Énfasis5 23 6" xfId="38095" xr:uid="{66A9F5E8-DAB4-4CC2-9207-657B443CF883}"/>
    <cellStyle name="20% - Énfasis5 24" xfId="6126" xr:uid="{7D6A2112-77BB-4146-978C-8C365F28D836}"/>
    <cellStyle name="20% - Énfasis5 24 2" xfId="8995" xr:uid="{A1D7C6E5-F6FA-4A81-82EF-F0E65FFCA627}"/>
    <cellStyle name="20% - Énfasis5 24 2 2" xfId="23358" xr:uid="{DD15DDBA-81B0-4CBF-A3B7-3E1093629927}"/>
    <cellStyle name="20% - Énfasis5 24 2 3" xfId="29225" xr:uid="{DBCE9739-2CAF-4A61-90CF-BD8955DD55D1}"/>
    <cellStyle name="20% - Énfasis5 24 2 4" xfId="35107" xr:uid="{06EECC4F-BC5A-4F7B-B435-C5C1F60D74C9}"/>
    <cellStyle name="20% - Énfasis5 24 2 5" xfId="40971" xr:uid="{A8214B76-CE4C-4F0D-A1B2-F665AEE36DC3}"/>
    <cellStyle name="20% - Énfasis5 24 3" xfId="20573" xr:uid="{AF45D677-A975-4803-8844-317B45344A2C}"/>
    <cellStyle name="20% - Énfasis5 24 4" xfId="26375" xr:uid="{8A751BA2-A02B-4D7C-BA37-EBAA76B63347}"/>
    <cellStyle name="20% - Énfasis5 24 5" xfId="32250" xr:uid="{8642C688-2BB0-4CA4-8DE8-08124A30DE16}"/>
    <cellStyle name="20% - Énfasis5 24 6" xfId="38115" xr:uid="{CD558FC0-52AE-407F-814E-57E8BED25BCC}"/>
    <cellStyle name="20% - Énfasis5 25" xfId="6146" xr:uid="{006EAC54-8AF8-46C5-85FF-A3A8B6688B2A}"/>
    <cellStyle name="20% - Énfasis5 25 2" xfId="9015" xr:uid="{50134BD4-CBC9-46E8-8EB2-AFBFCEDF4DC9}"/>
    <cellStyle name="20% - Énfasis5 25 2 2" xfId="23378" xr:uid="{D5B7C53C-80F4-4735-98D8-62656F5C30D0}"/>
    <cellStyle name="20% - Énfasis5 25 2 3" xfId="29245" xr:uid="{D03DAC83-191B-4296-83EB-AE2870D4AC50}"/>
    <cellStyle name="20% - Énfasis5 25 2 4" xfId="35127" xr:uid="{57062CD2-EE5B-4A59-9064-39616BF8FF20}"/>
    <cellStyle name="20% - Énfasis5 25 2 5" xfId="40990" xr:uid="{5E0834C7-8181-409E-AA21-1C2F71B317C4}"/>
    <cellStyle name="20% - Énfasis5 25 3" xfId="20593" xr:uid="{E5249C52-5D87-43DF-AAE8-E91280DC854E}"/>
    <cellStyle name="20% - Énfasis5 25 4" xfId="26395" xr:uid="{8E393BCF-205C-408A-9911-C846D1FC3B18}"/>
    <cellStyle name="20% - Énfasis5 25 5" xfId="32270" xr:uid="{216A462C-F70F-4644-A879-6BEEF4B7AA8C}"/>
    <cellStyle name="20% - Énfasis5 25 6" xfId="38135" xr:uid="{F93CFAA7-E1B1-45E7-86F6-72B01FC34ED9}"/>
    <cellStyle name="20% - Énfasis5 26" xfId="6166" xr:uid="{DCC57087-ECFE-451C-8A93-790D2BCC807A}"/>
    <cellStyle name="20% - Énfasis5 26 2" xfId="9035" xr:uid="{91FB7E16-3A8C-4BFB-B3A1-FBFF7B9EE6B2}"/>
    <cellStyle name="20% - Énfasis5 26 2 2" xfId="23398" xr:uid="{0DD85A70-B5C6-4229-9895-799A1E849FE9}"/>
    <cellStyle name="20% - Énfasis5 26 2 3" xfId="29265" xr:uid="{A3505B62-C603-4E10-96AC-EE1925B979C6}"/>
    <cellStyle name="20% - Énfasis5 26 2 4" xfId="35147" xr:uid="{86D79814-206E-4AB4-9C32-C968409462D6}"/>
    <cellStyle name="20% - Énfasis5 26 2 5" xfId="41009" xr:uid="{32BCA7FA-72D5-487C-A0F2-45BDE4182C1B}"/>
    <cellStyle name="20% - Énfasis5 26 3" xfId="20613" xr:uid="{EF110579-570F-46F6-A129-D0ADBEE8772F}"/>
    <cellStyle name="20% - Énfasis5 26 4" xfId="26415" xr:uid="{FDA2886C-C441-4CAF-AA3B-12BE7D5BDCA0}"/>
    <cellStyle name="20% - Énfasis5 26 5" xfId="32290" xr:uid="{95DCB7D3-2583-4571-A13A-1D1DC5B4779F}"/>
    <cellStyle name="20% - Énfasis5 26 6" xfId="38155" xr:uid="{A74B1C13-AE57-483F-B3FE-1A885FDB358D}"/>
    <cellStyle name="20% - Énfasis5 27" xfId="6186" xr:uid="{116564C3-30A0-43DF-A579-4879F9B32061}"/>
    <cellStyle name="20% - Énfasis5 27 2" xfId="9055" xr:uid="{894B155A-2189-4220-9E29-B0D081430AC0}"/>
    <cellStyle name="20% - Énfasis5 27 2 2" xfId="23418" xr:uid="{A627512E-EFD3-49AE-A60C-9497DBEEB4A1}"/>
    <cellStyle name="20% - Énfasis5 27 2 3" xfId="29285" xr:uid="{44A80841-837F-42C8-8BB1-09CD21DB42BD}"/>
    <cellStyle name="20% - Énfasis5 27 2 4" xfId="35167" xr:uid="{2DF41AD7-B29D-480B-AA14-384177DAB4C9}"/>
    <cellStyle name="20% - Énfasis5 27 2 5" xfId="41029" xr:uid="{4A195357-ED46-424A-B417-DF687A2D15BC}"/>
    <cellStyle name="20% - Énfasis5 27 3" xfId="20633" xr:uid="{4EB65B70-70F7-4A35-B4FE-28D0AF43610D}"/>
    <cellStyle name="20% - Énfasis5 27 4" xfId="26435" xr:uid="{FBE18631-9C0F-46FE-8D3C-A944BF861A4B}"/>
    <cellStyle name="20% - Énfasis5 27 5" xfId="32310" xr:uid="{7623D628-9DD4-421F-A327-0BB70C7C4384}"/>
    <cellStyle name="20% - Énfasis5 27 6" xfId="38175" xr:uid="{29EB746B-C05B-4494-B1E4-6A0B28B57455}"/>
    <cellStyle name="20% - Énfasis5 28" xfId="6208" xr:uid="{524E9245-E7D4-479D-A7C0-DF51754DDE4B}"/>
    <cellStyle name="20% - Énfasis5 28 2" xfId="9077" xr:uid="{151BD70F-A247-41AD-AEA1-8C79249F2936}"/>
    <cellStyle name="20% - Énfasis5 28 2 2" xfId="23440" xr:uid="{64863724-4D3B-4D85-84BC-F0A51F96863D}"/>
    <cellStyle name="20% - Énfasis5 28 2 3" xfId="29307" xr:uid="{754596B3-6D91-4E45-8AED-CC0AD62A3B57}"/>
    <cellStyle name="20% - Énfasis5 28 2 4" xfId="35189" xr:uid="{C66FCC96-CDBF-417C-AF7E-8553FC42538F}"/>
    <cellStyle name="20% - Énfasis5 28 2 5" xfId="41050" xr:uid="{FDF765FA-354A-40C2-B3C6-F64BF621C3C2}"/>
    <cellStyle name="20% - Énfasis5 28 3" xfId="20655" xr:uid="{5DBF2641-37D1-47C3-90BE-D1BBCE2E8E15}"/>
    <cellStyle name="20% - Énfasis5 28 4" xfId="26457" xr:uid="{AEA16494-32DB-4A40-A960-1D669ED78222}"/>
    <cellStyle name="20% - Énfasis5 28 5" xfId="32332" xr:uid="{23773208-00A1-4E42-978C-94E6AF51382F}"/>
    <cellStyle name="20% - Énfasis5 28 6" xfId="38197" xr:uid="{BF807964-8C19-4E92-9297-C7812B36F189}"/>
    <cellStyle name="20% - Énfasis5 29" xfId="6245" xr:uid="{7435D0FB-E701-4722-BE0B-7FDEDC2A711A}"/>
    <cellStyle name="20% - Énfasis5 29 2" xfId="9114" xr:uid="{B58339ED-921F-4AAE-AEBC-16EC9E1D7844}"/>
    <cellStyle name="20% - Énfasis5 29 2 2" xfId="23477" xr:uid="{BD192016-C9D7-4962-AAF8-F8D64DC6314B}"/>
    <cellStyle name="20% - Énfasis5 29 2 3" xfId="29344" xr:uid="{0D92F2D3-F547-48E3-82B1-F661BE5DB8D6}"/>
    <cellStyle name="20% - Énfasis5 29 2 4" xfId="35226" xr:uid="{DAB4E74E-0330-4533-B843-DB38935E20FB}"/>
    <cellStyle name="20% - Énfasis5 29 2 5" xfId="41086" xr:uid="{00FB9E12-1B5C-487C-9865-4DF1D8AE9427}"/>
    <cellStyle name="20% - Énfasis5 29 3" xfId="20685" xr:uid="{0B2FFC74-5A86-4750-86AF-491138E401EB}"/>
    <cellStyle name="20% - Énfasis5 29 4" xfId="26494" xr:uid="{4B603877-AEDD-4932-A3B4-EB56599E4221}"/>
    <cellStyle name="20% - Énfasis5 29 5" xfId="32369" xr:uid="{37F3B5CA-E654-4485-8AB6-ADEC6C17F70A}"/>
    <cellStyle name="20% - Énfasis5 29 6" xfId="38234" xr:uid="{E6F4D3E7-6B97-4AE8-93A3-29EA2CB38A1A}"/>
    <cellStyle name="20% - Énfasis5 3" xfId="3868" xr:uid="{F171A7B9-9C1B-4A07-A6E3-ED1E8179459D}"/>
    <cellStyle name="20% - Énfasis5 3 10" xfId="35857" xr:uid="{95155E72-ECFB-4C73-8EC5-431941334DB0}"/>
    <cellStyle name="20% - Énfasis5 3 2" xfId="4067" xr:uid="{13D6B13E-CBAE-4167-BA9E-55853427ACC2}"/>
    <cellStyle name="20% - Énfasis5 3 2 2" xfId="4545" xr:uid="{34DF169E-9F3F-43CF-824C-96C63088F716}"/>
    <cellStyle name="20% - Énfasis5 3 2 2 2" xfId="5513" xr:uid="{F425C379-CC79-444A-9E3A-2614882DD057}"/>
    <cellStyle name="20% - Énfasis5 3 2 2 2 2" xfId="8380" xr:uid="{77998A3A-6FF5-4960-BD06-263DDF8B212C}"/>
    <cellStyle name="20% - Énfasis5 3 2 2 2 2 2" xfId="22754" xr:uid="{BF471532-37A1-49D2-8751-739DBA89E40A}"/>
    <cellStyle name="20% - Énfasis5 3 2 2 2 2 3" xfId="28612" xr:uid="{C54A5FA5-B154-4493-9F47-D5634CDA1534}"/>
    <cellStyle name="20% - Énfasis5 3 2 2 2 2 4" xfId="34494" xr:uid="{0244CAE0-F3DA-4E72-A3DE-1EFE31293A27}"/>
    <cellStyle name="20% - Énfasis5 3 2 2 2 2 5" xfId="40358" xr:uid="{8A912527-C189-4354-9294-362557209465}"/>
    <cellStyle name="20% - Énfasis5 3 2 2 2 3" xfId="19972" xr:uid="{BE7E5B69-7448-4E4C-9A26-857CDCCF10A3}"/>
    <cellStyle name="20% - Énfasis5 3 2 2 2 4" xfId="25763" xr:uid="{6B95B55E-DDB8-4419-87B7-B06450696E8D}"/>
    <cellStyle name="20% - Énfasis5 3 2 2 2 5" xfId="31637" xr:uid="{FC9C2705-E533-4C79-AD6D-7627C61F515F}"/>
    <cellStyle name="20% - Énfasis5 3 2 2 2 6" xfId="37507" xr:uid="{5BD0DABD-49E2-4795-A138-F6D2197C5E12}"/>
    <cellStyle name="20% - Énfasis5 3 2 2 3" xfId="7408" xr:uid="{08BA763C-6118-440C-AA5E-58B3D33043E7}"/>
    <cellStyle name="20% - Énfasis5 3 2 2 3 2" xfId="21809" xr:uid="{767A491D-B104-4650-8546-9990DF62C952}"/>
    <cellStyle name="20% - Énfasis5 3 2 2 3 3" xfId="27641" xr:uid="{303B20E7-F216-409E-A81E-0E421B8C1A81}"/>
    <cellStyle name="20% - Énfasis5 3 2 2 3 4" xfId="33523" xr:uid="{F6CA9F16-B0C3-4B62-B7D1-3FE0E0EF491E}"/>
    <cellStyle name="20% - Énfasis5 3 2 2 3 5" xfId="39387" xr:uid="{AB9953CE-41F1-41C5-821F-DC76076EE953}"/>
    <cellStyle name="20% - Énfasis5 3 2 2 4" xfId="19040" xr:uid="{7C0B55A0-90CD-43EC-8497-FFD13DB11298}"/>
    <cellStyle name="20% - Énfasis5 3 2 2 5" xfId="24792" xr:uid="{FF342F6B-358D-4BFF-99B7-8094E9531552}"/>
    <cellStyle name="20% - Énfasis5 3 2 2 6" xfId="30669" xr:uid="{3ED77255-5A63-41EC-83D7-4231C3F11572}"/>
    <cellStyle name="20% - Énfasis5 3 2 2 7" xfId="36550" xr:uid="{3EBDEDCB-1C23-4C85-A3B8-BFF268FB95CE}"/>
    <cellStyle name="20% - Énfasis5 3 2 3" xfId="5028" xr:uid="{A539D067-41B4-4566-ADEC-565F326CF041}"/>
    <cellStyle name="20% - Énfasis5 3 2 3 2" xfId="7895" xr:uid="{2119E73E-0CE7-4023-9856-BD958D658603}"/>
    <cellStyle name="20% - Énfasis5 3 2 3 2 2" xfId="22279" xr:uid="{42DD728E-97A1-4BE2-8646-7C5B4E103B61}"/>
    <cellStyle name="20% - Énfasis5 3 2 3 2 3" xfId="28127" xr:uid="{F47AFF0B-2B68-4259-AC2B-3FD189B5E038}"/>
    <cellStyle name="20% - Énfasis5 3 2 3 2 4" xfId="34009" xr:uid="{8732425F-F48B-4836-82DB-5E44C4647FBE}"/>
    <cellStyle name="20% - Énfasis5 3 2 3 2 5" xfId="39873" xr:uid="{0E8E2381-63C8-44B0-BD14-F6ED81AFE0D6}"/>
    <cellStyle name="20% - Énfasis5 3 2 3 3" xfId="19505" xr:uid="{B0D31660-F743-4A33-87B2-9CE8C19EAA79}"/>
    <cellStyle name="20% - Énfasis5 3 2 3 4" xfId="25278" xr:uid="{902A97DA-081C-4FA5-874E-1F43A1B7B7AD}"/>
    <cellStyle name="20% - Énfasis5 3 2 3 5" xfId="31152" xr:uid="{401C63CA-ED66-4AB1-AD78-D71BEE3CDA9F}"/>
    <cellStyle name="20% - Énfasis5 3 2 3 6" xfId="37030" xr:uid="{86887E1D-0157-4861-82E6-126315ED50D7}"/>
    <cellStyle name="20% - Énfasis5 3 2 4" xfId="6923" xr:uid="{ADB513E1-5171-4307-860D-B5F5D91CB5EA}"/>
    <cellStyle name="20% - Énfasis5 3 2 4 2" xfId="21342" xr:uid="{15BEE66A-412B-4CB3-9496-4ECE9536008E}"/>
    <cellStyle name="20% - Énfasis5 3 2 4 3" xfId="27160" xr:uid="{3424728C-3412-41F2-B0BE-4C9D0392E015}"/>
    <cellStyle name="20% - Énfasis5 3 2 4 4" xfId="33038" xr:uid="{D5658729-F8BC-434A-836F-6D8D89F9C35B}"/>
    <cellStyle name="20% - Énfasis5 3 2 4 5" xfId="38902" xr:uid="{C3559D5A-B631-4246-BD5E-65216B0AC43C}"/>
    <cellStyle name="20% - Énfasis5 3 2 5" xfId="18597" xr:uid="{6DB0720A-3A10-4970-8A0E-72957FBF958A}"/>
    <cellStyle name="20% - Énfasis5 3 2 6" xfId="24309" xr:uid="{84B70560-FC6A-4101-A7AD-1912A48DE676}"/>
    <cellStyle name="20% - Énfasis5 3 2 7" xfId="30187" xr:uid="{2D96C562-32F4-42A1-8BFF-97061C5CF2EB}"/>
    <cellStyle name="20% - Énfasis5 3 2 8" xfId="36066" xr:uid="{22661907-071D-44FE-B989-D8F3CCF0BAD7}"/>
    <cellStyle name="20% - Énfasis5 3 3" xfId="4351" xr:uid="{5CCD1513-39E4-46AD-B963-690B9BE17A5C}"/>
    <cellStyle name="20% - Énfasis5 3 3 2" xfId="5317" xr:uid="{65C024BC-C80F-4D95-9BCC-CD34E4E9038D}"/>
    <cellStyle name="20% - Énfasis5 3 3 2 2" xfId="8184" xr:uid="{4CD07A0B-57EE-4FDF-B54F-845ADA7B90AA}"/>
    <cellStyle name="20% - Énfasis5 3 3 2 2 2" xfId="22559" xr:uid="{4E31AFDA-909E-48D7-BC75-CA535643317B}"/>
    <cellStyle name="20% - Énfasis5 3 3 2 2 3" xfId="28416" xr:uid="{019059A3-2F96-4630-BEAA-99CFB7470594}"/>
    <cellStyle name="20% - Énfasis5 3 3 2 2 4" xfId="34298" xr:uid="{B9D35214-B1FC-4520-B94E-8A3D77AF2E23}"/>
    <cellStyle name="20% - Énfasis5 3 3 2 2 5" xfId="40162" xr:uid="{5D442AAC-CC4E-48CD-946D-15946E515DBC}"/>
    <cellStyle name="20% - Énfasis5 3 3 2 3" xfId="19784" xr:uid="{BB5ECC25-804D-4F9F-9DF5-63E54890C27E}"/>
    <cellStyle name="20% - Énfasis5 3 3 2 4" xfId="25567" xr:uid="{6A17C1F9-4869-4594-9D76-2B49DC73CDA1}"/>
    <cellStyle name="20% - Énfasis5 3 3 2 5" xfId="31441" xr:uid="{67ECABA6-75A1-4D14-B261-E1F29C400910}"/>
    <cellStyle name="20% - Énfasis5 3 3 2 6" xfId="37312" xr:uid="{00D57DB2-0005-4F94-AB76-1DF52E78D85F}"/>
    <cellStyle name="20% - Énfasis5 3 3 3" xfId="7212" xr:uid="{8E6B3EE4-A1EB-4428-8F00-B1EBB8281663}"/>
    <cellStyle name="20% - Énfasis5 3 3 3 2" xfId="21618" xr:uid="{79BA17A9-0752-4985-AB93-514A79185A60}"/>
    <cellStyle name="20% - Énfasis5 3 3 3 3" xfId="27445" xr:uid="{77E3B187-9431-489F-85A1-7723A8DDED0D}"/>
    <cellStyle name="20% - Énfasis5 3 3 3 4" xfId="33327" xr:uid="{4A21C82B-EB7D-45B6-B513-D55131212BC1}"/>
    <cellStyle name="20% - Énfasis5 3 3 3 5" xfId="39191" xr:uid="{F4AA4FEF-2222-4BCE-BCBA-ADB753499C15}"/>
    <cellStyle name="20% - Énfasis5 3 3 4" xfId="18855" xr:uid="{9D831DCD-9A96-4751-9913-08EDA1A1EF63}"/>
    <cellStyle name="20% - Énfasis5 3 3 5" xfId="24596" xr:uid="{B1985560-89D6-495A-AA15-A4B5FFF18326}"/>
    <cellStyle name="20% - Énfasis5 3 3 6" xfId="30475" xr:uid="{EC95DB60-53B0-4251-8D04-FF1E5559E31B}"/>
    <cellStyle name="20% - Énfasis5 3 3 7" xfId="36355" xr:uid="{3A1EC9FE-3E75-4BD6-9A66-E713A49431FF}"/>
    <cellStyle name="20% - Énfasis5 3 4" xfId="4833" xr:uid="{AA17A74D-4584-4DA7-8F89-C8E225FE3B8A}"/>
    <cellStyle name="20% - Énfasis5 3 4 2" xfId="7699" xr:uid="{B8BBCE36-B4D1-4619-997E-0A5FE5FA8603}"/>
    <cellStyle name="20% - Énfasis5 3 4 2 2" xfId="22088" xr:uid="{D716AC72-8E46-4700-B2CA-9A3B4D5EE3CB}"/>
    <cellStyle name="20% - Énfasis5 3 4 2 3" xfId="27931" xr:uid="{E9D32C7F-9D17-45EC-8C6B-333F4DAD3B36}"/>
    <cellStyle name="20% - Énfasis5 3 4 2 4" xfId="33813" xr:uid="{2AAB18A4-88AF-4720-B980-DF52B3DEA025}"/>
    <cellStyle name="20% - Énfasis5 3 4 2 5" xfId="39677" xr:uid="{B8404823-D2DF-4D90-9437-D72A91B30762}"/>
    <cellStyle name="20% - Énfasis5 3 4 3" xfId="19314" xr:uid="{211D5740-82C2-49EF-8A44-1519B3345B90}"/>
    <cellStyle name="20% - Énfasis5 3 4 4" xfId="25082" xr:uid="{20D87D33-0BB8-4BB5-9B02-F2B090001435}"/>
    <cellStyle name="20% - Énfasis5 3 4 5" xfId="30956" xr:uid="{AC89F175-DCB6-4D9F-BFBA-D7892093AABD}"/>
    <cellStyle name="20% - Énfasis5 3 4 6" xfId="36835" xr:uid="{F9405003-1DC8-4BB5-AC4F-E0AA4CB665FB}"/>
    <cellStyle name="20% - Énfasis5 3 5" xfId="5842" xr:uid="{0AA96E00-C88A-448E-AFF7-F84E5348B97F}"/>
    <cellStyle name="20% - Énfasis5 3 5 2" xfId="8711" xr:uid="{CCD660B4-B77B-4014-882C-781AE67F7AEB}"/>
    <cellStyle name="20% - Énfasis5 3 5 2 2" xfId="23078" xr:uid="{F71E627A-E331-4007-A3E4-0B4D7F70EEDA}"/>
    <cellStyle name="20% - Énfasis5 3 5 2 3" xfId="28942" xr:uid="{A12B8E9E-1561-48A4-9EAD-7E4BF99554F3}"/>
    <cellStyle name="20% - Énfasis5 3 5 2 4" xfId="34824" xr:uid="{A63A7C6E-A6D0-4398-B83F-85CD8451BC5F}"/>
    <cellStyle name="20% - Énfasis5 3 5 2 5" xfId="40688" xr:uid="{FAA3E1E7-576F-4228-8454-B1A2F946BDEF}"/>
    <cellStyle name="20% - Énfasis5 3 5 3" xfId="20293" xr:uid="{C310860D-5A6B-4F97-BFBD-091B92FC730C}"/>
    <cellStyle name="20% - Énfasis5 3 5 4" xfId="26092" xr:uid="{6AE4A0C7-B837-4C37-9AD3-EDD021FCBEFE}"/>
    <cellStyle name="20% - Énfasis5 3 5 5" xfId="31967" xr:uid="{4FA2D199-AD2A-48E6-BAEF-6022A8711722}"/>
    <cellStyle name="20% - Énfasis5 3 5 6" xfId="37833" xr:uid="{9811CAD5-7E23-4801-BEDC-B195697394A2}"/>
    <cellStyle name="20% - Énfasis5 3 6" xfId="6728" xr:uid="{5DA58A04-165A-43A6-B115-6E2E1D00A618}"/>
    <cellStyle name="20% - Énfasis5 3 6 2" xfId="21151" xr:uid="{6E039A36-AC99-4682-BCB0-3268DFF5D928}"/>
    <cellStyle name="20% - Énfasis5 3 6 3" xfId="26966" xr:uid="{C5CFAB21-EAF8-46DF-8405-822862523464}"/>
    <cellStyle name="20% - Énfasis5 3 6 4" xfId="32842" xr:uid="{491EABFC-81AE-4761-AFBA-31C075B4E844}"/>
    <cellStyle name="20% - Énfasis5 3 6 5" xfId="38706" xr:uid="{4FA9CFC2-EDD8-4B3D-8CDC-E12D1924EB7C}"/>
    <cellStyle name="20% - Énfasis5 3 7" xfId="18389" xr:uid="{02C580DF-22EE-4E5D-89FD-4FCB3CA2C8B6}"/>
    <cellStyle name="20% - Énfasis5 3 8" xfId="24098" xr:uid="{77D11969-18FD-4A60-B11E-BA8E6D02A4D0}"/>
    <cellStyle name="20% - Énfasis5 3 9" xfId="29976" xr:uid="{FDCCD2F7-EE20-492D-95D6-8C2A763A35DD}"/>
    <cellStyle name="20% - Énfasis5 30" xfId="6265" xr:uid="{14670328-381D-409C-9577-2D4D15E5B1E2}"/>
    <cellStyle name="20% - Énfasis5 30 2" xfId="9134" xr:uid="{5E710AAD-793E-46E8-B444-4FB803E1F511}"/>
    <cellStyle name="20% - Énfasis5 30 2 2" xfId="23497" xr:uid="{1B858005-42B9-45DC-8B5C-EFEA44994134}"/>
    <cellStyle name="20% - Énfasis5 30 2 3" xfId="29364" xr:uid="{93AB0042-9AD9-445C-AB7F-FD48EEB3C3C1}"/>
    <cellStyle name="20% - Énfasis5 30 2 4" xfId="35246" xr:uid="{DB89A41C-E605-465A-B915-C7F83E0E828F}"/>
    <cellStyle name="20% - Énfasis5 30 2 5" xfId="41105" xr:uid="{7962FB2E-E717-41DE-BC0F-69A4AAD7350D}"/>
    <cellStyle name="20% - Énfasis5 30 3" xfId="20705" xr:uid="{94F444C0-6737-43D7-8C8B-F4FC7972F339}"/>
    <cellStyle name="20% - Énfasis5 30 4" xfId="26514" xr:uid="{7C6EAD03-14A7-440F-B3B8-65EC7862B202}"/>
    <cellStyle name="20% - Énfasis5 30 5" xfId="32389" xr:uid="{43ADCE7B-5D8C-4985-B668-B8744FF04F34}"/>
    <cellStyle name="20% - Énfasis5 30 6" xfId="38254" xr:uid="{1265E6C1-244A-4544-B777-CF361F37D2EF}"/>
    <cellStyle name="20% - Énfasis5 31" xfId="6285" xr:uid="{02A95C64-88D2-4585-952B-4E848B0E5268}"/>
    <cellStyle name="20% - Énfasis5 31 2" xfId="9154" xr:uid="{45BFAA09-8798-4901-80D4-5A17F9A3B743}"/>
    <cellStyle name="20% - Énfasis5 31 2 2" xfId="23517" xr:uid="{2085B831-833D-4514-9793-9DD36F1B91DF}"/>
    <cellStyle name="20% - Énfasis5 31 2 3" xfId="29384" xr:uid="{E8140DB7-7BF7-451C-98A7-4806D4CE2564}"/>
    <cellStyle name="20% - Énfasis5 31 2 4" xfId="35266" xr:uid="{924F1874-0B72-437B-AA35-ADEE37056059}"/>
    <cellStyle name="20% - Énfasis5 31 2 5" xfId="41125" xr:uid="{32301F2C-B954-44FD-A926-808F3D1537EF}"/>
    <cellStyle name="20% - Énfasis5 31 3" xfId="20725" xr:uid="{861D69C1-5190-425E-9477-82E38A058E59}"/>
    <cellStyle name="20% - Énfasis5 31 4" xfId="26534" xr:uid="{7EA7B7AC-903B-490D-8B3A-95943DDCC443}"/>
    <cellStyle name="20% - Énfasis5 31 5" xfId="32409" xr:uid="{982D3D44-7DE6-4BC7-B63C-80453930AF9C}"/>
    <cellStyle name="20% - Énfasis5 31 6" xfId="38274" xr:uid="{DAF41575-A9A6-47BC-AB4A-FF48F55E130B}"/>
    <cellStyle name="20% - Énfasis5 32" xfId="6309" xr:uid="{E2898EEE-B9B8-4410-9854-599CA3A17A2A}"/>
    <cellStyle name="20% - Énfasis5 32 2" xfId="9177" xr:uid="{BA32B9BF-AEB6-4D03-A7C2-0A006461F37D}"/>
    <cellStyle name="20% - Énfasis5 32 2 2" xfId="23540" xr:uid="{2EC8A938-FEA2-4DF3-8CAA-C87E532EDFFA}"/>
    <cellStyle name="20% - Énfasis5 32 2 3" xfId="29407" xr:uid="{6FAA56BB-5292-48B4-BDFD-91961A1C06B5}"/>
    <cellStyle name="20% - Énfasis5 32 2 4" xfId="35289" xr:uid="{013F8843-198E-4EEC-A45C-045D501CCD95}"/>
    <cellStyle name="20% - Énfasis5 32 2 5" xfId="41148" xr:uid="{04EF5FB6-05A4-46D9-9ACB-84993E2FF8A2}"/>
    <cellStyle name="20% - Énfasis5 32 3" xfId="20749" xr:uid="{E6BF825D-C2D8-40C1-89BF-01BC0DA80CA8}"/>
    <cellStyle name="20% - Énfasis5 32 4" xfId="26558" xr:uid="{01F4535F-31C9-44E8-9DBF-8BD3B59AFD97}"/>
    <cellStyle name="20% - Énfasis5 32 5" xfId="32433" xr:uid="{BFEE7895-6565-4648-815A-2561B8017ED7}"/>
    <cellStyle name="20% - Énfasis5 32 6" xfId="38298" xr:uid="{05EDA148-5EA1-4EEE-8B95-3C4E0AE050A9}"/>
    <cellStyle name="20% - Énfasis5 33" xfId="6341" xr:uid="{6F9AEC1B-5898-4E81-8935-0E95BD3A89C5}"/>
    <cellStyle name="20% - Énfasis5 33 2" xfId="9206" xr:uid="{C59655B4-FAD5-4AD1-B241-48D9BF78B4A3}"/>
    <cellStyle name="20% - Énfasis5 33 2 2" xfId="23568" xr:uid="{8EDBFAFA-BDC7-4C97-8F14-DB101A7E115D}"/>
    <cellStyle name="20% - Énfasis5 33 2 3" xfId="29436" xr:uid="{F185DC6C-99AE-40BE-8717-E87458E166E4}"/>
    <cellStyle name="20% - Énfasis5 33 2 4" xfId="35318" xr:uid="{45A4AA17-0B53-4ABC-8EE5-784F2329C24A}"/>
    <cellStyle name="20% - Énfasis5 33 2 5" xfId="41177" xr:uid="{B643489E-61BC-40A3-9B80-3C75FA0AFCF5}"/>
    <cellStyle name="20% - Énfasis5 33 3" xfId="20781" xr:uid="{952BC02D-9033-49CE-9149-3DBB1F1CE4FF}"/>
    <cellStyle name="20% - Énfasis5 33 4" xfId="26590" xr:uid="{18BCE6C6-EC84-452A-B363-53F2985D9B66}"/>
    <cellStyle name="20% - Énfasis5 33 5" xfId="32465" xr:uid="{69261558-36AD-425E-839F-7D60942D97DB}"/>
    <cellStyle name="20% - Énfasis5 33 6" xfId="38329" xr:uid="{161B6C0B-6E62-4418-80D9-2FB833427C5E}"/>
    <cellStyle name="20% - Énfasis5 34" xfId="6361" xr:uid="{05739457-01FE-4290-B874-DE9F45232BD3}"/>
    <cellStyle name="20% - Énfasis5 34 2" xfId="9226" xr:uid="{8A8277C8-D63A-420C-BABA-483A5FBC3504}"/>
    <cellStyle name="20% - Énfasis5 34 2 2" xfId="23588" xr:uid="{22B227E7-247D-4028-9C58-7A74343C911A}"/>
    <cellStyle name="20% - Énfasis5 34 2 3" xfId="29456" xr:uid="{9787FAF1-981D-49BB-B940-C2081526379A}"/>
    <cellStyle name="20% - Énfasis5 34 2 4" xfId="35338" xr:uid="{CCC625AC-240C-4BAD-88D2-DB979021831D}"/>
    <cellStyle name="20% - Énfasis5 34 2 5" xfId="41197" xr:uid="{043DDA46-EB92-4D61-894E-F5D4A7AFF7EB}"/>
    <cellStyle name="20% - Énfasis5 34 3" xfId="20801" xr:uid="{BD8561D5-5765-4537-B94E-7B0D572D48A7}"/>
    <cellStyle name="20% - Énfasis5 34 4" xfId="26610" xr:uid="{4A2218FC-2701-41BB-89B0-D4CD6917C233}"/>
    <cellStyle name="20% - Énfasis5 34 5" xfId="32485" xr:uid="{E72ADEE4-C57A-44E0-8E4E-239BB752209C}"/>
    <cellStyle name="20% - Énfasis5 34 6" xfId="38349" xr:uid="{368ABDFB-55EB-42C7-BF45-2BBCD81AE582}"/>
    <cellStyle name="20% - Énfasis5 35" xfId="6381" xr:uid="{F17D8967-A8D6-43D1-86FE-018A0C802B33}"/>
    <cellStyle name="20% - Énfasis5 35 2" xfId="9246" xr:uid="{7C336D77-392A-4B01-B33A-378108863332}"/>
    <cellStyle name="20% - Énfasis5 35 2 2" xfId="23608" xr:uid="{D501C838-B97F-4558-BD6D-4DEA114A2133}"/>
    <cellStyle name="20% - Énfasis5 35 2 3" xfId="29476" xr:uid="{D1988584-D689-46A0-9CEC-37ECB4664F68}"/>
    <cellStyle name="20% - Énfasis5 35 2 4" xfId="35358" xr:uid="{DC4AA660-6222-4ED9-977E-10F5CDBB41E1}"/>
    <cellStyle name="20% - Énfasis5 35 2 5" xfId="41217" xr:uid="{E9D12740-8059-4E14-BB28-7F54141CB2F7}"/>
    <cellStyle name="20% - Énfasis5 35 3" xfId="20821" xr:uid="{CFF8A297-84B5-445C-AE36-ACA922A6AAAC}"/>
    <cellStyle name="20% - Énfasis5 35 4" xfId="26630" xr:uid="{19BA15E5-FDFD-4663-BA13-6831F1B3481D}"/>
    <cellStyle name="20% - Énfasis5 35 5" xfId="32505" xr:uid="{D1F9AB0C-B126-4DBB-B211-73ACDD14420A}"/>
    <cellStyle name="20% - Énfasis5 35 6" xfId="38369" xr:uid="{5957E02D-3F56-4DCF-B758-B1F3E4841C5D}"/>
    <cellStyle name="20% - Énfasis5 36" xfId="6402" xr:uid="{FD438B56-85DB-4E75-8B21-AFB9A6F038F3}"/>
    <cellStyle name="20% - Énfasis5 36 2" xfId="9267" xr:uid="{64407F63-95D3-4200-9C8D-006989ABE33E}"/>
    <cellStyle name="20% - Énfasis5 36 2 2" xfId="23629" xr:uid="{1D22A39F-995C-4438-ABDA-01765296FF3B}"/>
    <cellStyle name="20% - Énfasis5 36 2 3" xfId="29497" xr:uid="{58DB7232-7EB0-4E7A-B28C-A1464175B21C}"/>
    <cellStyle name="20% - Énfasis5 36 2 4" xfId="35379" xr:uid="{C4638E4A-0A78-4452-A56E-4CA1D203EFEB}"/>
    <cellStyle name="20% - Énfasis5 36 2 5" xfId="41238" xr:uid="{64DD580C-1784-4A9F-AEAD-9153B05D5913}"/>
    <cellStyle name="20% - Énfasis5 36 3" xfId="20842" xr:uid="{C86B74A5-3E6F-4DCC-9257-9D4CB44338B4}"/>
    <cellStyle name="20% - Énfasis5 36 4" xfId="26651" xr:uid="{C23D3B9B-E14B-4B44-958C-115A67BFB993}"/>
    <cellStyle name="20% - Énfasis5 36 5" xfId="32526" xr:uid="{4731FDC2-C89C-4F2C-8A2A-4E63E93CB09F}"/>
    <cellStyle name="20% - Énfasis5 36 6" xfId="38390" xr:uid="{E115715F-3FE9-4AB2-9F7B-6A6EE49169C6}"/>
    <cellStyle name="20% - Énfasis5 37" xfId="6431" xr:uid="{F64EAB34-A00B-4719-A9CC-28A8C76E713A}"/>
    <cellStyle name="20% - Énfasis5 37 2" xfId="9293" xr:uid="{78D47070-757D-45F2-9C18-0E5F0240616C}"/>
    <cellStyle name="20% - Énfasis5 37 2 2" xfId="23655" xr:uid="{90793A48-66B4-47DD-83E9-DED8EB825266}"/>
    <cellStyle name="20% - Énfasis5 37 2 3" xfId="29523" xr:uid="{B1D3B04C-7040-42F5-887E-779BCEE5E95B}"/>
    <cellStyle name="20% - Énfasis5 37 2 4" xfId="35405" xr:uid="{BE06B7BB-BF0A-4037-B9E7-317BB4E32EE7}"/>
    <cellStyle name="20% - Énfasis5 37 2 5" xfId="41264" xr:uid="{467339E8-FAE3-4D9C-A63C-9F185747D1F4}"/>
    <cellStyle name="20% - Énfasis5 37 3" xfId="20871" xr:uid="{01D933F8-377A-459D-934B-8C379516D6B1}"/>
    <cellStyle name="20% - Énfasis5 37 4" xfId="26680" xr:uid="{76B18C9F-B619-44BD-A44B-E543F77A988B}"/>
    <cellStyle name="20% - Énfasis5 37 5" xfId="32555" xr:uid="{8396243C-43DD-4757-9648-4935061F9465}"/>
    <cellStyle name="20% - Énfasis5 37 6" xfId="38419" xr:uid="{95830918-A714-4481-907A-1C011267B5A8}"/>
    <cellStyle name="20% - Énfasis5 38" xfId="6465" xr:uid="{0110C9FC-25B3-407A-829B-C3FC546651D9}"/>
    <cellStyle name="20% - Énfasis5 38 2" xfId="9325" xr:uid="{3FF0F29E-D4E6-4D9F-8FE0-2579B07452D1}"/>
    <cellStyle name="20% - Énfasis5 38 2 2" xfId="23687" xr:uid="{4E82F353-3C11-46A6-9814-FB93D4148473}"/>
    <cellStyle name="20% - Énfasis5 38 2 3" xfId="29555" xr:uid="{A9E55F5A-10CD-4980-8903-FAB73FE942BD}"/>
    <cellStyle name="20% - Énfasis5 38 2 4" xfId="35437" xr:uid="{5DA749D6-93FF-42FA-87F7-47B2F57A19E1}"/>
    <cellStyle name="20% - Énfasis5 38 2 5" xfId="41296" xr:uid="{C68BD4F6-99D2-40D2-8883-8F83EB902C56}"/>
    <cellStyle name="20% - Énfasis5 38 3" xfId="20902" xr:uid="{F66B25D5-3B2B-4770-AFB0-B80E5CFC8BCF}"/>
    <cellStyle name="20% - Énfasis5 38 4" xfId="26713" xr:uid="{D91A2B15-F6BA-43D2-8AFE-A27C547CE244}"/>
    <cellStyle name="20% - Énfasis5 38 5" xfId="32588" xr:uid="{C6BCCC75-1B63-4A54-859E-1161ADEF5475}"/>
    <cellStyle name="20% - Énfasis5 38 6" xfId="38452" xr:uid="{2E5FAE7C-A793-4E50-B289-74A797A771B7}"/>
    <cellStyle name="20% - Énfasis5 39" xfId="6485" xr:uid="{3A3B6AD4-7EC2-41F1-A0B3-5EA946529969}"/>
    <cellStyle name="20% - Énfasis5 39 2" xfId="9345" xr:uid="{538C2167-E221-43CE-BBE9-887689663691}"/>
    <cellStyle name="20% - Énfasis5 39 2 2" xfId="23707" xr:uid="{FCC7A75A-4928-4D20-9A63-82004AEC7D34}"/>
    <cellStyle name="20% - Énfasis5 39 2 3" xfId="29575" xr:uid="{95C55684-2E05-49AB-B236-CED4F38D5DD7}"/>
    <cellStyle name="20% - Énfasis5 39 2 4" xfId="35457" xr:uid="{28FB3567-9C29-4AFB-82F6-C084CE11E58A}"/>
    <cellStyle name="20% - Énfasis5 39 2 5" xfId="41316" xr:uid="{3AABD57F-7684-476A-9514-85E66D117037}"/>
    <cellStyle name="20% - Énfasis5 39 3" xfId="20922" xr:uid="{04D0EE05-E643-44BA-92CD-725BC83F3BF6}"/>
    <cellStyle name="20% - Énfasis5 39 4" xfId="26733" xr:uid="{45BC71F7-E556-4764-A3F1-BADF50FA15B7}"/>
    <cellStyle name="20% - Énfasis5 39 5" xfId="32608" xr:uid="{37FC3AAC-63B8-48A5-8D9E-5069287587C6}"/>
    <cellStyle name="20% - Énfasis5 39 6" xfId="38472" xr:uid="{133F9DA9-FC72-4262-970D-25E751364BD6}"/>
    <cellStyle name="20% - Énfasis5 4" xfId="3895" xr:uid="{354F0CF6-96CD-4C4C-94D8-5090D997C640}"/>
    <cellStyle name="20% - Énfasis5 4 10" xfId="35886" xr:uid="{71073161-23EC-4175-BA0D-22A1A916EDD5}"/>
    <cellStyle name="20% - Énfasis5 4 2" xfId="4092" xr:uid="{828FAED6-E908-4A0D-8272-31A65DB08849}"/>
    <cellStyle name="20% - Énfasis5 4 2 2" xfId="4570" xr:uid="{06F692A7-AB13-4884-AD0A-A11F2896EC0A}"/>
    <cellStyle name="20% - Énfasis5 4 2 2 2" xfId="5538" xr:uid="{1765AE77-3330-4BB7-95EB-34740A247D28}"/>
    <cellStyle name="20% - Énfasis5 4 2 2 2 2" xfId="8405" xr:uid="{82B8764F-BE4E-44CA-AEB5-4BA65465726C}"/>
    <cellStyle name="20% - Énfasis5 4 2 2 2 2 2" xfId="22779" xr:uid="{6E43AD35-D712-4D15-90C7-E001F94FCD8C}"/>
    <cellStyle name="20% - Énfasis5 4 2 2 2 2 3" xfId="28637" xr:uid="{3B2D545A-E9DB-4576-9E6B-D7E9229F087F}"/>
    <cellStyle name="20% - Énfasis5 4 2 2 2 2 4" xfId="34519" xr:uid="{38F1A465-516A-4B02-98BD-4F4066D417A4}"/>
    <cellStyle name="20% - Énfasis5 4 2 2 2 2 5" xfId="40383" xr:uid="{1C0019F0-9CE1-4DD4-B614-CFB6CC6B313A}"/>
    <cellStyle name="20% - Énfasis5 4 2 2 2 3" xfId="19997" xr:uid="{D30506BB-E0F2-4350-9C35-3249FFDF9A5B}"/>
    <cellStyle name="20% - Énfasis5 4 2 2 2 4" xfId="25788" xr:uid="{4A3F1676-563A-41AD-B853-EE35B54A1A0A}"/>
    <cellStyle name="20% - Énfasis5 4 2 2 2 5" xfId="31662" xr:uid="{C04C15DF-5619-4A8A-B133-A57792B1D2C4}"/>
    <cellStyle name="20% - Énfasis5 4 2 2 2 6" xfId="37532" xr:uid="{DE9885D5-0F72-4785-8533-6AF0F62235E8}"/>
    <cellStyle name="20% - Énfasis5 4 2 2 3" xfId="7433" xr:uid="{F2F5047B-8A21-4011-8EA3-B191ED7B6BBE}"/>
    <cellStyle name="20% - Énfasis5 4 2 2 3 2" xfId="21834" xr:uid="{977B8B90-35EF-4C99-9791-F3E591DDF137}"/>
    <cellStyle name="20% - Énfasis5 4 2 2 3 3" xfId="27666" xr:uid="{D6BC107E-C369-43FD-AF0E-B34539A04518}"/>
    <cellStyle name="20% - Énfasis5 4 2 2 3 4" xfId="33548" xr:uid="{AF2D7844-FFDC-4B39-A998-01492966F9FF}"/>
    <cellStyle name="20% - Énfasis5 4 2 2 3 5" xfId="39412" xr:uid="{45D62FD9-AA6C-4F99-B886-631F91726FE0}"/>
    <cellStyle name="20% - Énfasis5 4 2 2 4" xfId="19065" xr:uid="{0BC5F4B0-2CCC-433C-AE6E-3EF82F40D9C2}"/>
    <cellStyle name="20% - Énfasis5 4 2 2 5" xfId="24817" xr:uid="{F8F44683-BB31-467D-888F-85856DB6779A}"/>
    <cellStyle name="20% - Énfasis5 4 2 2 6" xfId="30694" xr:uid="{48874F44-2661-4A98-B320-1FD714DC139D}"/>
    <cellStyle name="20% - Énfasis5 4 2 2 7" xfId="36575" xr:uid="{5A31FE5E-5C24-4C97-BAD3-19A8F4AFFE47}"/>
    <cellStyle name="20% - Énfasis5 4 2 3" xfId="5053" xr:uid="{7321B5DE-892E-4F23-A5EF-6D1BE6180363}"/>
    <cellStyle name="20% - Énfasis5 4 2 3 2" xfId="7920" xr:uid="{7BD23B29-F2BD-40D6-AD0B-DE5C30EFEB56}"/>
    <cellStyle name="20% - Énfasis5 4 2 3 2 2" xfId="22304" xr:uid="{93FFDC71-75E3-43A6-9757-9B98DF0DCF54}"/>
    <cellStyle name="20% - Énfasis5 4 2 3 2 3" xfId="28152" xr:uid="{12000426-BB37-4BED-AEC9-3EBAFBF948C4}"/>
    <cellStyle name="20% - Énfasis5 4 2 3 2 4" xfId="34034" xr:uid="{8C8387D7-8E99-488A-8AE3-C32DEF443D2B}"/>
    <cellStyle name="20% - Énfasis5 4 2 3 2 5" xfId="39898" xr:uid="{6874FA8D-5BE7-44CA-8201-12BF4AF1878A}"/>
    <cellStyle name="20% - Énfasis5 4 2 3 3" xfId="19529" xr:uid="{1F3BD1D1-12E9-42F7-A59A-51CE562130D8}"/>
    <cellStyle name="20% - Énfasis5 4 2 3 4" xfId="25303" xr:uid="{DEF1F014-92A0-4943-8B8F-A8D3BFC88A2E}"/>
    <cellStyle name="20% - Énfasis5 4 2 3 5" xfId="31177" xr:uid="{86B0CE5B-168F-45C7-B88A-AFAB41F2899C}"/>
    <cellStyle name="20% - Énfasis5 4 2 3 6" xfId="37055" xr:uid="{E776A8FC-3DB1-4ECE-B668-47CAC55CE533}"/>
    <cellStyle name="20% - Énfasis5 4 2 4" xfId="6948" xr:uid="{FDB8868C-7FDD-4DFD-94B6-C1D5CBA837FF}"/>
    <cellStyle name="20% - Énfasis5 4 2 4 2" xfId="21367" xr:uid="{CFE579A5-DF8F-4B0C-A063-D1AEE39EAA3B}"/>
    <cellStyle name="20% - Énfasis5 4 2 4 3" xfId="27185" xr:uid="{6687415C-F6A4-435B-9884-20C51D3549DA}"/>
    <cellStyle name="20% - Énfasis5 4 2 4 4" xfId="33063" xr:uid="{A775F89D-EAA4-41D3-9E19-EED2AD2E565C}"/>
    <cellStyle name="20% - Énfasis5 4 2 4 5" xfId="38927" xr:uid="{DC8A049C-0991-4ADC-94B5-B9FD87B29B80}"/>
    <cellStyle name="20% - Énfasis5 4 2 5" xfId="18621" xr:uid="{3E6B3B78-F711-4064-B072-1B0B024D023C}"/>
    <cellStyle name="20% - Énfasis5 4 2 6" xfId="24334" xr:uid="{9BCD80A3-1818-479C-8EAA-A727B4E5BB5D}"/>
    <cellStyle name="20% - Énfasis5 4 2 7" xfId="30212" xr:uid="{F9324C18-24E6-4454-9938-CDEEDBDA6A1A}"/>
    <cellStyle name="20% - Énfasis5 4 2 8" xfId="36091" xr:uid="{8A3D7D67-A117-4FD2-ACFB-352D34A1C4A1}"/>
    <cellStyle name="20% - Énfasis5 4 3" xfId="4376" xr:uid="{BC69E673-D67D-4DD3-B99C-084ADF54CCC9}"/>
    <cellStyle name="20% - Énfasis5 4 3 2" xfId="5342" xr:uid="{E031687F-A461-4AF5-B744-0E873753233F}"/>
    <cellStyle name="20% - Énfasis5 4 3 2 2" xfId="8209" xr:uid="{903652F3-58D5-4CA6-8618-35940320F14E}"/>
    <cellStyle name="20% - Énfasis5 4 3 2 2 2" xfId="22584" xr:uid="{B0CDEF0E-745E-418E-B086-7EEE95A65B9D}"/>
    <cellStyle name="20% - Énfasis5 4 3 2 2 3" xfId="28441" xr:uid="{430715CD-68B1-478B-B181-30E326308E17}"/>
    <cellStyle name="20% - Énfasis5 4 3 2 2 4" xfId="34323" xr:uid="{1BFE6812-8FF4-4871-B8F2-2C2DE8E195A0}"/>
    <cellStyle name="20% - Énfasis5 4 3 2 2 5" xfId="40187" xr:uid="{397D11A1-4D0A-43DE-A525-98E929FABDA2}"/>
    <cellStyle name="20% - Énfasis5 4 3 2 3" xfId="19808" xr:uid="{01F754E9-E133-4855-B8CE-C68AEA38AB13}"/>
    <cellStyle name="20% - Énfasis5 4 3 2 4" xfId="25592" xr:uid="{90AFD34D-2CCE-488E-BE65-4BCF257AEE67}"/>
    <cellStyle name="20% - Énfasis5 4 3 2 5" xfId="31466" xr:uid="{EC210F43-4FEB-437E-927C-EF35DA663146}"/>
    <cellStyle name="20% - Énfasis5 4 3 2 6" xfId="37337" xr:uid="{F09F068F-175C-4F7B-A9BE-FFE828B058DF}"/>
    <cellStyle name="20% - Énfasis5 4 3 3" xfId="7237" xr:uid="{95DC2A94-4DC9-4932-AB2E-CC5753391806}"/>
    <cellStyle name="20% - Énfasis5 4 3 3 2" xfId="21643" xr:uid="{AB3D322C-92B7-4B4F-B681-748C5EF5472D}"/>
    <cellStyle name="20% - Énfasis5 4 3 3 3" xfId="27470" xr:uid="{3EFE77B3-2B9D-441D-853F-D649B337A1FA}"/>
    <cellStyle name="20% - Énfasis5 4 3 3 4" xfId="33352" xr:uid="{3CB56018-3D3A-49E2-9F0C-95309226222D}"/>
    <cellStyle name="20% - Énfasis5 4 3 3 5" xfId="39216" xr:uid="{77EFB0F2-B67B-4611-A91F-72B13ABF179B}"/>
    <cellStyle name="20% - Énfasis5 4 3 4" xfId="18878" xr:uid="{39DB33A1-6BDE-4DCE-BF2D-42505BE1D67F}"/>
    <cellStyle name="20% - Énfasis5 4 3 5" xfId="24621" xr:uid="{F2B270E0-25A6-4436-B9CC-DBEAF45A6014}"/>
    <cellStyle name="20% - Énfasis5 4 3 6" xfId="30500" xr:uid="{719CAA03-63E9-44C1-B16D-79D085909727}"/>
    <cellStyle name="20% - Énfasis5 4 3 7" xfId="36380" xr:uid="{7D9D2ABD-CB5F-451D-B104-617CBB0B06B6}"/>
    <cellStyle name="20% - Énfasis5 4 4" xfId="4858" xr:uid="{77FE8746-EDDE-4FE8-813A-2AA441B28ED8}"/>
    <cellStyle name="20% - Énfasis5 4 4 2" xfId="7724" xr:uid="{4290769B-C6AD-4DE9-9C1F-2E965457CFEF}"/>
    <cellStyle name="20% - Énfasis5 4 4 2 2" xfId="22113" xr:uid="{A73FF908-61DE-4F3C-A5A4-3E358EB1C19D}"/>
    <cellStyle name="20% - Énfasis5 4 4 2 3" xfId="27956" xr:uid="{14971D9C-5C8E-49E6-B07E-5CBADCB3CDF0}"/>
    <cellStyle name="20% - Énfasis5 4 4 2 4" xfId="33838" xr:uid="{207AEAFC-4EA0-481B-B894-F05EC8FE8687}"/>
    <cellStyle name="20% - Énfasis5 4 4 2 5" xfId="39702" xr:uid="{A962E731-2D5A-4C3D-83BA-7DB5973AAB6F}"/>
    <cellStyle name="20% - Énfasis5 4 4 3" xfId="19339" xr:uid="{60C6F25B-9E45-4505-82C6-85181746F42D}"/>
    <cellStyle name="20% - Énfasis5 4 4 4" xfId="25107" xr:uid="{13C8A350-9A98-471C-BD86-20D3ADA4B591}"/>
    <cellStyle name="20% - Énfasis5 4 4 5" xfId="30981" xr:uid="{982B53D3-376F-4BA9-9BCA-7F2048E6B1B0}"/>
    <cellStyle name="20% - Énfasis5 4 4 6" xfId="36860" xr:uid="{14C9FE9D-03D7-4CFD-993A-004CC77073D6}"/>
    <cellStyle name="20% - Énfasis5 4 5" xfId="5867" xr:uid="{664A0095-D1E2-4AC1-BCC7-0F9AC77E9E50}"/>
    <cellStyle name="20% - Énfasis5 4 5 2" xfId="8736" xr:uid="{152660A1-138A-43C7-971F-127B99021E66}"/>
    <cellStyle name="20% - Énfasis5 4 5 2 2" xfId="23103" xr:uid="{2FF1CE67-1D68-4CCB-8575-D00D71465013}"/>
    <cellStyle name="20% - Énfasis5 4 5 2 3" xfId="28967" xr:uid="{699BB4B1-686B-474B-BF15-DE2B5089E0A0}"/>
    <cellStyle name="20% - Énfasis5 4 5 2 4" xfId="34849" xr:uid="{28485CFF-BAFD-48D1-87E2-379661EEC118}"/>
    <cellStyle name="20% - Énfasis5 4 5 2 5" xfId="40713" xr:uid="{CD45D30A-57A7-440D-924C-DB75453004DB}"/>
    <cellStyle name="20% - Énfasis5 4 5 3" xfId="20318" xr:uid="{FD941B97-E9DF-49A8-AB1F-2F61D3666169}"/>
    <cellStyle name="20% - Énfasis5 4 5 4" xfId="26117" xr:uid="{CDE25C09-2348-44BA-BDE2-4EBBB6D8AF6B}"/>
    <cellStyle name="20% - Énfasis5 4 5 5" xfId="31992" xr:uid="{767C5D0A-A87D-4F19-AFF6-AE9331550CAB}"/>
    <cellStyle name="20% - Énfasis5 4 5 6" xfId="37858" xr:uid="{EF7E998A-D4A4-469A-B377-1FBD54F5F9E7}"/>
    <cellStyle name="20% - Énfasis5 4 6" xfId="6753" xr:uid="{A15ED1C6-ED92-4463-9964-B5D408268B35}"/>
    <cellStyle name="20% - Énfasis5 4 6 2" xfId="21176" xr:uid="{42EE15A8-CECA-4843-A5BE-5671FA5A5C82}"/>
    <cellStyle name="20% - Énfasis5 4 6 3" xfId="26991" xr:uid="{0A2883C8-9EA5-4422-92A2-02A76CF4842C}"/>
    <cellStyle name="20% - Énfasis5 4 6 4" xfId="32867" xr:uid="{C1A47ADE-A281-495D-8417-86A29EB81098}"/>
    <cellStyle name="20% - Énfasis5 4 6 5" xfId="38731" xr:uid="{A278DF9A-BEC2-4038-8275-201E970F6C07}"/>
    <cellStyle name="20% - Énfasis5 4 7" xfId="18418" xr:uid="{DB0F2BC9-3DB4-4096-974E-7FB8277DCA0B}"/>
    <cellStyle name="20% - Énfasis5 4 8" xfId="24127" xr:uid="{B5A7412F-DA22-4424-989F-88C37B6A8C46}"/>
    <cellStyle name="20% - Énfasis5 4 9" xfId="30005" xr:uid="{7F781874-3BE7-4B47-8BA9-6D62518FB9A5}"/>
    <cellStyle name="20% - Énfasis5 40" xfId="6505" xr:uid="{15B76B60-7F0A-4311-A79C-79F5D0124C65}"/>
    <cellStyle name="20% - Énfasis5 40 2" xfId="9365" xr:uid="{7895A4AC-B726-43FA-B2B0-A94776759C92}"/>
    <cellStyle name="20% - Énfasis5 40 2 2" xfId="23727" xr:uid="{843A05F3-4AC5-4D5B-8945-B37E6F5EDEBA}"/>
    <cellStyle name="20% - Énfasis5 40 2 3" xfId="29595" xr:uid="{7E834EF3-5752-454B-A7B1-F536B5187D9D}"/>
    <cellStyle name="20% - Énfasis5 40 2 4" xfId="35477" xr:uid="{1AA385C9-35A5-4BAC-AF54-1B2CD2125D36}"/>
    <cellStyle name="20% - Énfasis5 40 2 5" xfId="41336" xr:uid="{D1C09FD3-BA3D-4646-8B5B-E6319F30515D}"/>
    <cellStyle name="20% - Énfasis5 40 3" xfId="20942" xr:uid="{652A0AAA-6F30-420B-996F-EF242577D09E}"/>
    <cellStyle name="20% - Énfasis5 40 4" xfId="26753" xr:uid="{D2E94B97-3F53-48EF-8473-C6DB12F0ED46}"/>
    <cellStyle name="20% - Énfasis5 40 5" xfId="32628" xr:uid="{D1436CEB-A9DA-4CB1-A888-A04121AE9E45}"/>
    <cellStyle name="20% - Énfasis5 40 6" xfId="38492" xr:uid="{4B6CDFA6-4109-4873-9DC5-5B6D01CB702B}"/>
    <cellStyle name="20% - Énfasis5 41" xfId="6525" xr:uid="{0248E5D7-08ED-4AC0-9E17-2BFAE6CF339C}"/>
    <cellStyle name="20% - Énfasis5 41 2" xfId="9385" xr:uid="{031C69F2-295D-46AF-8E8A-16C655722060}"/>
    <cellStyle name="20% - Énfasis5 41 2 2" xfId="23747" xr:uid="{57EF81BD-0A2D-4C3C-BC13-D591723756E6}"/>
    <cellStyle name="20% - Énfasis5 41 2 3" xfId="29615" xr:uid="{ACCAFAF8-E464-48C3-BEDD-FD4142687AD0}"/>
    <cellStyle name="20% - Énfasis5 41 2 4" xfId="35497" xr:uid="{1CC444C5-6749-4C1C-B42B-11561BBF1FD9}"/>
    <cellStyle name="20% - Énfasis5 41 2 5" xfId="41356" xr:uid="{1BFE3101-1FB1-4A57-875C-FBD75BD51636}"/>
    <cellStyle name="20% - Énfasis5 41 3" xfId="20962" xr:uid="{00D00546-7E25-47A6-95AE-994141F84FBB}"/>
    <cellStyle name="20% - Énfasis5 41 4" xfId="26773" xr:uid="{B76AC87D-885F-462F-88C0-85D1F4635B18}"/>
    <cellStyle name="20% - Énfasis5 41 5" xfId="32648" xr:uid="{EA6A8913-3CD2-40AB-85B7-E7470BAC7919}"/>
    <cellStyle name="20% - Énfasis5 41 6" xfId="38512" xr:uid="{CE085C37-6262-4D7E-BEEB-A494FF04CAD6}"/>
    <cellStyle name="20% - Énfasis5 42" xfId="6545" xr:uid="{D3CFD030-9F70-4D8B-97E0-1173F2A93A38}"/>
    <cellStyle name="20% - Énfasis5 42 2" xfId="9405" xr:uid="{AE11BCBD-C3F3-4608-99BE-EF0A737254EA}"/>
    <cellStyle name="20% - Énfasis5 42 2 2" xfId="23767" xr:uid="{A7A9513C-23E7-41EB-9214-D9AF3D94F60E}"/>
    <cellStyle name="20% - Énfasis5 42 2 3" xfId="29635" xr:uid="{CBA5A081-7F6C-4B49-8792-A1896766096B}"/>
    <cellStyle name="20% - Énfasis5 42 2 4" xfId="35517" xr:uid="{B3A865E6-AE02-4113-A32B-28AE12CDC6DE}"/>
    <cellStyle name="20% - Énfasis5 42 2 5" xfId="41376" xr:uid="{BFBFD17E-A5D9-4331-9E45-51BD1F5B336A}"/>
    <cellStyle name="20% - Énfasis5 42 3" xfId="20982" xr:uid="{0E9023E6-138E-433F-A93F-CC6D264A74C0}"/>
    <cellStyle name="20% - Énfasis5 42 4" xfId="26793" xr:uid="{500011C5-2631-41F2-8AB4-2D0C1140BD65}"/>
    <cellStyle name="20% - Énfasis5 42 5" xfId="32668" xr:uid="{2D1F676F-22F7-45F0-B806-9C2B8DF9AD55}"/>
    <cellStyle name="20% - Énfasis5 42 6" xfId="38532" xr:uid="{15C13CEB-2496-4729-9965-E7A511C0E3F8}"/>
    <cellStyle name="20% - Énfasis5 43" xfId="6566" xr:uid="{E3CB2C8D-FDC9-4416-B5EE-9DB4301FE696}"/>
    <cellStyle name="20% - Énfasis5 43 2" xfId="9427" xr:uid="{4CC971CE-07A2-4FD2-9903-BE890659EB91}"/>
    <cellStyle name="20% - Énfasis5 43 2 2" xfId="23789" xr:uid="{F811EB82-6942-45E7-8BA3-D1E7927B6304}"/>
    <cellStyle name="20% - Énfasis5 43 2 3" xfId="29657" xr:uid="{5EB969E0-F63B-443F-9C15-7ED100CC3A8E}"/>
    <cellStyle name="20% - Énfasis5 43 2 4" xfId="35539" xr:uid="{225ACA7A-F103-4812-AC7C-37E5A25FC9B8}"/>
    <cellStyle name="20% - Énfasis5 43 2 5" xfId="41398" xr:uid="{50339849-4655-4EF7-A367-6E6573056292}"/>
    <cellStyle name="20% - Énfasis5 43 3" xfId="21004" xr:uid="{EDB20246-704A-43A8-BA46-F7AC5446D5F2}"/>
    <cellStyle name="20% - Énfasis5 43 4" xfId="26815" xr:uid="{949143C3-63A3-4253-A34E-93401C0E69B5}"/>
    <cellStyle name="20% - Énfasis5 43 5" xfId="32690" xr:uid="{0D1C87CD-8027-4D29-A070-8B499F9CBB9E}"/>
    <cellStyle name="20% - Énfasis5 43 6" xfId="38554" xr:uid="{B19BC74B-E684-4410-8000-07481C08542A}"/>
    <cellStyle name="20% - Énfasis5 44" xfId="6596" xr:uid="{EC2837DB-C8DD-48FD-A8E9-E448CB2470C8}"/>
    <cellStyle name="20% - Énfasis5 44 2" xfId="9456" xr:uid="{5DA76E27-F7DE-4F57-8612-4FB4BCA3D951}"/>
    <cellStyle name="20% - Énfasis5 44 2 2" xfId="23817" xr:uid="{A4F4782F-0BA9-482A-B8DE-FEBB8C8D3585}"/>
    <cellStyle name="20% - Énfasis5 44 2 3" xfId="29686" xr:uid="{1CF875D3-EF8D-49CD-AE5D-933C54E1B32A}"/>
    <cellStyle name="20% - Énfasis5 44 2 4" xfId="35568" xr:uid="{71AB5325-D249-49EB-8BEE-5F16DE62E3D9}"/>
    <cellStyle name="20% - Énfasis5 44 2 5" xfId="41427" xr:uid="{952D23CA-8C3A-433D-946F-02487954FC36}"/>
    <cellStyle name="20% - Énfasis5 44 3" xfId="21033" xr:uid="{D27FE5B4-B51A-4CC7-A837-3D0D91241089}"/>
    <cellStyle name="20% - Énfasis5 44 4" xfId="26844" xr:uid="{06B588A2-A4B1-46C7-9802-FF2659750210}"/>
    <cellStyle name="20% - Énfasis5 44 5" xfId="32719" xr:uid="{471DD336-A14A-44BB-B219-1E9CB22B610D}"/>
    <cellStyle name="20% - Énfasis5 44 6" xfId="38583" xr:uid="{C7980D79-52A8-4534-939F-9566A7A49DCB}"/>
    <cellStyle name="20% - Énfasis5 45" xfId="6621" xr:uid="{848F9934-EAF9-46BB-A1EC-727740BAE788}"/>
    <cellStyle name="20% - Énfasis5 45 2" xfId="9481" xr:uid="{E63896BB-0796-4E7F-B912-7ACA393DFA83}"/>
    <cellStyle name="20% - Énfasis5 45 2 2" xfId="23842" xr:uid="{9C042FC2-B274-47F7-BCF6-B375DE19C881}"/>
    <cellStyle name="20% - Énfasis5 45 2 3" xfId="29711" xr:uid="{5F35288C-7015-47DF-97F8-17C2CF55D972}"/>
    <cellStyle name="20% - Énfasis5 45 2 4" xfId="35593" xr:uid="{D0650262-9134-4613-BB60-97463FF5FDDA}"/>
    <cellStyle name="20% - Énfasis5 45 2 5" xfId="41452" xr:uid="{E84E77E0-C786-4ADF-B174-1A558753AAFF}"/>
    <cellStyle name="20% - Énfasis5 45 3" xfId="21057" xr:uid="{F6ECEDB1-F685-4637-A941-9E1469CEC1D9}"/>
    <cellStyle name="20% - Énfasis5 45 4" xfId="26869" xr:uid="{0068FAA2-8FFD-4901-BCED-4206B2BA4055}"/>
    <cellStyle name="20% - Énfasis5 45 5" xfId="32744" xr:uid="{82744297-AA9D-414F-A1CF-A64F6C98E73F}"/>
    <cellStyle name="20% - Énfasis5 45 6" xfId="38608" xr:uid="{81041A67-45A1-45A7-A161-09B7A40CF695}"/>
    <cellStyle name="20% - Énfasis5 46" xfId="6643" xr:uid="{2B585963-B251-4957-A2D7-A943BA188C28}"/>
    <cellStyle name="20% - Énfasis5 46 2" xfId="21079" xr:uid="{68150F35-57F7-4AF3-A197-8A4ED673CC62}"/>
    <cellStyle name="20% - Énfasis5 46 3" xfId="26891" xr:uid="{21A93881-A5ED-4245-9B9D-E96D7B10F38C}"/>
    <cellStyle name="20% - Énfasis5 46 4" xfId="32766" xr:uid="{5067F105-4B37-4624-BD5D-59D828875214}"/>
    <cellStyle name="20% - Énfasis5 46 5" xfId="38630" xr:uid="{F23B2E15-D2E1-4FF6-AD29-D5E700B8DFDC}"/>
    <cellStyle name="20% - Énfasis5 47" xfId="6673" xr:uid="{1256F2AC-D127-4CE7-986A-83188EF7550F}"/>
    <cellStyle name="20% - Énfasis5 47 2" xfId="21101" xr:uid="{75283262-8B5E-44FB-B736-4826595CFD3D}"/>
    <cellStyle name="20% - Énfasis5 47 3" xfId="26913" xr:uid="{BBC26B69-820C-4B46-96F2-6955507068C6}"/>
    <cellStyle name="20% - Énfasis5 47 4" xfId="32788" xr:uid="{5B3075EF-1247-494A-BDAF-3ADEE6D6FBE4}"/>
    <cellStyle name="20% - Énfasis5 47 5" xfId="38652" xr:uid="{51BF5EF0-41C0-46BA-9782-56ADDB8B634E}"/>
    <cellStyle name="20% - Énfasis5 48" xfId="9491" xr:uid="{716AF0D9-E030-4723-8393-144B4C1C12FE}"/>
    <cellStyle name="20% - Énfasis5 48 2" xfId="23852" xr:uid="{45FBD2E3-7B64-4277-BF6E-F690B3C51A4C}"/>
    <cellStyle name="20% - Énfasis5 48 3" xfId="29721" xr:uid="{7250A3EA-E19C-4777-B46B-E468EC61BBB8}"/>
    <cellStyle name="20% - Énfasis5 48 4" xfId="35603" xr:uid="{F29BBFB6-256E-4EC6-93F2-56133782964C}"/>
    <cellStyle name="20% - Énfasis5 48 5" xfId="41462" xr:uid="{2181700C-AD3E-4254-875A-F9420A2EB6AC}"/>
    <cellStyle name="20% - Énfasis5 49" xfId="9522" xr:uid="{6B17B983-ACDF-4162-9888-ABCF9802886B}"/>
    <cellStyle name="20% - Énfasis5 49 2" xfId="23882" xr:uid="{94BBFEE0-E0B3-4A35-B0E7-1E9957948442}"/>
    <cellStyle name="20% - Énfasis5 49 3" xfId="29752" xr:uid="{2FEE0CAE-2C81-4098-9B3E-F2B9D06A24FE}"/>
    <cellStyle name="20% - Énfasis5 49 4" xfId="35634" xr:uid="{4CF17497-6B88-426D-A69D-1B85547FCCCD}"/>
    <cellStyle name="20% - Énfasis5 49 5" xfId="41493" xr:uid="{8F762C60-B60E-48EC-9B36-9EED1BB9E2DC}"/>
    <cellStyle name="20% - Énfasis5 5" xfId="3921" xr:uid="{8787B203-87C6-4E83-8696-406635E00BE2}"/>
    <cellStyle name="20% - Énfasis5 5 10" xfId="35912" xr:uid="{7C609FB3-B3BB-4471-B139-F5221F647C43}"/>
    <cellStyle name="20% - Énfasis5 5 2" xfId="4115" xr:uid="{EE1C6CC4-0C07-4AC1-907A-EBB2BB231D65}"/>
    <cellStyle name="20% - Énfasis5 5 2 2" xfId="4593" xr:uid="{A8F30B9C-1069-4458-AE9D-C91521556DC7}"/>
    <cellStyle name="20% - Énfasis5 5 2 2 2" xfId="5561" xr:uid="{F2A7BE0C-F5AF-45A3-88EC-8857F2488B8A}"/>
    <cellStyle name="20% - Énfasis5 5 2 2 2 2" xfId="8428" xr:uid="{7338029A-3160-4E40-9689-9F5FF120CB59}"/>
    <cellStyle name="20% - Énfasis5 5 2 2 2 2 2" xfId="22802" xr:uid="{5F7B04AB-5146-4B02-9F24-5D0D2670993A}"/>
    <cellStyle name="20% - Énfasis5 5 2 2 2 2 3" xfId="28660" xr:uid="{ADBBC015-291A-4F13-9665-126DD7E6994E}"/>
    <cellStyle name="20% - Énfasis5 5 2 2 2 2 4" xfId="34542" xr:uid="{FBFA6D0E-762F-4740-A6BF-6D037DFA4499}"/>
    <cellStyle name="20% - Énfasis5 5 2 2 2 2 5" xfId="40406" xr:uid="{10D6EEF6-7638-484D-83CD-AD6F44218356}"/>
    <cellStyle name="20% - Énfasis5 5 2 2 2 3" xfId="20020" xr:uid="{4B877555-EF6F-4E7D-B20C-342C935BC8FB}"/>
    <cellStyle name="20% - Énfasis5 5 2 2 2 4" xfId="25811" xr:uid="{BB1E1DC9-230F-4E71-86CE-C0707B4D3321}"/>
    <cellStyle name="20% - Énfasis5 5 2 2 2 5" xfId="31685" xr:uid="{069FBF89-DFBB-4200-ACDF-EC05DE287E93}"/>
    <cellStyle name="20% - Énfasis5 5 2 2 2 6" xfId="37555" xr:uid="{F0517432-2218-4D1E-8D95-4F32C9E67109}"/>
    <cellStyle name="20% - Énfasis5 5 2 2 3" xfId="7456" xr:uid="{7FAA1BCE-692A-4CBC-9454-BBFDDCD1F559}"/>
    <cellStyle name="20% - Énfasis5 5 2 2 3 2" xfId="21857" xr:uid="{893F3372-D504-4437-A5A5-831160997624}"/>
    <cellStyle name="20% - Énfasis5 5 2 2 3 3" xfId="27689" xr:uid="{0B625E38-AF54-44BA-8906-44F325C775DE}"/>
    <cellStyle name="20% - Énfasis5 5 2 2 3 4" xfId="33571" xr:uid="{57C884F8-E8FF-43EF-9D1F-EC2B8D484723}"/>
    <cellStyle name="20% - Énfasis5 5 2 2 3 5" xfId="39435" xr:uid="{D4F6A97B-F61D-43D5-80B5-836B3EED472F}"/>
    <cellStyle name="20% - Énfasis5 5 2 2 4" xfId="19087" xr:uid="{B35A9B98-A81A-4936-B909-46FDE3094C12}"/>
    <cellStyle name="20% - Énfasis5 5 2 2 5" xfId="24840" xr:uid="{BCCD0A2A-4927-4445-92BB-1D2C8EBA8B8F}"/>
    <cellStyle name="20% - Énfasis5 5 2 2 6" xfId="30717" xr:uid="{F9BEC314-08DF-4873-AFC5-64D5AE8FC25A}"/>
    <cellStyle name="20% - Énfasis5 5 2 2 7" xfId="36598" xr:uid="{42152D25-0957-417E-B172-DB39CCA2F82D}"/>
    <cellStyle name="20% - Énfasis5 5 2 3" xfId="5076" xr:uid="{9126870F-81F6-4820-B5E3-B50291836791}"/>
    <cellStyle name="20% - Énfasis5 5 2 3 2" xfId="7943" xr:uid="{0CA00F05-BBD2-4F12-A9EA-F670F683A60E}"/>
    <cellStyle name="20% - Énfasis5 5 2 3 2 2" xfId="22327" xr:uid="{5DFBAC09-2641-4F8B-BAF9-2EA7250F25EB}"/>
    <cellStyle name="20% - Énfasis5 5 2 3 2 3" xfId="28175" xr:uid="{83BB7CC7-F90E-4968-B476-02013815801B}"/>
    <cellStyle name="20% - Énfasis5 5 2 3 2 4" xfId="34057" xr:uid="{038CBCD7-148B-41E5-94B4-C252DCBC5114}"/>
    <cellStyle name="20% - Énfasis5 5 2 3 2 5" xfId="39921" xr:uid="{75AF5AD0-8A65-4D75-8DA9-D0A1010BB34F}"/>
    <cellStyle name="20% - Énfasis5 5 2 3 3" xfId="19552" xr:uid="{9530A292-B4BC-4623-A33E-022727DDBA3F}"/>
    <cellStyle name="20% - Énfasis5 5 2 3 4" xfId="25326" xr:uid="{03A77656-68D0-443A-AC6C-A5EC39450A1C}"/>
    <cellStyle name="20% - Énfasis5 5 2 3 5" xfId="31200" xr:uid="{F65DCD7E-D516-4E7A-AC7E-B2D525514F53}"/>
    <cellStyle name="20% - Énfasis5 5 2 3 6" xfId="37078" xr:uid="{98DE8F60-296F-435A-8B83-8A4F07639A9F}"/>
    <cellStyle name="20% - Énfasis5 5 2 4" xfId="6971" xr:uid="{AB73F360-3C22-4D28-B435-B9E1A0968A8C}"/>
    <cellStyle name="20% - Énfasis5 5 2 4 2" xfId="21389" xr:uid="{FA50C8DF-02F4-4D6A-A33B-2BDDA6F94A98}"/>
    <cellStyle name="20% - Énfasis5 5 2 4 3" xfId="27208" xr:uid="{0416F88B-38F3-452F-9F26-CC9232866935}"/>
    <cellStyle name="20% - Énfasis5 5 2 4 4" xfId="33086" xr:uid="{80B8C6F0-8A44-48F9-BDA6-3A8A580AF935}"/>
    <cellStyle name="20% - Énfasis5 5 2 4 5" xfId="38950" xr:uid="{15E120A5-8291-4034-B19D-058FFC1DB35E}"/>
    <cellStyle name="20% - Énfasis5 5 2 5" xfId="18643" xr:uid="{2A2ECE46-26A7-4386-8B10-9BDA77FD495D}"/>
    <cellStyle name="20% - Énfasis5 5 2 6" xfId="24357" xr:uid="{92622162-C3A7-409A-A4A6-3A3A1E99802B}"/>
    <cellStyle name="20% - Énfasis5 5 2 7" xfId="30235" xr:uid="{C75DA88F-CC4C-4D30-B25B-1E50ADBDD9D4}"/>
    <cellStyle name="20% - Énfasis5 5 2 8" xfId="36114" xr:uid="{6CC93AB5-DF48-4EA4-ADA4-2C2A7F816E01}"/>
    <cellStyle name="20% - Énfasis5 5 3" xfId="4399" xr:uid="{59DBCBB3-FDB3-4FE0-8C1B-CDB7FBD15B91}"/>
    <cellStyle name="20% - Énfasis5 5 3 2" xfId="5365" xr:uid="{801217C6-17EE-4E48-B616-628483756AA0}"/>
    <cellStyle name="20% - Énfasis5 5 3 2 2" xfId="8232" xr:uid="{0C2AE227-42E5-4DE2-9C4F-A9636F096669}"/>
    <cellStyle name="20% - Énfasis5 5 3 2 2 2" xfId="22607" xr:uid="{131A4979-D856-413A-85FD-FAE4154FE9AC}"/>
    <cellStyle name="20% - Énfasis5 5 3 2 2 3" xfId="28464" xr:uid="{01F77C47-CA89-49D2-8C34-7E4A99F53D9E}"/>
    <cellStyle name="20% - Énfasis5 5 3 2 2 4" xfId="34346" xr:uid="{FAAA112C-50D5-4477-8722-81BDA511FA8D}"/>
    <cellStyle name="20% - Énfasis5 5 3 2 2 5" xfId="40210" xr:uid="{0C68855E-413C-434D-9B50-CB8174BDBFB8}"/>
    <cellStyle name="20% - Énfasis5 5 3 2 3" xfId="19831" xr:uid="{56C50152-2BC6-43BD-9290-CBEE4006D3E7}"/>
    <cellStyle name="20% - Énfasis5 5 3 2 4" xfId="25615" xr:uid="{14F3C2F4-B5DF-4630-A937-7D447A815A81}"/>
    <cellStyle name="20% - Énfasis5 5 3 2 5" xfId="31489" xr:uid="{4B0FA980-998C-4114-A2E1-9DC7472E719D}"/>
    <cellStyle name="20% - Énfasis5 5 3 2 6" xfId="37360" xr:uid="{0D50260A-76AC-4C33-A50C-A6BB004706D2}"/>
    <cellStyle name="20% - Énfasis5 5 3 3" xfId="7260" xr:uid="{62719808-5847-4559-A943-0E727464F27E}"/>
    <cellStyle name="20% - Énfasis5 5 3 3 2" xfId="21666" xr:uid="{F5B901AB-CF5A-4D88-A60D-90CC8AE8CBC7}"/>
    <cellStyle name="20% - Énfasis5 5 3 3 3" xfId="27493" xr:uid="{03B8E947-06E2-4D21-9432-CBA6A74779D9}"/>
    <cellStyle name="20% - Énfasis5 5 3 3 4" xfId="33375" xr:uid="{6D88E90D-96A1-49F3-8310-94C863678AF7}"/>
    <cellStyle name="20% - Énfasis5 5 3 3 5" xfId="39239" xr:uid="{FCD66C91-3C78-4453-8408-434FA7DCEB64}"/>
    <cellStyle name="20% - Énfasis5 5 3 4" xfId="18900" xr:uid="{6B2D40F7-0D7C-4155-BBE9-DAD081F045A4}"/>
    <cellStyle name="20% - Énfasis5 5 3 5" xfId="24644" xr:uid="{5BCC74DB-3A18-42A0-8142-CF3B2A4FEBFF}"/>
    <cellStyle name="20% - Énfasis5 5 3 6" xfId="30523" xr:uid="{F19EEB91-B22D-4F1B-8A32-EAB293105FC5}"/>
    <cellStyle name="20% - Énfasis5 5 3 7" xfId="36403" xr:uid="{3444287A-4E3D-45BF-8E4B-0CF101F86CEB}"/>
    <cellStyle name="20% - Énfasis5 5 4" xfId="4880" xr:uid="{7AB81535-EE3B-4C21-B231-D3DF566E6628}"/>
    <cellStyle name="20% - Énfasis5 5 4 2" xfId="7747" xr:uid="{113D29DF-8F77-4B00-8AD6-86B2A1ED2EC9}"/>
    <cellStyle name="20% - Énfasis5 5 4 2 2" xfId="22136" xr:uid="{885043A1-A2BC-4B2C-A1EF-64A59A3CD310}"/>
    <cellStyle name="20% - Énfasis5 5 4 2 3" xfId="27979" xr:uid="{53B05DDF-0E02-4489-B149-3AD9382381BB}"/>
    <cellStyle name="20% - Énfasis5 5 4 2 4" xfId="33861" xr:uid="{7D7973D7-4912-4423-BC80-D07D77C47A3E}"/>
    <cellStyle name="20% - Énfasis5 5 4 2 5" xfId="39725" xr:uid="{5BFFD1E1-E49F-47DA-B8B5-61B3233FC488}"/>
    <cellStyle name="20% - Énfasis5 5 4 3" xfId="19362" xr:uid="{1D62CD97-4950-43CD-9501-AC48D61A606D}"/>
    <cellStyle name="20% - Énfasis5 5 4 4" xfId="25130" xr:uid="{E1F00B6C-9263-4EE7-A8F2-4390C1ADA38C}"/>
    <cellStyle name="20% - Énfasis5 5 4 5" xfId="31004" xr:uid="{684D94CE-D69C-4B0F-B7BF-9DC7AD51F3F2}"/>
    <cellStyle name="20% - Énfasis5 5 4 6" xfId="36883" xr:uid="{BC49445E-CCFD-43BD-9CDE-CA8AFD6E1611}"/>
    <cellStyle name="20% - Énfasis5 5 5" xfId="5890" xr:uid="{FDB67EB9-28BF-4D90-BB87-86F72E5A4EEE}"/>
    <cellStyle name="20% - Énfasis5 5 5 2" xfId="8759" xr:uid="{7860FD75-6EFF-431B-BF75-BB514265C36D}"/>
    <cellStyle name="20% - Énfasis5 5 5 2 2" xfId="23126" xr:uid="{9A902B23-ED91-4985-9B9C-DDB505A76AF8}"/>
    <cellStyle name="20% - Énfasis5 5 5 2 3" xfId="28990" xr:uid="{188B4B59-D1FC-410C-8DB5-B91217BDF86B}"/>
    <cellStyle name="20% - Énfasis5 5 5 2 4" xfId="34872" xr:uid="{C1B8D5BF-4F18-4975-BB76-8306EA3BDD7A}"/>
    <cellStyle name="20% - Énfasis5 5 5 2 5" xfId="40736" xr:uid="{B4CF00E0-5C4C-4494-B221-646B8D10E7E5}"/>
    <cellStyle name="20% - Énfasis5 5 5 3" xfId="20340" xr:uid="{377B6877-713B-4041-B824-5725015336E7}"/>
    <cellStyle name="20% - Énfasis5 5 5 4" xfId="26140" xr:uid="{6041899E-4B6F-461B-B832-B588EB132E7B}"/>
    <cellStyle name="20% - Énfasis5 5 5 5" xfId="32015" xr:uid="{BB2D72A7-493E-4615-9F64-BD54C0E34987}"/>
    <cellStyle name="20% - Énfasis5 5 5 6" xfId="37881" xr:uid="{B70FD109-967B-48F8-A8DB-3137EF39CDB2}"/>
    <cellStyle name="20% - Énfasis5 5 6" xfId="6776" xr:uid="{39B99E3D-EDA3-4B8E-B481-138C2D5719CB}"/>
    <cellStyle name="20% - Énfasis5 5 6 2" xfId="21199" xr:uid="{BC04C0AB-118D-4257-8662-AB4C47B9E180}"/>
    <cellStyle name="20% - Énfasis5 5 6 3" xfId="27014" xr:uid="{F80A5352-A6AA-436C-8CB3-1DB6CE34032F}"/>
    <cellStyle name="20% - Énfasis5 5 6 4" xfId="32890" xr:uid="{FFC0FFBF-97F7-4035-A8D0-F3BB9B774C8E}"/>
    <cellStyle name="20% - Énfasis5 5 6 5" xfId="38754" xr:uid="{32A069DF-0D36-42E9-B28A-18DC8275F8E7}"/>
    <cellStyle name="20% - Énfasis5 5 7" xfId="18445" xr:uid="{696242BF-DFC9-49AF-900C-A78D590A380E}"/>
    <cellStyle name="20% - Énfasis5 5 8" xfId="24153" xr:uid="{6FC4F352-3AE1-45C4-A811-88CAFCCCC1D5}"/>
    <cellStyle name="20% - Énfasis5 5 9" xfId="30031" xr:uid="{9CFA7653-BE05-4C29-9F3B-44D84714C968}"/>
    <cellStyle name="20% - Énfasis5 50" xfId="9541" xr:uid="{B18C1297-F33F-48C8-BFF2-C6BE344FFDCA}"/>
    <cellStyle name="20% - Énfasis5 50 2" xfId="23902" xr:uid="{DC7D1E1A-1680-46BB-B09B-7722515F21F6}"/>
    <cellStyle name="20% - Énfasis5 50 3" xfId="29772" xr:uid="{AB3D409B-E737-4747-BC23-44A7D319107D}"/>
    <cellStyle name="20% - Énfasis5 50 4" xfId="35654" xr:uid="{12EE9BA2-1814-4031-B615-216367B5424F}"/>
    <cellStyle name="20% - Énfasis5 50 5" xfId="41513" xr:uid="{5B9C5A0F-7195-49BD-B229-90B5A122DAA7}"/>
    <cellStyle name="20% - Énfasis5 51" xfId="9567" xr:uid="{311144CE-54CD-4EF5-B32D-5AC164D72627}"/>
    <cellStyle name="20% - Énfasis5 51 2" xfId="23928" xr:uid="{607E563F-53DF-4A6A-97AC-790746225A9F}"/>
    <cellStyle name="20% - Énfasis5 51 3" xfId="29798" xr:uid="{29189FE3-907F-4886-9443-11CF0161038A}"/>
    <cellStyle name="20% - Énfasis5 51 4" xfId="35680" xr:uid="{01F72CAB-0E7B-41E1-9894-D8C400A059D4}"/>
    <cellStyle name="20% - Énfasis5 51 5" xfId="41539" xr:uid="{0FD2F0DA-29E4-4265-AD24-790E33AF33DB}"/>
    <cellStyle name="20% - Énfasis5 52" xfId="15769" xr:uid="{BB30E61F-A192-46F6-948D-800C369DA692}"/>
    <cellStyle name="20% - Énfasis5 52 2" xfId="23988" xr:uid="{32E31BB0-0A6A-4BFE-B77E-6AFB72542F11}"/>
    <cellStyle name="20% - Énfasis5 52 3" xfId="29860" xr:uid="{3796F071-4644-44E8-A0E2-0A100763D776}"/>
    <cellStyle name="20% - Énfasis5 52 4" xfId="35742" xr:uid="{A69CEADC-B76A-4FE6-8BB6-6DA89C6747A8}"/>
    <cellStyle name="20% - Énfasis5 52 5" xfId="41601" xr:uid="{A0D812FD-6150-4D6E-9D9D-D91A9B82714B}"/>
    <cellStyle name="20% - Énfasis5 53" xfId="15794" xr:uid="{B8BA992A-1551-43B2-9496-F5F2731CC039}"/>
    <cellStyle name="20% - Énfasis5 53 2" xfId="24010" xr:uid="{91F537FE-009A-4CD7-B0C7-C2ADD8F59331}"/>
    <cellStyle name="20% - Énfasis5 53 3" xfId="29885" xr:uid="{FDF79CB1-C6DC-4FF5-A858-436DC9B121D2}"/>
    <cellStyle name="20% - Énfasis5 53 4" xfId="35766" xr:uid="{FC1CDC06-BB7D-4D21-900F-B9453FCC5898}"/>
    <cellStyle name="20% - Énfasis5 53 5" xfId="41626" xr:uid="{C94C335A-E224-4C2E-81BE-383D780A348B}"/>
    <cellStyle name="20% - Énfasis5 54" xfId="15828" xr:uid="{179EF607-ADCF-42DC-929E-85CC7EE55724}"/>
    <cellStyle name="20% - Énfasis5 55" xfId="18302" xr:uid="{E3344BC7-7FB3-49BF-AB0A-07E928F19E94}"/>
    <cellStyle name="20% - Énfasis5 56" xfId="18325" xr:uid="{B014C8FA-8C36-4ABA-A504-886E1F2B25CB}"/>
    <cellStyle name="20% - Énfasis5 57" xfId="24037" xr:uid="{C6ED609F-BE39-41DD-B5F9-83DD297B8B69}"/>
    <cellStyle name="20% - Énfasis5 58" xfId="29915" xr:uid="{EA60CA63-C921-4882-B792-559F510CA024}"/>
    <cellStyle name="20% - Énfasis5 59" xfId="35796" xr:uid="{71EFC3F8-51B5-4B15-A104-017A09471E02}"/>
    <cellStyle name="20% - Énfasis5 6" xfId="3945" xr:uid="{3B3BBB86-086B-43D1-B2BA-31FEDF14F478}"/>
    <cellStyle name="20% - Énfasis5 6 10" xfId="35935" xr:uid="{FDB6B2F4-0C62-42A2-A6A2-A45E7DD7D5D1}"/>
    <cellStyle name="20% - Énfasis5 6 2" xfId="4137" xr:uid="{A5F204A0-9BE9-4AE3-8E94-6A5757ED2FE0}"/>
    <cellStyle name="20% - Énfasis5 6 2 2" xfId="4615" xr:uid="{6C6EBDEC-AAC4-4CE0-A2F1-DCA906F27DC0}"/>
    <cellStyle name="20% - Énfasis5 6 2 2 2" xfId="5583" xr:uid="{0FE53702-28B2-48CB-871D-203C40E4E38C}"/>
    <cellStyle name="20% - Énfasis5 6 2 2 2 2" xfId="8450" xr:uid="{7F0E68FA-4A20-4819-BE9D-608D5421E50D}"/>
    <cellStyle name="20% - Énfasis5 6 2 2 2 2 2" xfId="22824" xr:uid="{B3E8557E-E362-4EE4-8E62-363148B0B781}"/>
    <cellStyle name="20% - Énfasis5 6 2 2 2 2 3" xfId="28682" xr:uid="{9C5A25D0-E435-4186-BD31-9C7705D03B54}"/>
    <cellStyle name="20% - Énfasis5 6 2 2 2 2 4" xfId="34564" xr:uid="{A25D3F31-FFDE-457A-B304-B4EDFB422540}"/>
    <cellStyle name="20% - Énfasis5 6 2 2 2 2 5" xfId="40428" xr:uid="{EEE3D72A-623F-4D4C-810E-C402768A205F}"/>
    <cellStyle name="20% - Énfasis5 6 2 2 2 3" xfId="20042" xr:uid="{958F0D47-A2A4-49F1-92A4-80D70206325A}"/>
    <cellStyle name="20% - Énfasis5 6 2 2 2 4" xfId="25833" xr:uid="{442C156E-1232-40A2-B566-DFF19010ADA9}"/>
    <cellStyle name="20% - Énfasis5 6 2 2 2 5" xfId="31707" xr:uid="{E3E5BC1C-C199-47B1-B332-A1C19F698B7D}"/>
    <cellStyle name="20% - Énfasis5 6 2 2 2 6" xfId="37577" xr:uid="{8FF69CD3-60EC-4439-9D39-22A28C8F29CA}"/>
    <cellStyle name="20% - Énfasis5 6 2 2 3" xfId="7478" xr:uid="{EE59F5D9-3EA0-40BF-B082-C0ED39D341BB}"/>
    <cellStyle name="20% - Énfasis5 6 2 2 3 2" xfId="21879" xr:uid="{59BF85D3-B847-44B7-A794-A2C2943A5496}"/>
    <cellStyle name="20% - Énfasis5 6 2 2 3 3" xfId="27711" xr:uid="{F8EBAA72-A253-4DA1-A090-F26AB8BBF6C5}"/>
    <cellStyle name="20% - Énfasis5 6 2 2 3 4" xfId="33593" xr:uid="{AB45D3CF-C44E-4CE0-BC31-7C3441757160}"/>
    <cellStyle name="20% - Énfasis5 6 2 2 3 5" xfId="39457" xr:uid="{FB72DE37-5D75-4E8B-8885-B2C4779A7033}"/>
    <cellStyle name="20% - Énfasis5 6 2 2 4" xfId="19109" xr:uid="{7E69098A-D189-4C2C-B55F-EF82C1925C81}"/>
    <cellStyle name="20% - Énfasis5 6 2 2 5" xfId="24862" xr:uid="{CCBB3690-F7B6-47D3-8949-690FDBF8E968}"/>
    <cellStyle name="20% - Énfasis5 6 2 2 6" xfId="30739" xr:uid="{6667D16B-8D2B-4ABF-9423-1E9568611B90}"/>
    <cellStyle name="20% - Énfasis5 6 2 2 7" xfId="36620" xr:uid="{93BEA28D-CA13-481E-B95F-0F86E0FE332F}"/>
    <cellStyle name="20% - Énfasis5 6 2 3" xfId="5098" xr:uid="{86EC2DD4-9CF3-45D5-B575-A05FA6E1B143}"/>
    <cellStyle name="20% - Énfasis5 6 2 3 2" xfId="7965" xr:uid="{17A5892D-A485-4AED-89CB-995D403C4C92}"/>
    <cellStyle name="20% - Énfasis5 6 2 3 2 2" xfId="22349" xr:uid="{51C97A1D-6294-4F99-85C1-FED09244DDE2}"/>
    <cellStyle name="20% - Énfasis5 6 2 3 2 3" xfId="28197" xr:uid="{BEEDC040-E670-4B5B-885F-CCD71D12FD8A}"/>
    <cellStyle name="20% - Énfasis5 6 2 3 2 4" xfId="34079" xr:uid="{E1993550-0CA2-41F6-B035-B1B9D0266EB9}"/>
    <cellStyle name="20% - Énfasis5 6 2 3 2 5" xfId="39943" xr:uid="{BDF47C78-879E-41FF-9363-177127694070}"/>
    <cellStyle name="20% - Énfasis5 6 2 3 3" xfId="19574" xr:uid="{9F6C7B54-DD76-476E-8FCA-9010E572356F}"/>
    <cellStyle name="20% - Énfasis5 6 2 3 4" xfId="25348" xr:uid="{EE80AD1C-F47D-49F4-9915-9DBBD0C2E60C}"/>
    <cellStyle name="20% - Énfasis5 6 2 3 5" xfId="31222" xr:uid="{53072BD2-7E17-4B49-B4B1-55B3E7695521}"/>
    <cellStyle name="20% - Énfasis5 6 2 3 6" xfId="37100" xr:uid="{0E589972-6961-43AC-8646-002A9FF48685}"/>
    <cellStyle name="20% - Énfasis5 6 2 4" xfId="6993" xr:uid="{0ADF48FB-AD93-4D3B-ADCB-776A6BC1AD6E}"/>
    <cellStyle name="20% - Énfasis5 6 2 4 2" xfId="21411" xr:uid="{9BF636EF-377C-4D64-A1E2-D06C8611251E}"/>
    <cellStyle name="20% - Énfasis5 6 2 4 3" xfId="27230" xr:uid="{A3178AAB-B045-47D0-B342-BA04774F9AD0}"/>
    <cellStyle name="20% - Énfasis5 6 2 4 4" xfId="33108" xr:uid="{7F929317-8B5D-4C23-A97B-E665705DAFDA}"/>
    <cellStyle name="20% - Énfasis5 6 2 4 5" xfId="38972" xr:uid="{8F00BBBF-76FF-466B-BBA6-6A2DF0FAA3AE}"/>
    <cellStyle name="20% - Énfasis5 6 2 5" xfId="18665" xr:uid="{9D21D942-E208-46B6-9DD7-68D5A0B9E088}"/>
    <cellStyle name="20% - Énfasis5 6 2 6" xfId="24379" xr:uid="{880775EE-4D66-4D5F-991D-12D99074D5B9}"/>
    <cellStyle name="20% - Énfasis5 6 2 7" xfId="30257" xr:uid="{C25D9B5C-AA7B-4DD7-BDC9-21AFC1EFA93E}"/>
    <cellStyle name="20% - Énfasis5 6 2 8" xfId="36136" xr:uid="{412FA050-1E35-49E3-A8BA-C00BC4EE2257}"/>
    <cellStyle name="20% - Énfasis5 6 3" xfId="4421" xr:uid="{D7E6D347-31BA-4E46-9ED8-681ACEDC0C93}"/>
    <cellStyle name="20% - Énfasis5 6 3 2" xfId="5387" xr:uid="{4AE03852-6395-4267-93C5-FBEB54E15597}"/>
    <cellStyle name="20% - Énfasis5 6 3 2 2" xfId="8254" xr:uid="{492122AA-9795-4977-AEA9-E4EF743A481A}"/>
    <cellStyle name="20% - Énfasis5 6 3 2 2 2" xfId="22629" xr:uid="{7029C44A-87C5-4F9D-9E04-C9E464F9E5B0}"/>
    <cellStyle name="20% - Énfasis5 6 3 2 2 3" xfId="28486" xr:uid="{E796AFA6-6764-41B6-A6A8-F7134AFCC4BE}"/>
    <cellStyle name="20% - Énfasis5 6 3 2 2 4" xfId="34368" xr:uid="{849AB849-D744-440D-89AE-D5AD364F5C69}"/>
    <cellStyle name="20% - Énfasis5 6 3 2 2 5" xfId="40232" xr:uid="{8B48BB1D-5ED4-475D-AABF-07E19271139A}"/>
    <cellStyle name="20% - Énfasis5 6 3 2 3" xfId="19853" xr:uid="{6BCAAB4A-2112-4147-9187-0AF4B2A2D28E}"/>
    <cellStyle name="20% - Énfasis5 6 3 2 4" xfId="25637" xr:uid="{32A8FA91-0DB9-4B8B-99D7-EFC7CF630CA3}"/>
    <cellStyle name="20% - Énfasis5 6 3 2 5" xfId="31511" xr:uid="{145CCB45-DC1C-4A09-BA76-6388A703159D}"/>
    <cellStyle name="20% - Énfasis5 6 3 2 6" xfId="37382" xr:uid="{63D4DAC8-54D3-4F64-9134-307597FFFD52}"/>
    <cellStyle name="20% - Énfasis5 6 3 3" xfId="7282" xr:uid="{7A2068F6-8D08-4A62-A67D-36D806F09EE8}"/>
    <cellStyle name="20% - Énfasis5 6 3 3 2" xfId="21688" xr:uid="{682D5800-5A66-4460-9A9D-165A21697700}"/>
    <cellStyle name="20% - Énfasis5 6 3 3 3" xfId="27515" xr:uid="{AB51FE61-F080-49E4-9175-BD9214FC42B6}"/>
    <cellStyle name="20% - Énfasis5 6 3 3 4" xfId="33397" xr:uid="{2DA5E0A7-0097-41B0-AE77-E23CE90B9BC2}"/>
    <cellStyle name="20% - Énfasis5 6 3 3 5" xfId="39261" xr:uid="{010F5E17-0CC6-4F80-910B-07FD3F3757CB}"/>
    <cellStyle name="20% - Énfasis5 6 3 4" xfId="18922" xr:uid="{9959AEE0-5658-44D3-A045-635EF8723C6B}"/>
    <cellStyle name="20% - Énfasis5 6 3 5" xfId="24666" xr:uid="{2AA78435-3B4F-4003-B8D4-1AC9D620B16E}"/>
    <cellStyle name="20% - Énfasis5 6 3 6" xfId="30545" xr:uid="{D6237940-E629-4133-BEF0-F62E68CC93DE}"/>
    <cellStyle name="20% - Énfasis5 6 3 7" xfId="36425" xr:uid="{1E5D0149-115A-45DF-95DF-D343EE306134}"/>
    <cellStyle name="20% - Énfasis5 6 4" xfId="4902" xr:uid="{5EDE1578-9CFE-4134-865A-833749CB4D18}"/>
    <cellStyle name="20% - Énfasis5 6 4 2" xfId="7769" xr:uid="{0731B73B-EE2E-4AAA-AADF-E334F59C98BF}"/>
    <cellStyle name="20% - Énfasis5 6 4 2 2" xfId="22158" xr:uid="{493FB7E9-0CAA-47E5-942D-254276F91A89}"/>
    <cellStyle name="20% - Énfasis5 6 4 2 3" xfId="28001" xr:uid="{D8F2AEA0-1E08-45BA-B95E-64DA88749302}"/>
    <cellStyle name="20% - Énfasis5 6 4 2 4" xfId="33883" xr:uid="{680F360C-72E5-433A-AB4B-40056A0B49E4}"/>
    <cellStyle name="20% - Énfasis5 6 4 2 5" xfId="39747" xr:uid="{11E26D46-169C-4C02-B41E-AA8B668D9D75}"/>
    <cellStyle name="20% - Énfasis5 6 4 3" xfId="19384" xr:uid="{F731F329-DF5F-45B0-8C08-E0A7F0D40CDD}"/>
    <cellStyle name="20% - Énfasis5 6 4 4" xfId="25152" xr:uid="{3CB97E2E-E91D-445C-99F5-546710D3D36C}"/>
    <cellStyle name="20% - Énfasis5 6 4 5" xfId="31026" xr:uid="{1DA7CDD1-52A5-4055-AA5B-E7EC3D8CAF12}"/>
    <cellStyle name="20% - Énfasis5 6 4 6" xfId="36905" xr:uid="{F4C8226E-CE8F-448E-8AA1-E67DA2702E92}"/>
    <cellStyle name="20% - Énfasis5 6 5" xfId="5912" xr:uid="{3CED34E5-7A6B-40AC-BF45-896A558D981C}"/>
    <cellStyle name="20% - Énfasis5 6 5 2" xfId="8781" xr:uid="{DCB5ADED-3AC1-483F-BC5E-3043B9ED2ED5}"/>
    <cellStyle name="20% - Énfasis5 6 5 2 2" xfId="23148" xr:uid="{FF7F6457-A6BE-4742-A232-82051B3DB04F}"/>
    <cellStyle name="20% - Énfasis5 6 5 2 3" xfId="29012" xr:uid="{CA53525D-F98D-45B5-BEAF-760F2DD686DE}"/>
    <cellStyle name="20% - Énfasis5 6 5 2 4" xfId="34894" xr:uid="{9CF78BE3-52C5-4FC8-A5C0-3A9FB2587207}"/>
    <cellStyle name="20% - Énfasis5 6 5 2 5" xfId="40758" xr:uid="{760E33A5-E0A4-4FE9-A0DF-048B69673476}"/>
    <cellStyle name="20% - Énfasis5 6 5 3" xfId="20362" xr:uid="{B404BD92-AB96-4C4E-9AC6-6EE5B38A85F2}"/>
    <cellStyle name="20% - Énfasis5 6 5 4" xfId="26162" xr:uid="{3E8E1A30-8BD3-4D7C-80D6-50172A98EA4A}"/>
    <cellStyle name="20% - Énfasis5 6 5 5" xfId="32037" xr:uid="{F88AEB2A-61EF-42C7-8DAA-8C93C5B039BE}"/>
    <cellStyle name="20% - Énfasis5 6 5 6" xfId="37903" xr:uid="{DBEE22BD-7A14-45BA-96A2-266CB3DD44FA}"/>
    <cellStyle name="20% - Énfasis5 6 6" xfId="6798" xr:uid="{B831D799-F57E-4FBF-ACF5-640C2D9AE7AC}"/>
    <cellStyle name="20% - Énfasis5 6 6 2" xfId="21221" xr:uid="{A3621063-3823-4B29-92CE-5DD4DAF3D7CF}"/>
    <cellStyle name="20% - Énfasis5 6 6 3" xfId="27036" xr:uid="{EC5A7EAF-19E1-48AE-A1D5-A043BF9A2CB3}"/>
    <cellStyle name="20% - Énfasis5 6 6 4" xfId="32912" xr:uid="{61F403A7-B394-452F-8ED9-4E125E935837}"/>
    <cellStyle name="20% - Énfasis5 6 6 5" xfId="38776" xr:uid="{51179903-9FEB-490D-A6BB-9A4A37D70030}"/>
    <cellStyle name="20% - Énfasis5 6 7" xfId="18468" xr:uid="{6D8FAE26-9660-4A14-B017-46A8D11D8AB0}"/>
    <cellStyle name="20% - Énfasis5 6 8" xfId="24176" xr:uid="{CECECCBA-9F4B-4BF8-814A-F861832EF189}"/>
    <cellStyle name="20% - Énfasis5 6 9" xfId="30054" xr:uid="{2976D2B8-1CB2-4779-86C5-3A14020EAC12}"/>
    <cellStyle name="20% - Énfasis5 7" xfId="3969" xr:uid="{B09366AF-8210-4199-811A-1E86AAAB9C1E}"/>
    <cellStyle name="20% - Énfasis5 7 10" xfId="35960" xr:uid="{027E0920-E32C-45E6-A3F6-7BF6E0F3A0BE}"/>
    <cellStyle name="20% - Énfasis5 7 2" xfId="4161" xr:uid="{1EA60B1D-DC8A-49A6-8D38-03053F32E29C}"/>
    <cellStyle name="20% - Énfasis5 7 2 2" xfId="4639" xr:uid="{E115DC47-9F94-418F-B541-F9D269BE851F}"/>
    <cellStyle name="20% - Énfasis5 7 2 2 2" xfId="5607" xr:uid="{549DC72D-F0E7-4D9F-A541-B2D288447027}"/>
    <cellStyle name="20% - Énfasis5 7 2 2 2 2" xfId="8474" xr:uid="{E55A7AFE-A683-4567-9E6A-0DD65DACD698}"/>
    <cellStyle name="20% - Énfasis5 7 2 2 2 2 2" xfId="22848" xr:uid="{B09C37AA-136D-4554-8E79-1A16D1D0D0A5}"/>
    <cellStyle name="20% - Énfasis5 7 2 2 2 2 3" xfId="28706" xr:uid="{EF08CA6C-6B23-4A10-9D39-5DE5863A8973}"/>
    <cellStyle name="20% - Énfasis5 7 2 2 2 2 4" xfId="34588" xr:uid="{696DED04-13E7-41C3-8235-F768969429DC}"/>
    <cellStyle name="20% - Énfasis5 7 2 2 2 2 5" xfId="40452" xr:uid="{CB71F0DF-2FAC-474B-AA50-DF000FC9F3CA}"/>
    <cellStyle name="20% - Énfasis5 7 2 2 2 3" xfId="20065" xr:uid="{9CAFBD71-54D3-4BF1-BB48-498173A86248}"/>
    <cellStyle name="20% - Énfasis5 7 2 2 2 4" xfId="25857" xr:uid="{C132D6AF-2659-48CB-A54E-E3623C45B403}"/>
    <cellStyle name="20% - Énfasis5 7 2 2 2 5" xfId="31731" xr:uid="{80FE2FB0-451D-41AC-875B-7A3D5EB5242F}"/>
    <cellStyle name="20% - Énfasis5 7 2 2 2 6" xfId="37601" xr:uid="{84A5CB15-4A42-4D84-9388-0A1E9D63801C}"/>
    <cellStyle name="20% - Énfasis5 7 2 2 3" xfId="7502" xr:uid="{5F46457C-6D55-4134-8796-B53A3A68EBBD}"/>
    <cellStyle name="20% - Énfasis5 7 2 2 3 2" xfId="21902" xr:uid="{FAF0AE2C-1256-45D8-B9EE-F8906FC74A49}"/>
    <cellStyle name="20% - Énfasis5 7 2 2 3 3" xfId="27735" xr:uid="{1BA7E4AB-7B7E-4D4A-ABA6-2DE7124DA579}"/>
    <cellStyle name="20% - Énfasis5 7 2 2 3 4" xfId="33617" xr:uid="{CAE55473-AD31-4A76-ACAF-341B50A89586}"/>
    <cellStyle name="20% - Énfasis5 7 2 2 3 5" xfId="39481" xr:uid="{8B6FED70-5587-4087-924D-C4B9DD34AB21}"/>
    <cellStyle name="20% - Énfasis5 7 2 2 4" xfId="19132" xr:uid="{8D074151-0370-4849-8C9E-FDBF7B8F210A}"/>
    <cellStyle name="20% - Énfasis5 7 2 2 5" xfId="24886" xr:uid="{8E8C3082-1A47-48BA-B8C2-64953A3264E7}"/>
    <cellStyle name="20% - Énfasis5 7 2 2 6" xfId="30762" xr:uid="{2322BA4C-1C14-4135-B284-AD1D4F560372}"/>
    <cellStyle name="20% - Énfasis5 7 2 2 7" xfId="36644" xr:uid="{07161A6A-BDD6-4EF0-94BB-9D1877E3A427}"/>
    <cellStyle name="20% - Énfasis5 7 2 3" xfId="5122" xr:uid="{F92846D8-8F0D-4363-94B6-E3CAC0A5CF80}"/>
    <cellStyle name="20% - Énfasis5 7 2 3 2" xfId="7989" xr:uid="{AD3589F8-530B-4D44-AD9E-2D60256E1BA7}"/>
    <cellStyle name="20% - Énfasis5 7 2 3 2 2" xfId="22373" xr:uid="{99119B8B-8A49-4594-9AD7-AE43B3BD4A65}"/>
    <cellStyle name="20% - Énfasis5 7 2 3 2 3" xfId="28221" xr:uid="{E1C4BB61-C2C3-4B83-90AF-7AD45A4AAFA8}"/>
    <cellStyle name="20% - Énfasis5 7 2 3 2 4" xfId="34103" xr:uid="{29B4BBCE-AE78-4288-91B1-4759FCB45ECC}"/>
    <cellStyle name="20% - Énfasis5 7 2 3 2 5" xfId="39967" xr:uid="{F79B888D-2B03-4A44-A69C-4DDAC3D011DB}"/>
    <cellStyle name="20% - Énfasis5 7 2 3 3" xfId="19596" xr:uid="{4E67B6FB-974E-45EA-86D4-37D0B02E20DE}"/>
    <cellStyle name="20% - Énfasis5 7 2 3 4" xfId="25372" xr:uid="{9DAC5A03-773E-4980-B981-FB89C497B9C0}"/>
    <cellStyle name="20% - Énfasis5 7 2 3 5" xfId="31246" xr:uid="{7F093B57-788B-4D18-B9A2-76A4B579C909}"/>
    <cellStyle name="20% - Énfasis5 7 2 3 6" xfId="37124" xr:uid="{89483700-34D7-4711-BBF7-9309D110A109}"/>
    <cellStyle name="20% - Énfasis5 7 2 4" xfId="7017" xr:uid="{516B6750-A342-4AB7-A74D-A77F51951231}"/>
    <cellStyle name="20% - Énfasis5 7 2 4 2" xfId="21433" xr:uid="{FEAC0AD5-C3A0-41CA-A79B-E8B1BA9D5D2A}"/>
    <cellStyle name="20% - Énfasis5 7 2 4 3" xfId="27254" xr:uid="{3CEC17DD-B186-4BA0-AC83-5F5B9DD891D6}"/>
    <cellStyle name="20% - Énfasis5 7 2 4 4" xfId="33132" xr:uid="{641C9134-854E-4340-8136-DAE47875EB3F}"/>
    <cellStyle name="20% - Énfasis5 7 2 4 5" xfId="38996" xr:uid="{B3C85CB4-2E42-4D5A-ADDD-A6CCF3C4983F}"/>
    <cellStyle name="20% - Énfasis5 7 2 5" xfId="18688" xr:uid="{517A2869-1636-4DDE-BC22-1C99D03B6AB6}"/>
    <cellStyle name="20% - Énfasis5 7 2 6" xfId="24403" xr:uid="{2008F78E-4504-4D2F-8FFF-5DEBCAEDF51D}"/>
    <cellStyle name="20% - Énfasis5 7 2 7" xfId="30280" xr:uid="{E2F822A5-34A4-4AB5-9887-F724F75375C5}"/>
    <cellStyle name="20% - Énfasis5 7 2 8" xfId="36160" xr:uid="{116112F8-AEF7-44C7-A83A-7730190F2697}"/>
    <cellStyle name="20% - Énfasis5 7 3" xfId="4444" xr:uid="{01A8CDD4-7794-458D-BBDD-76913DDED65B}"/>
    <cellStyle name="20% - Énfasis5 7 3 2" xfId="5411" xr:uid="{D61C73EB-4F10-49D7-B0B1-7BB899734E83}"/>
    <cellStyle name="20% - Énfasis5 7 3 2 2" xfId="8278" xr:uid="{B222B8A2-B821-4834-A2E5-F0AE3E52158A}"/>
    <cellStyle name="20% - Énfasis5 7 3 2 2 2" xfId="22653" xr:uid="{730F66D0-2B54-40E8-A936-3F3AFA44BABA}"/>
    <cellStyle name="20% - Énfasis5 7 3 2 2 3" xfId="28510" xr:uid="{19A977C9-5B49-4476-A36A-8B76F9346F57}"/>
    <cellStyle name="20% - Énfasis5 7 3 2 2 4" xfId="34392" xr:uid="{0198FFFF-D0CE-4534-A8FE-B98D18DD4A24}"/>
    <cellStyle name="20% - Énfasis5 7 3 2 2 5" xfId="40256" xr:uid="{AEAA7333-D2C9-4957-BED5-2E23B89E5801}"/>
    <cellStyle name="20% - Énfasis5 7 3 2 3" xfId="19875" xr:uid="{270D0F74-21E3-49D0-9079-FFE0B2D238C5}"/>
    <cellStyle name="20% - Énfasis5 7 3 2 4" xfId="25661" xr:uid="{3E7BC415-C8B5-47BC-9ECB-B5C7C79F5469}"/>
    <cellStyle name="20% - Énfasis5 7 3 2 5" xfId="31535" xr:uid="{EB3F8E6B-01F6-4521-9486-7ED528932764}"/>
    <cellStyle name="20% - Énfasis5 7 3 2 6" xfId="37406" xr:uid="{2B0CE308-D714-4F07-AA65-41DC72FB1813}"/>
    <cellStyle name="20% - Énfasis5 7 3 3" xfId="7306" xr:uid="{B5175737-91E6-43C1-BF02-195F5908BFBF}"/>
    <cellStyle name="20% - Énfasis5 7 3 3 2" xfId="21710" xr:uid="{DCE0E909-801C-4FC4-BD1E-78D4AC99AA05}"/>
    <cellStyle name="20% - Énfasis5 7 3 3 3" xfId="27539" xr:uid="{B924DDCD-8BF5-4CD6-8D63-71974CB09315}"/>
    <cellStyle name="20% - Énfasis5 7 3 3 4" xfId="33421" xr:uid="{B5AEAE2D-22CA-4C4A-AB8F-090EFACB681A}"/>
    <cellStyle name="20% - Énfasis5 7 3 3 5" xfId="39285" xr:uid="{FC97A16A-C6CE-484D-8607-14A5A107D0F7}"/>
    <cellStyle name="20% - Énfasis5 7 3 4" xfId="18946" xr:uid="{6D400AA3-C2D1-4EB7-BCF4-BA5D6D40AF09}"/>
    <cellStyle name="20% - Énfasis5 7 3 5" xfId="24690" xr:uid="{2ABD4823-0AAD-4051-B3D5-22D6D5A32069}"/>
    <cellStyle name="20% - Énfasis5 7 3 6" xfId="30568" xr:uid="{682895D2-7E32-4852-843A-AF1BCDAD51A2}"/>
    <cellStyle name="20% - Énfasis5 7 3 7" xfId="36449" xr:uid="{CC28CA0E-FF15-48B1-949C-580C193851F2}"/>
    <cellStyle name="20% - Énfasis5 7 4" xfId="4926" xr:uid="{C73DB694-086B-4032-8B64-A9011A740255}"/>
    <cellStyle name="20% - Énfasis5 7 4 2" xfId="7793" xr:uid="{136D354D-AE64-4A30-982B-C1C4822DAD5C}"/>
    <cellStyle name="20% - Énfasis5 7 4 2 2" xfId="22180" xr:uid="{7F96D3C4-9141-47D6-A821-4F81C8A466FC}"/>
    <cellStyle name="20% - Énfasis5 7 4 2 3" xfId="28025" xr:uid="{AA4BAF48-C9B0-4F39-93B9-6B7DD0E1C725}"/>
    <cellStyle name="20% - Énfasis5 7 4 2 4" xfId="33907" xr:uid="{554959C3-4B9D-468F-8F3F-8E0328F0D5B1}"/>
    <cellStyle name="20% - Énfasis5 7 4 2 5" xfId="39771" xr:uid="{FEF85E97-AF42-448F-9628-20EDC7EA73B9}"/>
    <cellStyle name="20% - Énfasis5 7 4 3" xfId="19407" xr:uid="{2DD532B5-E488-4E1B-9ADF-D7F6F8D661E2}"/>
    <cellStyle name="20% - Énfasis5 7 4 4" xfId="25176" xr:uid="{5ACB6550-9801-46A1-B53F-A49A945B3D8E}"/>
    <cellStyle name="20% - Énfasis5 7 4 5" xfId="31050" xr:uid="{89D1A8B0-FDDD-4F87-927A-7C4080FA2347}"/>
    <cellStyle name="20% - Énfasis5 7 4 6" xfId="36929" xr:uid="{4F300708-FC0E-4B79-8CB6-BB697620FC64}"/>
    <cellStyle name="20% - Énfasis5 7 5" xfId="5936" xr:uid="{D2BFC3AE-65E9-4EE3-8EE9-2D827B6CF74F}"/>
    <cellStyle name="20% - Énfasis5 7 5 2" xfId="8805" xr:uid="{4D1C0FF1-6F66-4E94-8AD3-323751EE9C67}"/>
    <cellStyle name="20% - Énfasis5 7 5 2 2" xfId="23171" xr:uid="{98E52124-BF52-437C-BE27-21AD6C4C20D5}"/>
    <cellStyle name="20% - Énfasis5 7 5 2 3" xfId="29036" xr:uid="{147717FB-85C3-4726-A686-0C5D4D6363C0}"/>
    <cellStyle name="20% - Énfasis5 7 5 2 4" xfId="34918" xr:uid="{9234DE3F-E92F-41A4-9B0A-DC46E7356D3D}"/>
    <cellStyle name="20% - Énfasis5 7 5 2 5" xfId="40782" xr:uid="{6ADDF33B-0CFB-4944-9058-6FD505B2D260}"/>
    <cellStyle name="20% - Énfasis5 7 5 3" xfId="20385" xr:uid="{C5A1F693-90CF-4B58-A562-5ECAB2916B4B}"/>
    <cellStyle name="20% - Énfasis5 7 5 4" xfId="26186" xr:uid="{919EBA1A-DF03-42DB-B9BE-44BE4FBC63E8}"/>
    <cellStyle name="20% - Énfasis5 7 5 5" xfId="32061" xr:uid="{71F44F83-C8B2-4816-92F6-DC4CC1F50DBE}"/>
    <cellStyle name="20% - Énfasis5 7 5 6" xfId="37927" xr:uid="{798CC9AD-A546-4DFB-AB35-B08D3DD5C334}"/>
    <cellStyle name="20% - Énfasis5 7 6" xfId="6822" xr:uid="{F5E90D47-55E7-4216-8372-A92FA084144C}"/>
    <cellStyle name="20% - Énfasis5 7 6 2" xfId="21244" xr:uid="{535E63F8-9580-4E22-980B-8DFE1D35EC8B}"/>
    <cellStyle name="20% - Énfasis5 7 6 3" xfId="27060" xr:uid="{2A0EB05F-DD7D-487A-8A0A-028BB05920D6}"/>
    <cellStyle name="20% - Énfasis5 7 6 4" xfId="32936" xr:uid="{8C4DAAC0-BC22-41F6-89DB-06D3E33643EC}"/>
    <cellStyle name="20% - Énfasis5 7 6 5" xfId="38800" xr:uid="{D2C35D0F-68F8-4A00-B212-9C74725CAC22}"/>
    <cellStyle name="20% - Énfasis5 7 7" xfId="18494" xr:uid="{CFD62748-014B-4A48-A2B3-D129E62737C8}"/>
    <cellStyle name="20% - Énfasis5 7 8" xfId="24202" xr:uid="{A834A692-22C4-4A0E-85BB-EDC3E2D5D7BE}"/>
    <cellStyle name="20% - Énfasis5 7 9" xfId="30080" xr:uid="{E89682B1-FDFE-4882-9404-234D19C987FF}"/>
    <cellStyle name="20% - Énfasis5 8" xfId="3995" xr:uid="{E1025F09-AD05-448C-9160-A1FF1D3291A8}"/>
    <cellStyle name="20% - Énfasis5 8 10" xfId="35988" xr:uid="{D950D1EE-6F3E-4210-BC54-1D1412FFB177}"/>
    <cellStyle name="20% - Énfasis5 8 2" xfId="4187" xr:uid="{B3EC7BCC-F187-40F9-BE55-B5BF0FB81535}"/>
    <cellStyle name="20% - Énfasis5 8 2 2" xfId="4665" xr:uid="{E4310EA3-0637-4E9F-A91F-2FFA92046938}"/>
    <cellStyle name="20% - Énfasis5 8 2 2 2" xfId="5633" xr:uid="{0C6CF10A-EAEB-41B1-BC6F-4F3B4D968B8E}"/>
    <cellStyle name="20% - Énfasis5 8 2 2 2 2" xfId="8500" xr:uid="{656248B3-FDC8-4BBA-8B02-B3D422EA6E7F}"/>
    <cellStyle name="20% - Énfasis5 8 2 2 2 2 2" xfId="22873" xr:uid="{60ACF7D8-8209-423C-A6FD-F9B40F96AB39}"/>
    <cellStyle name="20% - Énfasis5 8 2 2 2 2 3" xfId="28732" xr:uid="{F5286B61-587A-40FD-8D22-54C7D3FB73A0}"/>
    <cellStyle name="20% - Énfasis5 8 2 2 2 2 4" xfId="34614" xr:uid="{DDF27944-AC36-4139-963B-B5FAEEBDBB47}"/>
    <cellStyle name="20% - Énfasis5 8 2 2 2 2 5" xfId="40478" xr:uid="{0DC96200-72E9-4EFB-A5E2-1247933CC1FB}"/>
    <cellStyle name="20% - Énfasis5 8 2 2 2 3" xfId="20091" xr:uid="{9635ADF9-CE68-4CDE-A7E4-59F8C6FBA72F}"/>
    <cellStyle name="20% - Énfasis5 8 2 2 2 4" xfId="25883" xr:uid="{385876E8-BAFE-4464-888A-40B7CEE27E4B}"/>
    <cellStyle name="20% - Énfasis5 8 2 2 2 5" xfId="31757" xr:uid="{BB939437-1173-40FA-8395-8876347DC164}"/>
    <cellStyle name="20% - Énfasis5 8 2 2 2 6" xfId="37626" xr:uid="{BA89FA29-C8B5-4B60-B771-C4A8024D337E}"/>
    <cellStyle name="20% - Énfasis5 8 2 2 3" xfId="7528" xr:uid="{9ACF2C2A-2F2E-4F92-9F28-5C813764B62B}"/>
    <cellStyle name="20% - Énfasis5 8 2 2 3 2" xfId="21927" xr:uid="{9A9C9507-CDF6-431C-8C2B-6424B43BE18E}"/>
    <cellStyle name="20% - Énfasis5 8 2 2 3 3" xfId="27761" xr:uid="{7831C341-D3BE-4B5A-A2C1-9AED698247B9}"/>
    <cellStyle name="20% - Énfasis5 8 2 2 3 4" xfId="33643" xr:uid="{FD32A3C4-5850-4180-96D7-106AF0374845}"/>
    <cellStyle name="20% - Énfasis5 8 2 2 3 5" xfId="39507" xr:uid="{AF6DAFBD-293B-4AC8-BFEF-7D3339315D9C}"/>
    <cellStyle name="20% - Énfasis5 8 2 2 4" xfId="19156" xr:uid="{CAF3EE17-7495-4C80-B4AD-BD5F03EDFA56}"/>
    <cellStyle name="20% - Énfasis5 8 2 2 5" xfId="24912" xr:uid="{82C6EC41-34DC-4C51-93A7-6786626A2DC1}"/>
    <cellStyle name="20% - Énfasis5 8 2 2 6" xfId="30788" xr:uid="{32CA7632-6A0D-4F3F-84E7-1B068689F6AC}"/>
    <cellStyle name="20% - Énfasis5 8 2 2 7" xfId="36669" xr:uid="{1980941C-DC4E-4043-AB6C-6804260C6010}"/>
    <cellStyle name="20% - Énfasis5 8 2 3" xfId="5148" xr:uid="{BE6815F5-ABF8-48DF-8797-39FD982FC3E3}"/>
    <cellStyle name="20% - Énfasis5 8 2 3 2" xfId="8015" xr:uid="{3FB429C0-7AFB-409B-A072-7420E140294D}"/>
    <cellStyle name="20% - Énfasis5 8 2 3 2 2" xfId="22398" xr:uid="{FB38051A-73B3-4ABB-9BA9-80C6E0E1873C}"/>
    <cellStyle name="20% - Énfasis5 8 2 3 2 3" xfId="28247" xr:uid="{AEDBC61E-4CBE-4AE8-B2D8-8CEB978ED094}"/>
    <cellStyle name="20% - Énfasis5 8 2 3 2 4" xfId="34129" xr:uid="{03525FB7-00EB-44BE-B1AE-09CDBE2BE1D2}"/>
    <cellStyle name="20% - Énfasis5 8 2 3 2 5" xfId="39993" xr:uid="{1C0EB69D-FC26-4915-B246-CBCCB29362DB}"/>
    <cellStyle name="20% - Énfasis5 8 2 3 3" xfId="19621" xr:uid="{0E22FE56-95E8-4709-B786-0AAEEC2980DF}"/>
    <cellStyle name="20% - Énfasis5 8 2 3 4" xfId="25398" xr:uid="{21762992-9D27-4DE6-9282-854B3A795B48}"/>
    <cellStyle name="20% - Énfasis5 8 2 3 5" xfId="31272" xr:uid="{4B79A689-C0E2-4280-8F18-7F022CB311F9}"/>
    <cellStyle name="20% - Énfasis5 8 2 3 6" xfId="37149" xr:uid="{340F342E-73C1-4842-B3F4-C8C3F453546C}"/>
    <cellStyle name="20% - Énfasis5 8 2 4" xfId="7043" xr:uid="{6A2F70B8-3802-4392-9494-F47458E2DB9D}"/>
    <cellStyle name="20% - Énfasis5 8 2 4 2" xfId="21458" xr:uid="{A78CD30B-A289-46BA-91EE-6F2ACEBED46A}"/>
    <cellStyle name="20% - Énfasis5 8 2 4 3" xfId="27279" xr:uid="{85351FF4-4046-4FA7-8F42-D3E88E482FE8}"/>
    <cellStyle name="20% - Énfasis5 8 2 4 4" xfId="33158" xr:uid="{E97B43E6-301E-4F97-82DF-DF88A2F01B38}"/>
    <cellStyle name="20% - Énfasis5 8 2 4 5" xfId="39022" xr:uid="{5BB61F74-9A3B-48F5-96D7-6E3C813F75C5}"/>
    <cellStyle name="20% - Énfasis5 8 2 5" xfId="18713" xr:uid="{BE4AB41B-347E-4635-8FD7-804281E6437A}"/>
    <cellStyle name="20% - Énfasis5 8 2 6" xfId="24429" xr:uid="{54AE0C6E-5E65-45BC-8D60-EDBC95BE3D80}"/>
    <cellStyle name="20% - Énfasis5 8 2 7" xfId="30306" xr:uid="{B04A25CA-CB17-445A-B972-9F77B2A9FB9C}"/>
    <cellStyle name="20% - Énfasis5 8 2 8" xfId="36186" xr:uid="{230434BC-305C-4D52-8CC1-8B15C3DC6430}"/>
    <cellStyle name="20% - Énfasis5 8 3" xfId="4469" xr:uid="{4A4643D3-CA9B-4511-A144-EA80DD880A3A}"/>
    <cellStyle name="20% - Énfasis5 8 3 2" xfId="5437" xr:uid="{B513E59E-817E-4CB1-A6E9-836C2D519660}"/>
    <cellStyle name="20% - Énfasis5 8 3 2 2" xfId="8304" xr:uid="{2D4AC156-C944-439E-95A8-3A8853FD6422}"/>
    <cellStyle name="20% - Énfasis5 8 3 2 2 2" xfId="22679" xr:uid="{9CC57BF6-19E3-4E16-B214-269A67134EA0}"/>
    <cellStyle name="20% - Énfasis5 8 3 2 2 3" xfId="28536" xr:uid="{40F1D165-6532-4AAB-86B0-71532A8BD9F5}"/>
    <cellStyle name="20% - Énfasis5 8 3 2 2 4" xfId="34418" xr:uid="{05EEFE21-DDEA-45C9-89F7-D06CD314C378}"/>
    <cellStyle name="20% - Énfasis5 8 3 2 2 5" xfId="40282" xr:uid="{A9996104-2D1A-4F45-8EB0-9DDC54BEA7E2}"/>
    <cellStyle name="20% - Énfasis5 8 3 2 3" xfId="19900" xr:uid="{8383EF45-3601-4BA7-BFBF-4EE43D01FA2E}"/>
    <cellStyle name="20% - Énfasis5 8 3 2 4" xfId="25687" xr:uid="{05FCD10B-1425-4174-B6BD-85964A3C7634}"/>
    <cellStyle name="20% - Énfasis5 8 3 2 5" xfId="31561" xr:uid="{23BBE1A6-95D0-47B3-ADEF-0EBA80B49DDA}"/>
    <cellStyle name="20% - Énfasis5 8 3 2 6" xfId="37432" xr:uid="{4A8796AE-BDE1-465E-A285-3A047CA55372}"/>
    <cellStyle name="20% - Énfasis5 8 3 3" xfId="7332" xr:uid="{A1584DE7-82C8-4430-8A2B-0979E4CD24C3}"/>
    <cellStyle name="20% - Énfasis5 8 3 3 2" xfId="21735" xr:uid="{7AC66D06-8D82-4E17-B492-2911F289B4F9}"/>
    <cellStyle name="20% - Énfasis5 8 3 3 3" xfId="27565" xr:uid="{7DEF6CAA-07D6-4617-88E8-C3EF92791C37}"/>
    <cellStyle name="20% - Énfasis5 8 3 3 4" xfId="33447" xr:uid="{1257FDDF-04B9-4753-BE4C-E4F9DF03AFA3}"/>
    <cellStyle name="20% - Énfasis5 8 3 3 5" xfId="39311" xr:uid="{F2CFFB80-9417-41BD-8CBA-F6CD2F078EAC}"/>
    <cellStyle name="20% - Énfasis5 8 3 4" xfId="18972" xr:uid="{206D791C-562E-45D8-B791-0B1F931D30BD}"/>
    <cellStyle name="20% - Énfasis5 8 3 5" xfId="24716" xr:uid="{556FBEAD-C78B-4CB1-9BFE-A6A70E7D98E4}"/>
    <cellStyle name="20% - Énfasis5 8 3 6" xfId="30594" xr:uid="{807F7C2D-516E-44D3-8EF3-2F3BFB3F870D}"/>
    <cellStyle name="20% - Énfasis5 8 3 7" xfId="36475" xr:uid="{9D2DBD08-503B-4194-B67B-776F6DA661AF}"/>
    <cellStyle name="20% - Énfasis5 8 4" xfId="4952" xr:uid="{0C450B15-38F7-4E30-92EA-6C102991D6B8}"/>
    <cellStyle name="20% - Énfasis5 8 4 2" xfId="7819" xr:uid="{D35E8526-4620-4C2D-A360-B063DC2CD424}"/>
    <cellStyle name="20% - Énfasis5 8 4 2 2" xfId="22205" xr:uid="{B7C0F378-6409-4220-B66A-6451CBD8960B}"/>
    <cellStyle name="20% - Énfasis5 8 4 2 3" xfId="28051" xr:uid="{62A0066F-1109-4430-9D03-6C5AE4F183F0}"/>
    <cellStyle name="20% - Énfasis5 8 4 2 4" xfId="33933" xr:uid="{88E16E3D-ACBA-4F9C-9A9B-887D82E2C232}"/>
    <cellStyle name="20% - Énfasis5 8 4 2 5" xfId="39797" xr:uid="{C36BD758-EB3B-4727-9A7C-2E2F1B875A9C}"/>
    <cellStyle name="20% - Énfasis5 8 4 3" xfId="19433" xr:uid="{983D7D06-F733-49AD-8D4A-C05685DE725B}"/>
    <cellStyle name="20% - Énfasis5 8 4 4" xfId="25202" xr:uid="{023027FB-D1D3-4EC9-B572-42AD2B45ADB9}"/>
    <cellStyle name="20% - Énfasis5 8 4 5" xfId="31076" xr:uid="{F4E38C1A-7E48-49A4-A56E-46547CEEB13B}"/>
    <cellStyle name="20% - Énfasis5 8 4 6" xfId="36955" xr:uid="{95783718-EA5C-44BE-8ECA-410F0E32FFA4}"/>
    <cellStyle name="20% - Énfasis5 8 5" xfId="5962" xr:uid="{90CFCB7D-2478-4455-9D9A-D26A25264431}"/>
    <cellStyle name="20% - Énfasis5 8 5 2" xfId="8831" xr:uid="{E59892C3-F668-4510-8854-ECFDDD090A0E}"/>
    <cellStyle name="20% - Énfasis5 8 5 2 2" xfId="23195" xr:uid="{24F82571-32C6-4819-9ABB-FDAC7552B32E}"/>
    <cellStyle name="20% - Énfasis5 8 5 2 3" xfId="29062" xr:uid="{78B982E1-7673-47B7-85D6-F8372A8F9A71}"/>
    <cellStyle name="20% - Énfasis5 8 5 2 4" xfId="34944" xr:uid="{A71810A4-A996-4899-ABCB-474B549FAB1E}"/>
    <cellStyle name="20% - Énfasis5 8 5 2 5" xfId="40808" xr:uid="{A48C4727-223A-4DBF-8A34-C7F7EE9DF8C3}"/>
    <cellStyle name="20% - Énfasis5 8 5 3" xfId="20411" xr:uid="{5CE30782-FE8C-40FC-83FD-9026B5EAC08A}"/>
    <cellStyle name="20% - Énfasis5 8 5 4" xfId="26212" xr:uid="{1FCB7813-72E5-4C03-A77E-BCE6ECAC3F59}"/>
    <cellStyle name="20% - Énfasis5 8 5 5" xfId="32087" xr:uid="{014518B4-1728-4783-8C0D-811E90A96F20}"/>
    <cellStyle name="20% - Énfasis5 8 5 6" xfId="37952" xr:uid="{2A2FA70F-B230-4149-ABEE-F41E03AE577E}"/>
    <cellStyle name="20% - Énfasis5 8 6" xfId="6848" xr:uid="{538140FA-F28B-43CE-98EC-FBC8B0DA286E}"/>
    <cellStyle name="20% - Énfasis5 8 6 2" xfId="21270" xr:uid="{434B3536-9C31-4EAD-82A0-C7F94755B2A6}"/>
    <cellStyle name="20% - Énfasis5 8 6 3" xfId="27085" xr:uid="{8BA43E48-34B4-4412-86BB-8D7E3F91F9D5}"/>
    <cellStyle name="20% - Énfasis5 8 6 4" xfId="32962" xr:uid="{168F33A0-3AF6-45E4-AA4F-7B9EA129810B}"/>
    <cellStyle name="20% - Énfasis5 8 6 5" xfId="38826" xr:uid="{89820206-96AA-436B-A528-F1F052A99C17}"/>
    <cellStyle name="20% - Énfasis5 8 7" xfId="18521" xr:uid="{7BD7B01A-BA71-4F7F-8A86-766DD2BB8824}"/>
    <cellStyle name="20% - Énfasis5 8 8" xfId="24230" xr:uid="{C54551C9-CE3E-4605-AA89-1C6D52AB364F}"/>
    <cellStyle name="20% - Énfasis5 8 9" xfId="30108" xr:uid="{0E5D73AF-AE62-434E-9AA9-A3826A904A8B}"/>
    <cellStyle name="20% - Énfasis5 9" xfId="4019" xr:uid="{20C581C5-B3F6-4028-A79D-6051374C8154}"/>
    <cellStyle name="20% - Énfasis5 9 2" xfId="4490" xr:uid="{809CAEDB-9C79-4AA0-991E-27B41FE9D6E1}"/>
    <cellStyle name="20% - Énfasis5 9 2 2" xfId="5458" xr:uid="{7D0BE05B-2F4B-4AA3-AB56-6928CF687DFE}"/>
    <cellStyle name="20% - Énfasis5 9 2 2 2" xfId="8325" xr:uid="{BE300FFD-A444-4332-867C-0C2058394FAD}"/>
    <cellStyle name="20% - Énfasis5 9 2 2 2 2" xfId="22700" xr:uid="{C91D1B07-A5B5-49EE-BAB5-31CA75561FE1}"/>
    <cellStyle name="20% - Énfasis5 9 2 2 2 3" xfId="28557" xr:uid="{C91C0CB4-0726-445F-B025-C81AB36D7C5A}"/>
    <cellStyle name="20% - Énfasis5 9 2 2 2 4" xfId="34439" xr:uid="{6FB3D388-740F-4213-81AE-9ECA3D39A226}"/>
    <cellStyle name="20% - Énfasis5 9 2 2 2 5" xfId="40303" xr:uid="{640925AE-B2AE-404C-B725-9EDB6D332DB4}"/>
    <cellStyle name="20% - Énfasis5 9 2 2 3" xfId="19920" xr:uid="{FC31AC07-CC6D-49A2-9B4B-5DE720F7EF4C}"/>
    <cellStyle name="20% - Énfasis5 9 2 2 4" xfId="25708" xr:uid="{3DCA6146-D83E-41B4-90FC-B8B4A29AA36C}"/>
    <cellStyle name="20% - Énfasis5 9 2 2 5" xfId="31582" xr:uid="{A700AA5D-6A47-4280-93D2-14C41871D6E8}"/>
    <cellStyle name="20% - Énfasis5 9 2 2 6" xfId="37453" xr:uid="{6C2C31C0-4ECA-4841-9EEE-DC42178CF123}"/>
    <cellStyle name="20% - Énfasis5 9 2 3" xfId="7353" xr:uid="{19BCED19-044D-4E11-AE01-DA0B4B871ED8}"/>
    <cellStyle name="20% - Énfasis5 9 2 3 2" xfId="21755" xr:uid="{F8189751-A856-4EAF-B180-915AD1EED978}"/>
    <cellStyle name="20% - Énfasis5 9 2 3 3" xfId="27586" xr:uid="{07062943-23AE-4C2A-A752-5EBBA098D38B}"/>
    <cellStyle name="20% - Énfasis5 9 2 3 4" xfId="33468" xr:uid="{5B54C29D-592D-41A0-8FE6-7354FC323085}"/>
    <cellStyle name="20% - Énfasis5 9 2 3 5" xfId="39332" xr:uid="{6C3838E4-C0D1-4078-A22D-187524257F6C}"/>
    <cellStyle name="20% - Énfasis5 9 2 4" xfId="18993" xr:uid="{4E6C0971-1756-4F94-959F-5FE7E538D9B8}"/>
    <cellStyle name="20% - Énfasis5 9 2 5" xfId="24737" xr:uid="{38D990B2-57ED-4F37-9024-F9C49584A792}"/>
    <cellStyle name="20% - Énfasis5 9 2 6" xfId="30614" xr:uid="{84D3C30A-B097-419A-A2B1-2BA29EED1847}"/>
    <cellStyle name="20% - Énfasis5 9 2 7" xfId="36496" xr:uid="{185F68E4-720B-431E-B8AD-935F2B931ED5}"/>
    <cellStyle name="20% - Énfasis5 9 3" xfId="4973" xr:uid="{5370914F-58C8-4A80-BFD4-80D9AE839829}"/>
    <cellStyle name="20% - Énfasis5 9 3 2" xfId="7840" xr:uid="{4D01EFE9-050F-4083-A8C3-4FFF00540B99}"/>
    <cellStyle name="20% - Énfasis5 9 3 2 2" xfId="22225" xr:uid="{EF8DA02B-EFC9-4813-9552-0713AA7E08BB}"/>
    <cellStyle name="20% - Énfasis5 9 3 2 3" xfId="28072" xr:uid="{8FDEEED3-9E18-495D-ADAA-6AA513EF101D}"/>
    <cellStyle name="20% - Énfasis5 9 3 2 4" xfId="33954" xr:uid="{EAD9166A-9B69-4AA0-B13E-757D8BA50AE8}"/>
    <cellStyle name="20% - Énfasis5 9 3 2 5" xfId="39818" xr:uid="{C5F31CA9-9CB1-4DCB-8D10-F29A112BCCF9}"/>
    <cellStyle name="20% - Énfasis5 9 3 3" xfId="19453" xr:uid="{9DEC64B8-D807-49E6-98AD-FEF5111D4AE7}"/>
    <cellStyle name="20% - Énfasis5 9 3 4" xfId="25223" xr:uid="{14311954-8A08-41AC-BEBE-B187047C8603}"/>
    <cellStyle name="20% - Énfasis5 9 3 5" xfId="31097" xr:uid="{F6A0B8C0-95B3-4DC2-8ED3-8289AB8A5028}"/>
    <cellStyle name="20% - Énfasis5 9 3 6" xfId="36976" xr:uid="{F79C2583-CCAC-4185-AF36-0815EC8DBCB3}"/>
    <cellStyle name="20% - Énfasis5 9 4" xfId="6869" xr:uid="{357E16FF-7382-4E40-83CB-978FADF3E710}"/>
    <cellStyle name="20% - Énfasis5 9 4 2" xfId="21290" xr:uid="{B4ABE81B-743D-4794-A8C3-AD38D8DAE395}"/>
    <cellStyle name="20% - Énfasis5 9 4 3" xfId="27106" xr:uid="{21E7C159-B18E-45F6-B5D9-F97E1E655FD7}"/>
    <cellStyle name="20% - Énfasis5 9 4 4" xfId="32983" xr:uid="{C53938B0-A87B-4B06-98A8-747245D832D3}"/>
    <cellStyle name="20% - Énfasis5 9 4 5" xfId="38847" xr:uid="{FB6A5C4A-C230-4BED-8B50-FE3DEF5CBBF8}"/>
    <cellStyle name="20% - Énfasis5 9 5" xfId="18544" xr:uid="{6FFCB54B-CF9D-47A2-A9D9-16613B3B6C8C}"/>
    <cellStyle name="20% - Énfasis5 9 6" xfId="24254" xr:uid="{A32F8553-9175-41A3-BF90-E8E44B4A32DA}"/>
    <cellStyle name="20% - Énfasis5 9 7" xfId="30132" xr:uid="{5BB07EBE-3CA7-4E45-AD80-889458544A88}"/>
    <cellStyle name="20% - Énfasis5 9 8" xfId="36011" xr:uid="{FE0A6147-27D3-4453-8ACB-C0C2F79EA422}"/>
    <cellStyle name="20% - Énfasis6" xfId="39" builtinId="50" customBuiltin="1"/>
    <cellStyle name="20% - Énfasis6 10" xfId="4214" xr:uid="{73C2802F-0460-43ED-857D-812C2D2DB7B8}"/>
    <cellStyle name="20% - Énfasis6 10 2" xfId="4692" xr:uid="{FB7FDE14-55ED-4AA8-9823-E969E58DC84F}"/>
    <cellStyle name="20% - Énfasis6 10 2 2" xfId="5660" xr:uid="{D84D01DB-085B-43F8-BB31-7C952CEC579F}"/>
    <cellStyle name="20% - Énfasis6 10 2 2 2" xfId="8528" xr:uid="{0E6D4F14-0EB1-4581-87B6-CD9188CD4F23}"/>
    <cellStyle name="20% - Énfasis6 10 2 2 2 2" xfId="22901" xr:uid="{917E412B-E2F4-436C-BACE-2A6734F7C349}"/>
    <cellStyle name="20% - Énfasis6 10 2 2 2 3" xfId="28760" xr:uid="{06CC9E8B-389B-49E7-B9D9-C59D6CC4BB88}"/>
    <cellStyle name="20% - Énfasis6 10 2 2 2 4" xfId="34642" xr:uid="{93F70674-DD28-4E09-9122-D1BC8D1C80C9}"/>
    <cellStyle name="20% - Énfasis6 10 2 2 2 5" xfId="40506" xr:uid="{F7FEAAA4-B4D8-4AD7-8276-A9313C50CD92}"/>
    <cellStyle name="20% - Énfasis6 10 2 2 3" xfId="20118" xr:uid="{5B3F1E44-0B97-4CFE-8117-A05F5FD2C2A2}"/>
    <cellStyle name="20% - Énfasis6 10 2 2 4" xfId="25910" xr:uid="{14029609-E0D3-449C-81C9-C53660D295E3}"/>
    <cellStyle name="20% - Énfasis6 10 2 2 5" xfId="31785" xr:uid="{BAF4DD4C-8043-46AC-B99B-3EDD2AA53504}"/>
    <cellStyle name="20% - Énfasis6 10 2 2 6" xfId="37654" xr:uid="{A8B704F6-C44F-4595-8454-13BA7E1CE293}"/>
    <cellStyle name="20% - Énfasis6 10 2 3" xfId="7556" xr:uid="{A99085F4-1D8F-4C75-B9EA-44DFDABB3EF0}"/>
    <cellStyle name="20% - Énfasis6 10 2 3 2" xfId="21953" xr:uid="{9FED6F97-514F-4BD3-ABAC-C419D52E77BE}"/>
    <cellStyle name="20% - Énfasis6 10 2 3 3" xfId="27789" xr:uid="{FD718EFE-1352-485A-AF09-43D16C54F28E}"/>
    <cellStyle name="20% - Énfasis6 10 2 3 4" xfId="33671" xr:uid="{209E2FD5-4B2C-4509-B8EF-2B19D41DC3D8}"/>
    <cellStyle name="20% - Énfasis6 10 2 3 5" xfId="39535" xr:uid="{5C898248-3B4B-4532-8611-F5A28707EA3A}"/>
    <cellStyle name="20% - Énfasis6 10 2 4" xfId="19184" xr:uid="{2D909D47-F8A1-4A1B-8204-9B3FCFD0B418}"/>
    <cellStyle name="20% - Énfasis6 10 2 5" xfId="24940" xr:uid="{223494DF-76EA-4435-BFAC-AA0FE11E3658}"/>
    <cellStyle name="20% - Énfasis6 10 2 6" xfId="30815" xr:uid="{5E5932EC-03E2-41FC-A116-2CC6B0DD31FC}"/>
    <cellStyle name="20% - Énfasis6 10 2 7" xfId="36697" xr:uid="{FE386D67-F776-44A1-806F-F68D9B254D27}"/>
    <cellStyle name="20% - Énfasis6 10 3" xfId="5176" xr:uid="{C2730D0D-A25D-45F5-91EC-574087E9D8B7}"/>
    <cellStyle name="20% - Énfasis6 10 3 2" xfId="8043" xr:uid="{55A55A53-5B41-4AB6-B4BF-B75523C75B8C}"/>
    <cellStyle name="20% - Énfasis6 10 3 2 2" xfId="22425" xr:uid="{ABC17791-DF9E-4C9B-B6E6-D9C1E8BD110A}"/>
    <cellStyle name="20% - Énfasis6 10 3 2 3" xfId="28275" xr:uid="{71DEB90A-5D88-4FF9-AD51-D73E6A40897A}"/>
    <cellStyle name="20% - Énfasis6 10 3 2 4" xfId="34157" xr:uid="{6E3EF22A-BD3E-42DB-875F-0C2072D98DB1}"/>
    <cellStyle name="20% - Énfasis6 10 3 2 5" xfId="40021" xr:uid="{7E16E876-E1A9-4BFF-B1A1-897F80E93E6A}"/>
    <cellStyle name="20% - Énfasis6 10 3 3" xfId="19648" xr:uid="{3EEBA76A-923E-4D1F-B32C-DB3CDE8AC5E4}"/>
    <cellStyle name="20% - Énfasis6 10 3 4" xfId="25426" xr:uid="{54B9C6F0-A057-4BF3-81B9-ACF27FF6B116}"/>
    <cellStyle name="20% - Énfasis6 10 3 5" xfId="31300" xr:uid="{3E31325E-031E-47B4-AC6C-6E42BF148EF5}"/>
    <cellStyle name="20% - Énfasis6 10 3 6" xfId="37177" xr:uid="{310EEC5B-9ADA-4676-94EE-14828ACE1038}"/>
    <cellStyle name="20% - Énfasis6 10 4" xfId="7071" xr:uid="{C463A33A-E8C0-4975-9F73-2A2E0139C95D}"/>
    <cellStyle name="20% - Énfasis6 10 4 2" xfId="21485" xr:uid="{5F560F27-04D4-48E4-8749-786030B4D7E7}"/>
    <cellStyle name="20% - Énfasis6 10 4 3" xfId="27307" xr:uid="{776FBFDA-6AD3-4EA4-BD87-9B8EFF5D2268}"/>
    <cellStyle name="20% - Énfasis6 10 4 4" xfId="33186" xr:uid="{EB3CD48D-7C25-49AF-9D6A-82099E273159}"/>
    <cellStyle name="20% - Énfasis6 10 4 5" xfId="39050" xr:uid="{BEC4C345-D62D-4DD2-8A88-AC43AB3C30A1}"/>
    <cellStyle name="20% - Énfasis6 10 5" xfId="18741" xr:uid="{EC518C86-9834-4CFB-B75F-7A3173FF4973}"/>
    <cellStyle name="20% - Énfasis6 10 6" xfId="24457" xr:uid="{C6DFF324-69A0-4D16-8B19-7022170A71E7}"/>
    <cellStyle name="20% - Énfasis6 10 7" xfId="30333" xr:uid="{49E29ECA-24BA-47CA-B8BA-996A33019555}"/>
    <cellStyle name="20% - Énfasis6 10 8" xfId="36214" xr:uid="{69938E18-7BEA-44AD-9270-5C715F2A0C25}"/>
    <cellStyle name="20% - Énfasis6 11" xfId="4250" xr:uid="{6F0EF9C4-B992-4B62-B9F0-3B98E1B0CA9C}"/>
    <cellStyle name="20% - Énfasis6 11 2" xfId="4729" xr:uid="{40D929ED-3B94-4819-A7E0-8D4399FFB63C}"/>
    <cellStyle name="20% - Énfasis6 11 2 2" xfId="5697" xr:uid="{82A6D220-6749-49B5-A708-B6EC0D32D7C3}"/>
    <cellStyle name="20% - Énfasis6 11 2 2 2" xfId="8565" xr:uid="{AC2F7B18-3081-4662-9801-35F0C254A214}"/>
    <cellStyle name="20% - Énfasis6 11 2 2 2 2" xfId="22936" xr:uid="{09A85095-22B0-4F0B-9B89-68010441746D}"/>
    <cellStyle name="20% - Énfasis6 11 2 2 2 3" xfId="28797" xr:uid="{1405BBAC-E148-4433-BE3E-DD9F951784C0}"/>
    <cellStyle name="20% - Énfasis6 11 2 2 2 4" xfId="34679" xr:uid="{25593151-DAA9-4394-B73D-78857212B68F}"/>
    <cellStyle name="20% - Énfasis6 11 2 2 2 5" xfId="40543" xr:uid="{34760C4A-850B-4897-BA94-F88BF3F9669A}"/>
    <cellStyle name="20% - Énfasis6 11 2 2 3" xfId="20153" xr:uid="{2006BB06-8691-4711-9708-830F815560D5}"/>
    <cellStyle name="20% - Énfasis6 11 2 2 4" xfId="25947" xr:uid="{FFE78B00-4D9A-4ED5-864B-D0156FBB6177}"/>
    <cellStyle name="20% - Énfasis6 11 2 2 5" xfId="31822" xr:uid="{63409A23-A9AE-47B0-9A23-00D9F8005112}"/>
    <cellStyle name="20% - Énfasis6 11 2 2 6" xfId="37689" xr:uid="{36C9748C-8D78-44A9-BA1E-95D0121B3055}"/>
    <cellStyle name="20% - Énfasis6 11 2 3" xfId="7593" xr:uid="{56C9DE4E-646F-424D-937C-F91B80CAACBF}"/>
    <cellStyle name="20% - Énfasis6 11 2 3 2" xfId="21986" xr:uid="{0F56B9D3-2E82-456D-B88B-FB852ECC55EC}"/>
    <cellStyle name="20% - Énfasis6 11 2 3 3" xfId="27826" xr:uid="{7322616B-7AC9-443C-AE28-ABA0239B24E3}"/>
    <cellStyle name="20% - Énfasis6 11 2 3 4" xfId="33708" xr:uid="{C20EBFF1-A9F7-44E9-818E-1A76573F1C14}"/>
    <cellStyle name="20% - Énfasis6 11 2 3 5" xfId="39572" xr:uid="{940CF787-6FEE-455F-B8BC-42DE5A315575}"/>
    <cellStyle name="20% - Énfasis6 11 2 4" xfId="19218" xr:uid="{B892AE7D-0252-4D88-97E4-8DCA21265C6E}"/>
    <cellStyle name="20% - Énfasis6 11 2 5" xfId="24977" xr:uid="{ABF60216-4940-4177-BDEC-1E8C6E87163B}"/>
    <cellStyle name="20% - Énfasis6 11 2 6" xfId="30851" xr:uid="{C443ABB5-7810-4C9B-9090-3062DB02718B}"/>
    <cellStyle name="20% - Énfasis6 11 2 7" xfId="36732" xr:uid="{F69D4B94-C492-4B90-8201-91EFC35B1E4B}"/>
    <cellStyle name="20% - Énfasis6 11 3" xfId="5213" xr:uid="{CCC1D129-C654-4F39-AB32-EADFE38D464D}"/>
    <cellStyle name="20% - Énfasis6 11 3 2" xfId="8080" xr:uid="{03CAEEC4-17A1-4609-AB52-629A38C7FBBA}"/>
    <cellStyle name="20% - Énfasis6 11 3 2 2" xfId="22457" xr:uid="{9E261B4F-0EF9-49E1-84B1-49972E6401BE}"/>
    <cellStyle name="20% - Énfasis6 11 3 2 3" xfId="28312" xr:uid="{60FA7720-7B1D-47C4-838F-F7FDC443FA2A}"/>
    <cellStyle name="20% - Énfasis6 11 3 2 4" xfId="34194" xr:uid="{B9C8E915-F900-4265-8B65-461E3170D881}"/>
    <cellStyle name="20% - Énfasis6 11 3 2 5" xfId="40058" xr:uid="{C513C374-7507-4224-8792-2A247AFBE7ED}"/>
    <cellStyle name="20% - Énfasis6 11 3 3" xfId="19683" xr:uid="{5267002E-48B2-42E1-BD76-2A91677AEDB3}"/>
    <cellStyle name="20% - Énfasis6 11 3 4" xfId="25463" xr:uid="{FB5BE74C-579F-4752-8E2B-B59E3BB3CCF3}"/>
    <cellStyle name="20% - Énfasis6 11 3 5" xfId="31337" xr:uid="{29DF62F1-1371-47F4-B3DE-4BE1CDE165BA}"/>
    <cellStyle name="20% - Énfasis6 11 3 6" xfId="37210" xr:uid="{1D92291F-6B24-4DC4-A607-0BB48726B8E5}"/>
    <cellStyle name="20% - Énfasis6 11 4" xfId="7108" xr:uid="{1D2CF176-E25F-4720-82EA-876E0592B022}"/>
    <cellStyle name="20% - Énfasis6 11 4 2" xfId="21519" xr:uid="{BF717D19-D01D-4C2B-8620-810F3FC92AA0}"/>
    <cellStyle name="20% - Énfasis6 11 4 3" xfId="27342" xr:uid="{508FFB52-FBD0-4AE1-ADF5-B5428BDAA7E4}"/>
    <cellStyle name="20% - Énfasis6 11 4 4" xfId="33223" xr:uid="{9BA9FA11-4E2C-4B56-9B49-22D5BDE71078}"/>
    <cellStyle name="20% - Énfasis6 11 4 5" xfId="39087" xr:uid="{DF48E191-951D-4254-A10E-6FB4C0934387}"/>
    <cellStyle name="20% - Énfasis6 11 5" xfId="18770" xr:uid="{98C2D0DF-5D9C-4ACE-BB7C-80A2192DD38D}"/>
    <cellStyle name="20% - Énfasis6 11 6" xfId="24492" xr:uid="{9A486A57-A6CE-4083-A01B-9F05CE856F9B}"/>
    <cellStyle name="20% - Énfasis6 11 7" xfId="30370" xr:uid="{811FDCE4-1607-4E3C-8C76-296065A6F038}"/>
    <cellStyle name="20% - Énfasis6 11 8" xfId="36251" xr:uid="{CF0019C0-709A-49A9-A232-532C2799BD31}"/>
    <cellStyle name="20% - Énfasis6 12" xfId="4299" xr:uid="{3B854CC9-A885-4D9D-A51C-0CDC8A7CD8CA}"/>
    <cellStyle name="20% - Énfasis6 12 2" xfId="5265" xr:uid="{1A0C3F9F-E99D-4EAE-AB03-BD2E86F74512}"/>
    <cellStyle name="20% - Énfasis6 12 2 2" xfId="8132" xr:uid="{EA1D78BF-4E2E-4AC0-A2D0-A3C1EFE5DC72}"/>
    <cellStyle name="20% - Énfasis6 12 2 2 2" xfId="22508" xr:uid="{58808E09-96C0-4926-AB5B-FB30E6B4B8CD}"/>
    <cellStyle name="20% - Énfasis6 12 2 2 3" xfId="28364" xr:uid="{A0B5EAD6-609E-4A08-94B7-95C6A2B0BCEF}"/>
    <cellStyle name="20% - Énfasis6 12 2 2 4" xfId="34246" xr:uid="{D0419E6E-C1DA-4A37-93E7-20375CB77554}"/>
    <cellStyle name="20% - Énfasis6 12 2 2 5" xfId="40110" xr:uid="{CA8D5491-77CB-48B2-A351-8EBB17D656E9}"/>
    <cellStyle name="20% - Énfasis6 12 2 3" xfId="19734" xr:uid="{0567B837-9EBB-4B98-BA09-5BDB0F11BA60}"/>
    <cellStyle name="20% - Énfasis6 12 2 4" xfId="25515" xr:uid="{B7498C7D-AD33-4266-A521-3857243226DC}"/>
    <cellStyle name="20% - Énfasis6 12 2 5" xfId="31389" xr:uid="{7E9CE301-C804-42B7-95E6-63357113D140}"/>
    <cellStyle name="20% - Énfasis6 12 2 6" xfId="37261" xr:uid="{00C30555-B656-451C-8B3B-EB2A7DECA760}"/>
    <cellStyle name="20% - Énfasis6 12 3" xfId="7160" xr:uid="{46CCBE1D-03B1-48E2-8960-64D31A982804}"/>
    <cellStyle name="20% - Énfasis6 12 3 2" xfId="21570" xr:uid="{9E72B9A3-2FB4-430D-932A-20FD102EE84A}"/>
    <cellStyle name="20% - Énfasis6 12 3 3" xfId="27393" xr:uid="{D742DD51-C836-41FB-AF5A-D654B5A11EFD}"/>
    <cellStyle name="20% - Énfasis6 12 3 4" xfId="33275" xr:uid="{930DF436-D922-499D-8EB2-5BA6AE4CB339}"/>
    <cellStyle name="20% - Énfasis6 12 3 5" xfId="39139" xr:uid="{CCD201BB-4F6C-4ADF-9774-C8D3AADFE35F}"/>
    <cellStyle name="20% - Énfasis6 12 4" xfId="18806" xr:uid="{29D10EB0-4F35-4EAE-947F-4B53B16085C9}"/>
    <cellStyle name="20% - Énfasis6 12 5" xfId="24544" xr:uid="{7B2720CF-BD02-4201-ADCB-A82D5EFCD39C}"/>
    <cellStyle name="20% - Énfasis6 12 6" xfId="30423" xr:uid="{857F5851-4488-4D60-AFA4-4B811ED302EF}"/>
    <cellStyle name="20% - Énfasis6 12 7" xfId="36304" xr:uid="{4467EC78-03ED-4033-977C-80C51B402202}"/>
    <cellStyle name="20% - Énfasis6 13" xfId="4784" xr:uid="{EE963FDC-AE1C-4FD9-B202-184BCF9505A4}"/>
    <cellStyle name="20% - Énfasis6 13 2" xfId="7647" xr:uid="{8908394E-24BD-4B80-A257-14BA2EEF0406}"/>
    <cellStyle name="20% - Énfasis6 13 2 2" xfId="22039" xr:uid="{2997F4AE-532E-4F16-AD0D-6EDFCAE642CE}"/>
    <cellStyle name="20% - Énfasis6 13 2 3" xfId="27880" xr:uid="{D99CF908-5CF3-4C4B-A45E-76853D1DFF8A}"/>
    <cellStyle name="20% - Énfasis6 13 2 4" xfId="33762" xr:uid="{96403735-149D-42EF-AF4B-62F97735C939}"/>
    <cellStyle name="20% - Énfasis6 13 2 5" xfId="39626" xr:uid="{26B4A701-15B7-4F0D-A14C-8681AF4E817B}"/>
    <cellStyle name="20% - Énfasis6 13 3" xfId="19265" xr:uid="{4955CD90-ED2B-432A-B09C-8A4737C2BDAB}"/>
    <cellStyle name="20% - Énfasis6 13 4" xfId="25031" xr:uid="{D212B92F-E20B-4AF8-AB47-34CD20DB45DE}"/>
    <cellStyle name="20% - Énfasis6 13 5" xfId="30905" xr:uid="{1B63CBC4-55BC-4FE4-B55E-959B26F66BDC}"/>
    <cellStyle name="20% - Énfasis6 13 6" xfId="36785" xr:uid="{83AF13E0-F35A-4F02-8446-299C7BF29FB0}"/>
    <cellStyle name="20% - Énfasis6 14" xfId="5750" xr:uid="{C4DAD700-806C-4CBB-A9F2-A3A6CD386706}"/>
    <cellStyle name="20% - Énfasis6 14 2" xfId="8619" xr:uid="{64E27057-C2A7-4D52-91E6-01EEA141F898}"/>
    <cellStyle name="20% - Énfasis6 14 2 2" xfId="22989" xr:uid="{7D04E654-CBD4-4480-AD5E-B095C3F9952A}"/>
    <cellStyle name="20% - Énfasis6 14 2 3" xfId="28851" xr:uid="{DE8F6726-AF8C-4C70-BFC7-E9F1E8C1CFE3}"/>
    <cellStyle name="20% - Énfasis6 14 2 4" xfId="34733" xr:uid="{17BDE917-49CF-4910-94D2-CBAF3AF6015E}"/>
    <cellStyle name="20% - Énfasis6 14 2 5" xfId="40597" xr:uid="{CB8DB828-2CCC-4736-8B7D-32F4DE2CC1DF}"/>
    <cellStyle name="20% - Énfasis6 14 3" xfId="20207" xr:uid="{195DB72D-3746-49AE-B1E0-7BD1CA16A6E8}"/>
    <cellStyle name="20% - Énfasis6 14 4" xfId="26001" xr:uid="{24F81398-B7EE-452E-B56C-6B0CDCAAD855}"/>
    <cellStyle name="20% - Énfasis6 14 5" xfId="31876" xr:uid="{BC5A5258-8EC2-40CD-8E9D-9F620EB2DA4B}"/>
    <cellStyle name="20% - Énfasis6 14 6" xfId="37742" xr:uid="{FD2924BC-F317-4015-A906-E333EF2AE8BB}"/>
    <cellStyle name="20% - Énfasis6 15" xfId="5770" xr:uid="{E3D8D50B-54E6-40A6-9F6C-9B7AE2728E92}"/>
    <cellStyle name="20% - Énfasis6 15 2" xfId="8639" xr:uid="{7EA95715-8EF8-4B5F-94FB-B0BFC7D261F8}"/>
    <cellStyle name="20% - Énfasis6 15 2 2" xfId="23009" xr:uid="{02E881FC-F76A-4440-816F-E0B669C9B838}"/>
    <cellStyle name="20% - Énfasis6 15 2 3" xfId="28871" xr:uid="{AA1ADF62-3D11-4065-A051-6FB1B7E6DA52}"/>
    <cellStyle name="20% - Énfasis6 15 2 4" xfId="34753" xr:uid="{50DBB5E3-AF28-4137-AE58-EA8461D8BB3B}"/>
    <cellStyle name="20% - Énfasis6 15 2 5" xfId="40617" xr:uid="{6AB2A14D-9764-41D4-8C7C-ED2F73DC4590}"/>
    <cellStyle name="20% - Énfasis6 15 3" xfId="20226" xr:uid="{B8D08412-5AF9-4656-A3E8-31437B603BCB}"/>
    <cellStyle name="20% - Énfasis6 15 4" xfId="26021" xr:uid="{B790001A-E517-46F6-80A7-B55C37E78FC7}"/>
    <cellStyle name="20% - Énfasis6 15 5" xfId="31896" xr:uid="{89092F0D-C86B-48A0-A544-E5BFACD3AAAA}"/>
    <cellStyle name="20% - Énfasis6 15 6" xfId="37762" xr:uid="{4F612433-8605-4398-818E-833232C06727}"/>
    <cellStyle name="20% - Énfasis6 16" xfId="5790" xr:uid="{7481C365-2F18-4EF7-BC51-EBDC1E4073B0}"/>
    <cellStyle name="20% - Énfasis6 16 2" xfId="8659" xr:uid="{B1F67D16-EC9F-4918-B494-38BF86ADF232}"/>
    <cellStyle name="20% - Énfasis6 16 2 2" xfId="23029" xr:uid="{A4491E34-8062-435A-AA06-41B52A14412C}"/>
    <cellStyle name="20% - Énfasis6 16 2 3" xfId="28891" xr:uid="{6ECF27F4-E103-4B85-AF49-D5125572F39A}"/>
    <cellStyle name="20% - Énfasis6 16 2 4" xfId="34773" xr:uid="{8410D090-72FB-4940-B8B1-AB46F3F5DA65}"/>
    <cellStyle name="20% - Énfasis6 16 2 5" xfId="40637" xr:uid="{C603D782-F0CA-40E5-9AD9-7D94A4C612D8}"/>
    <cellStyle name="20% - Énfasis6 16 3" xfId="20244" xr:uid="{4F74AFC6-54C3-40BD-AFE2-25F1B3F1F373}"/>
    <cellStyle name="20% - Énfasis6 16 4" xfId="26041" xr:uid="{E4F0A873-2619-4FF3-935E-40C5C820F89C}"/>
    <cellStyle name="20% - Énfasis6 16 5" xfId="31916" xr:uid="{A639D3DC-5F6B-48A9-8FBC-E4E3826D0E24}"/>
    <cellStyle name="20% - Énfasis6 16 6" xfId="37782" xr:uid="{2A2AAD23-E46E-4FED-94A3-41D473D37414}"/>
    <cellStyle name="20% - Énfasis6 17" xfId="5989" xr:uid="{D8642184-683B-44B0-9200-58EC59050043}"/>
    <cellStyle name="20% - Énfasis6 17 2" xfId="8858" xr:uid="{B5770FE5-F2E8-4DCA-BCC0-413569C31C44}"/>
    <cellStyle name="20% - Énfasis6 17 2 2" xfId="23221" xr:uid="{F9E0123C-8FA5-4B1D-BF00-DE06D46523DA}"/>
    <cellStyle name="20% - Énfasis6 17 2 3" xfId="29088" xr:uid="{2B254263-3AAB-42C3-A2D3-C7A9225DC6A6}"/>
    <cellStyle name="20% - Énfasis6 17 2 4" xfId="34970" xr:uid="{2474B0B4-2AFB-40F5-B52E-F81D3BE3DA0A}"/>
    <cellStyle name="20% - Énfasis6 17 2 5" xfId="40834" xr:uid="{164E6539-652B-40B9-A784-4CC58E3ABEA1}"/>
    <cellStyle name="20% - Énfasis6 17 3" xfId="20436" xr:uid="{1EDE9EC6-5E3F-4223-AF8B-9828707F03DD}"/>
    <cellStyle name="20% - Énfasis6 17 4" xfId="26238" xr:uid="{12263740-6026-4565-8268-52842DBCC77D}"/>
    <cellStyle name="20% - Énfasis6 17 5" xfId="32113" xr:uid="{19194963-9B99-4209-8490-8B2B8F03B968}"/>
    <cellStyle name="20% - Énfasis6 17 6" xfId="37978" xr:uid="{C9012035-D685-4A69-B3A5-73FDA25099AE}"/>
    <cellStyle name="20% - Énfasis6 18" xfId="6009" xr:uid="{9FAE2FE3-CECE-4BD1-A623-E4334FAAAB82}"/>
    <cellStyle name="20% - Énfasis6 18 2" xfId="8878" xr:uid="{8A6A72DD-45CE-4672-B86C-1F8084E83570}"/>
    <cellStyle name="20% - Énfasis6 18 2 2" xfId="23241" xr:uid="{963AA0EE-5C14-457C-83C5-92F7DBB6A150}"/>
    <cellStyle name="20% - Énfasis6 18 2 3" xfId="29108" xr:uid="{9710F609-61D9-467F-B980-57713C20C071}"/>
    <cellStyle name="20% - Énfasis6 18 2 4" xfId="34990" xr:uid="{0B420A1F-D5B4-4F05-98F6-F03346EAB660}"/>
    <cellStyle name="20% - Énfasis6 18 2 5" xfId="40854" xr:uid="{506E2CCF-E506-48A3-A9FE-F7836ED774E9}"/>
    <cellStyle name="20% - Énfasis6 18 3" xfId="20456" xr:uid="{32EBBCB9-56B2-4772-9F0F-A8B20D5183DF}"/>
    <cellStyle name="20% - Énfasis6 18 4" xfId="26258" xr:uid="{4C8B28A6-AF91-487B-A3B7-C5BE30717477}"/>
    <cellStyle name="20% - Énfasis6 18 5" xfId="32133" xr:uid="{E19CD263-7984-40D4-B3E3-6240660B7A01}"/>
    <cellStyle name="20% - Énfasis6 18 6" xfId="37998" xr:uid="{BEED01C5-4B76-430D-B3BB-9346DB83578A}"/>
    <cellStyle name="20% - Énfasis6 19" xfId="6029" xr:uid="{2C58424D-4122-42DD-9D72-EF62A41E8DC2}"/>
    <cellStyle name="20% - Énfasis6 19 2" xfId="8898" xr:uid="{D34DAA73-E54C-49C8-86EA-B0FCAD39E1F3}"/>
    <cellStyle name="20% - Énfasis6 19 2 2" xfId="23261" xr:uid="{56C0D7CC-8B44-4116-A885-319A03F22B0C}"/>
    <cellStyle name="20% - Énfasis6 19 2 3" xfId="29128" xr:uid="{B3BD3600-5F35-436E-AC13-35C04411692B}"/>
    <cellStyle name="20% - Énfasis6 19 2 4" xfId="35010" xr:uid="{D57F1417-D3E6-4B32-87A2-C8AA4A955601}"/>
    <cellStyle name="20% - Énfasis6 19 2 5" xfId="40874" xr:uid="{5549047B-34F3-4168-A7C3-DF1906A17BE3}"/>
    <cellStyle name="20% - Énfasis6 19 3" xfId="20476" xr:uid="{000D836A-5806-4478-8BED-9D970E396BF4}"/>
    <cellStyle name="20% - Énfasis6 19 4" xfId="26278" xr:uid="{72E5DD15-8B77-4C71-B467-9D1CE65483BD}"/>
    <cellStyle name="20% - Énfasis6 19 5" xfId="32153" xr:uid="{9F705AAE-468B-4760-85DC-18BDFEBA8997}"/>
    <cellStyle name="20% - Énfasis6 19 6" xfId="38018" xr:uid="{5BC9A8BB-27EB-4479-B15E-A628344D053D}"/>
    <cellStyle name="20% - Énfasis6 2" xfId="3849" xr:uid="{C05166A6-226F-43AF-BD4E-DD7A39A4DE54}"/>
    <cellStyle name="20% - Énfasis6 2 10" xfId="35833" xr:uid="{B0DDAD1A-45A7-4F13-9D66-2FE035ECB762}"/>
    <cellStyle name="20% - Énfasis6 2 2" xfId="4049" xr:uid="{6E2F7223-31F9-49F6-9CFB-48435B661E46}"/>
    <cellStyle name="20% - Énfasis6 2 2 2" xfId="4523" xr:uid="{0D3BE699-218E-4B1B-B834-5C5166A8C357}"/>
    <cellStyle name="20% - Énfasis6 2 2 2 2" xfId="5491" xr:uid="{756E85AE-54D2-4B02-BD8F-473D288130F1}"/>
    <cellStyle name="20% - Énfasis6 2 2 2 2 2" xfId="8358" xr:uid="{B6B58CC8-9211-49F1-9B76-72532B62C7EC}"/>
    <cellStyle name="20% - Énfasis6 2 2 2 2 2 2" xfId="22732" xr:uid="{A7402D3D-507B-4DFA-BBE7-7C19825B6AE6}"/>
    <cellStyle name="20% - Énfasis6 2 2 2 2 2 3" xfId="28590" xr:uid="{53B8077C-E88C-436B-84FE-14212A6A03A4}"/>
    <cellStyle name="20% - Énfasis6 2 2 2 2 2 4" xfId="34472" xr:uid="{8CC48216-66FE-48CD-B887-E22E24C30142}"/>
    <cellStyle name="20% - Énfasis6 2 2 2 2 2 5" xfId="40336" xr:uid="{DA3D62D9-D8E9-45AA-9DDB-79C73431AE41}"/>
    <cellStyle name="20% - Énfasis6 2 2 2 2 3" xfId="19951" xr:uid="{05674B2E-0205-40C5-A0FD-96FB5A3C0E19}"/>
    <cellStyle name="20% - Énfasis6 2 2 2 2 4" xfId="25741" xr:uid="{3F0FB581-6C6C-46D7-AC43-5C9727960156}"/>
    <cellStyle name="20% - Énfasis6 2 2 2 2 5" xfId="31615" xr:uid="{FA89356F-FBE6-4C60-B06C-BBC90B24EE73}"/>
    <cellStyle name="20% - Énfasis6 2 2 2 2 6" xfId="37485" xr:uid="{D8680759-2DEC-4E70-832A-16FB8F2A8C38}"/>
    <cellStyle name="20% - Énfasis6 2 2 2 3" xfId="7386" xr:uid="{051FC261-AF4B-4B76-BABE-AD554DA2C6FC}"/>
    <cellStyle name="20% - Énfasis6 2 2 2 3 2" xfId="21787" xr:uid="{899F463D-62FE-466B-83C1-548C1F81C240}"/>
    <cellStyle name="20% - Énfasis6 2 2 2 3 3" xfId="27619" xr:uid="{6F1555CE-ED6A-4F2C-8738-AE14AEEF3A17}"/>
    <cellStyle name="20% - Énfasis6 2 2 2 3 4" xfId="33501" xr:uid="{0A97FCA2-1463-4E2C-923D-C2C240FE143A}"/>
    <cellStyle name="20% - Énfasis6 2 2 2 3 5" xfId="39365" xr:uid="{B5BF8B52-699B-4CD9-8878-64084E73D62D}"/>
    <cellStyle name="20% - Énfasis6 2 2 2 4" xfId="19021" xr:uid="{BA68515C-13D9-4F25-978E-ADC1802C9939}"/>
    <cellStyle name="20% - Énfasis6 2 2 2 5" xfId="24770" xr:uid="{E42E65D0-8341-48F9-B264-4FF7286F9E99}"/>
    <cellStyle name="20% - Énfasis6 2 2 2 6" xfId="30647" xr:uid="{EE27F733-8EA7-4346-88D0-AD9A9E98A621}"/>
    <cellStyle name="20% - Énfasis6 2 2 2 7" xfId="36528" xr:uid="{E5F2F093-EC64-4FE6-AC7C-A8C8E5974EF4}"/>
    <cellStyle name="20% - Énfasis6 2 2 3" xfId="5006" xr:uid="{8866F9E6-2FFE-4421-B9AE-AED4F6450097}"/>
    <cellStyle name="20% - Énfasis6 2 2 3 2" xfId="7873" xr:uid="{F30EABA8-040A-4630-AB4B-8912AE63366B}"/>
    <cellStyle name="20% - Énfasis6 2 2 3 2 2" xfId="22257" xr:uid="{8246E2F0-0985-4D12-9C8B-E7549DBBD9D9}"/>
    <cellStyle name="20% - Énfasis6 2 2 3 2 3" xfId="28105" xr:uid="{7A4388B2-3508-4A20-855F-0A4BDB75CDD5}"/>
    <cellStyle name="20% - Énfasis6 2 2 3 2 4" xfId="33987" xr:uid="{FFDB6B5D-A2C8-495D-97B1-0D66FF89EA87}"/>
    <cellStyle name="20% - Énfasis6 2 2 3 2 5" xfId="39851" xr:uid="{D4E797E6-B5BE-48FE-A482-6AE67E91E3DB}"/>
    <cellStyle name="20% - Énfasis6 2 2 3 3" xfId="19484" xr:uid="{4ACC7AF9-5694-4ACF-BD89-1BD3263B3B29}"/>
    <cellStyle name="20% - Énfasis6 2 2 3 4" xfId="25256" xr:uid="{82435B0E-3523-4DD4-857A-43118E2AEDA3}"/>
    <cellStyle name="20% - Énfasis6 2 2 3 5" xfId="31130" xr:uid="{A77AB19D-8BA9-406B-91EF-E2031449AEF9}"/>
    <cellStyle name="20% - Énfasis6 2 2 3 6" xfId="37008" xr:uid="{B678A215-83D9-47D5-BCC7-0F7C49224F73}"/>
    <cellStyle name="20% - Énfasis6 2 2 4" xfId="6901" xr:uid="{F38342E4-0062-4199-8274-D04D04751F2C}"/>
    <cellStyle name="20% - Énfasis6 2 2 4 2" xfId="21321" xr:uid="{9589612C-5244-40A4-984F-D1469DC86057}"/>
    <cellStyle name="20% - Énfasis6 2 2 4 3" xfId="27138" xr:uid="{FCF623A7-0489-4381-B24A-8A6D7F50CF77}"/>
    <cellStyle name="20% - Énfasis6 2 2 4 4" xfId="33016" xr:uid="{0FC8DEF7-5A17-4468-B52D-67513C5E2A6B}"/>
    <cellStyle name="20% - Énfasis6 2 2 4 5" xfId="38880" xr:uid="{72497314-CAEC-4AD2-BF74-8F4B6722C25E}"/>
    <cellStyle name="20% - Énfasis6 2 2 5" xfId="18575" xr:uid="{7F83FA32-0077-4560-9699-5A59263BF39E}"/>
    <cellStyle name="20% - Énfasis6 2 2 6" xfId="24287" xr:uid="{247C44B2-3D1A-42CC-A752-763BC88C185C}"/>
    <cellStyle name="20% - Énfasis6 2 2 7" xfId="30165" xr:uid="{01A3BBA6-58FA-48AF-8529-B0FD0BAD72C7}"/>
    <cellStyle name="20% - Énfasis6 2 2 8" xfId="36044" xr:uid="{3BA6D669-9B0A-4F85-AF46-8842EB2A85FE}"/>
    <cellStyle name="20% - Énfasis6 2 3" xfId="4329" xr:uid="{C331F426-414A-4B51-811E-F1544DFE6071}"/>
    <cellStyle name="20% - Énfasis6 2 3 2" xfId="5295" xr:uid="{DD3AB453-2140-491B-B6D1-1F4F7792A54C}"/>
    <cellStyle name="20% - Énfasis6 2 3 2 2" xfId="8162" xr:uid="{CD37ADBE-D78C-4D1E-8810-74192B75DF70}"/>
    <cellStyle name="20% - Énfasis6 2 3 2 2 2" xfId="22537" xr:uid="{095118D0-4879-4781-8038-FB716A43EBE7}"/>
    <cellStyle name="20% - Énfasis6 2 3 2 2 3" xfId="28394" xr:uid="{D98EDB91-97B6-43BB-83B6-019A05C5132F}"/>
    <cellStyle name="20% - Énfasis6 2 3 2 2 4" xfId="34276" xr:uid="{E0B7E870-D479-4E16-B446-1E66547C9F63}"/>
    <cellStyle name="20% - Énfasis6 2 3 2 2 5" xfId="40140" xr:uid="{6EA5C8ED-06D9-4702-8AA3-930AC206BABB}"/>
    <cellStyle name="20% - Énfasis6 2 3 2 3" xfId="19762" xr:uid="{F60C15CE-EE45-44B0-8098-E327916FF84E}"/>
    <cellStyle name="20% - Énfasis6 2 3 2 4" xfId="25545" xr:uid="{69AEF138-4068-48E8-99CD-5ABD9EB41999}"/>
    <cellStyle name="20% - Énfasis6 2 3 2 5" xfId="31419" xr:uid="{CECE8B6A-F681-4D89-AB44-3345419519F8}"/>
    <cellStyle name="20% - Énfasis6 2 3 2 6" xfId="37290" xr:uid="{027C29D5-9647-417A-BA6E-E5C823DC2AFF}"/>
    <cellStyle name="20% - Énfasis6 2 3 3" xfId="7190" xr:uid="{3C49733D-4F13-4CE7-80F9-6F4DE2839272}"/>
    <cellStyle name="20% - Énfasis6 2 3 3 2" xfId="21596" xr:uid="{43BC214A-8085-4CDB-9E4D-92638AC5A82C}"/>
    <cellStyle name="20% - Énfasis6 2 3 3 3" xfId="27423" xr:uid="{83BA4477-414C-4D61-89B3-6DDB03BABCBA}"/>
    <cellStyle name="20% - Énfasis6 2 3 3 4" xfId="33305" xr:uid="{EC35B117-5DE6-4BAF-937F-8EBFA94F6DFF}"/>
    <cellStyle name="20% - Énfasis6 2 3 3 5" xfId="39169" xr:uid="{0CB1BA96-F9F6-44EF-BC1A-E00D2C3FA924}"/>
    <cellStyle name="20% - Énfasis6 2 3 4" xfId="18833" xr:uid="{F9947B48-942C-47A5-8F91-98DEB33B87F1}"/>
    <cellStyle name="20% - Énfasis6 2 3 5" xfId="24574" xr:uid="{02FC021F-FBF9-4359-8B35-C9F1A1D20937}"/>
    <cellStyle name="20% - Énfasis6 2 3 6" xfId="30453" xr:uid="{55C1AFC5-3E40-4641-8BF3-F287DEF23F2B}"/>
    <cellStyle name="20% - Énfasis6 2 3 7" xfId="36333" xr:uid="{FD7377A3-4D92-4C21-8B58-BA06B5919EEB}"/>
    <cellStyle name="20% - Énfasis6 2 4" xfId="4814" xr:uid="{768F986E-1928-4CA0-81BD-EBCFA006554C}"/>
    <cellStyle name="20% - Énfasis6 2 4 2" xfId="7677" xr:uid="{0B5DF037-845B-44C0-84C1-C5BD44D6BAD1}"/>
    <cellStyle name="20% - Énfasis6 2 4 2 2" xfId="22067" xr:uid="{BBBF5EEB-F484-4E9A-9918-C3EF9E1D6739}"/>
    <cellStyle name="20% - Énfasis6 2 4 2 3" xfId="27909" xr:uid="{895C4E01-3A18-41D6-97A2-2C363CFC6FE7}"/>
    <cellStyle name="20% - Énfasis6 2 4 2 4" xfId="33791" xr:uid="{0D33B22C-0D0A-4111-B9BB-C887F9BE3296}"/>
    <cellStyle name="20% - Énfasis6 2 4 2 5" xfId="39655" xr:uid="{74F08D90-B293-45EF-AA5D-ABC95F032478}"/>
    <cellStyle name="20% - Énfasis6 2 4 3" xfId="19292" xr:uid="{16358D51-2330-4AA5-9A8C-49980462F0F8}"/>
    <cellStyle name="20% - Énfasis6 2 4 4" xfId="25060" xr:uid="{8BCB420A-768D-4EEE-9480-5031CD54B8B6}"/>
    <cellStyle name="20% - Énfasis6 2 4 5" xfId="30934" xr:uid="{CD562A4E-901F-401D-9FD2-547A2547B1D7}"/>
    <cellStyle name="20% - Énfasis6 2 4 6" xfId="36813" xr:uid="{5CE581B8-3E72-41F1-A70D-41E3D7F158E1}"/>
    <cellStyle name="20% - Énfasis6 2 5" xfId="5820" xr:uid="{3AFC01D8-41AB-41E5-9848-95E73DEAE8A5}"/>
    <cellStyle name="20% - Énfasis6 2 5 2" xfId="8689" xr:uid="{CBCF765D-D8BD-40B5-9628-EB2BC0EA47DC}"/>
    <cellStyle name="20% - Énfasis6 2 5 2 2" xfId="23056" xr:uid="{95039F55-A635-4937-9580-B65133635328}"/>
    <cellStyle name="20% - Énfasis6 2 5 2 3" xfId="28920" xr:uid="{B57620C8-D0C5-4A15-80C8-A1E7D09083D0}"/>
    <cellStyle name="20% - Énfasis6 2 5 2 4" xfId="34802" xr:uid="{A4A34141-FD6B-43FE-9292-42B6EA09EA49}"/>
    <cellStyle name="20% - Énfasis6 2 5 2 5" xfId="40666" xr:uid="{61EB4D2B-AB0D-4359-885B-F82E2493C6E8}"/>
    <cellStyle name="20% - Énfasis6 2 5 3" xfId="20271" xr:uid="{4AD2BF3C-1E38-4C27-874D-8C9A8641D98D}"/>
    <cellStyle name="20% - Énfasis6 2 5 4" xfId="26070" xr:uid="{0B30B2F7-7A13-4773-AAB0-DBE636A08E27}"/>
    <cellStyle name="20% - Énfasis6 2 5 5" xfId="31945" xr:uid="{D11D847D-253A-4FC0-9275-2592F7CFDB3A}"/>
    <cellStyle name="20% - Énfasis6 2 5 6" xfId="37811" xr:uid="{4313BABD-BB0D-4B35-9621-91A203AD5D9D}"/>
    <cellStyle name="20% - Énfasis6 2 6" xfId="6706" xr:uid="{43264B94-0FFF-41C4-8D1A-CEB2773C0D9D}"/>
    <cellStyle name="20% - Énfasis6 2 6 2" xfId="21132" xr:uid="{E94115A7-E7BB-43C0-87D6-97FC5E5C292E}"/>
    <cellStyle name="20% - Énfasis6 2 6 3" xfId="26944" xr:uid="{1DF9F087-5F18-4978-817D-87382B3826C7}"/>
    <cellStyle name="20% - Énfasis6 2 6 4" xfId="32820" xr:uid="{8BDAFE42-5A02-4E30-AF01-0C5951F5B298}"/>
    <cellStyle name="20% - Énfasis6 2 6 5" xfId="38684" xr:uid="{D4E578DF-9361-4880-8439-F965DF901A97}"/>
    <cellStyle name="20% - Énfasis6 2 7" xfId="18366" xr:uid="{4407D0AF-965B-4C6C-92E5-0985250AE642}"/>
    <cellStyle name="20% - Énfasis6 2 8" xfId="24074" xr:uid="{EE45B0DA-18B3-4790-8B2E-4D4BAFF8CB07}"/>
    <cellStyle name="20% - Énfasis6 2 9" xfId="29952" xr:uid="{36C49963-43FE-4E9C-B80B-BA9773256CD0}"/>
    <cellStyle name="20% - Énfasis6 20" xfId="6049" xr:uid="{2EC10C41-BFE4-4085-B4F4-464AF90310B7}"/>
    <cellStyle name="20% - Énfasis6 20 2" xfId="8918" xr:uid="{5E1A779C-E519-4569-A721-F3131266E237}"/>
    <cellStyle name="20% - Énfasis6 20 2 2" xfId="23281" xr:uid="{6C1D8D37-55FD-4305-A5E8-E903549A920B}"/>
    <cellStyle name="20% - Énfasis6 20 2 3" xfId="29148" xr:uid="{D789F41C-30FF-411C-9E94-B099BD2D4991}"/>
    <cellStyle name="20% - Énfasis6 20 2 4" xfId="35030" xr:uid="{F5503619-93DE-44C9-B19D-3DEDE62E9A35}"/>
    <cellStyle name="20% - Énfasis6 20 2 5" xfId="40894" xr:uid="{9F1CC095-80F9-4560-96CB-731197A72198}"/>
    <cellStyle name="20% - Énfasis6 20 3" xfId="20496" xr:uid="{10ACD505-B9D6-42C2-B22E-48642F003725}"/>
    <cellStyle name="20% - Énfasis6 20 4" xfId="26298" xr:uid="{C04A318E-4CBB-4849-8A2D-A6A2007E9FDE}"/>
    <cellStyle name="20% - Énfasis6 20 5" xfId="32173" xr:uid="{2A40F499-64C8-404A-B1BD-78881499FD06}"/>
    <cellStyle name="20% - Énfasis6 20 6" xfId="38038" xr:uid="{C399645A-CFBA-44BD-AA85-84C1D47FD9B3}"/>
    <cellStyle name="20% - Énfasis6 21" xfId="6069" xr:uid="{FE212252-C6DC-4D51-97B1-9684259E6F97}"/>
    <cellStyle name="20% - Énfasis6 21 2" xfId="8938" xr:uid="{4176F1E0-C4CB-4A5D-A59E-A274FF7B9D7A}"/>
    <cellStyle name="20% - Énfasis6 21 2 2" xfId="23301" xr:uid="{FED1F79F-C079-4708-8A87-CD3FB7A0C7B3}"/>
    <cellStyle name="20% - Énfasis6 21 2 3" xfId="29168" xr:uid="{2969A199-2E2B-43DA-A9B7-E59BA018177E}"/>
    <cellStyle name="20% - Énfasis6 21 2 4" xfId="35050" xr:uid="{C2B900A8-15D6-42BF-BB4A-8618EE4C1091}"/>
    <cellStyle name="20% - Énfasis6 21 2 5" xfId="40914" xr:uid="{8E5401CC-7098-4A50-885D-BB0CF6E6C568}"/>
    <cellStyle name="20% - Énfasis6 21 3" xfId="20516" xr:uid="{D610ABF4-EEFD-4A2E-A512-389C669ED22F}"/>
    <cellStyle name="20% - Énfasis6 21 4" xfId="26318" xr:uid="{130D8873-BD7C-4673-8D01-B9121D3587E3}"/>
    <cellStyle name="20% - Énfasis6 21 5" xfId="32193" xr:uid="{2C1899E3-CD9A-4598-A2F0-63382D4E9E50}"/>
    <cellStyle name="20% - Énfasis6 21 6" xfId="38058" xr:uid="{37DCF634-47B9-4475-914C-D2695AD697F1}"/>
    <cellStyle name="20% - Énfasis6 22" xfId="6089" xr:uid="{E7B8F39A-132B-4F1F-9BB6-6E5B6A3DF7CF}"/>
    <cellStyle name="20% - Énfasis6 22 2" xfId="8958" xr:uid="{DE1BCE39-1F00-4D19-B92F-532325715941}"/>
    <cellStyle name="20% - Énfasis6 22 2 2" xfId="23321" xr:uid="{888EB91F-1CDC-4CBF-ABD0-BF119A79A2C3}"/>
    <cellStyle name="20% - Énfasis6 22 2 3" xfId="29188" xr:uid="{FD3006DA-974A-46A3-93F1-41CFEF1F1B70}"/>
    <cellStyle name="20% - Énfasis6 22 2 4" xfId="35070" xr:uid="{0C3EF425-6748-4F54-B4AA-109CA169880D}"/>
    <cellStyle name="20% - Énfasis6 22 2 5" xfId="40934" xr:uid="{8A906B1C-984E-436A-8788-ADB959717475}"/>
    <cellStyle name="20% - Énfasis6 22 3" xfId="20536" xr:uid="{7B293DA4-D2D7-4535-8C0A-77EF6256A143}"/>
    <cellStyle name="20% - Énfasis6 22 4" xfId="26338" xr:uid="{235963D5-2732-46A5-9835-27187B0FFF98}"/>
    <cellStyle name="20% - Énfasis6 22 5" xfId="32213" xr:uid="{63ADA562-F58B-4096-97A9-F70D75FCEEE6}"/>
    <cellStyle name="20% - Énfasis6 22 6" xfId="38078" xr:uid="{D205C803-7FF5-495A-BFDF-29C2CD2A6B70}"/>
    <cellStyle name="20% - Énfasis6 23" xfId="6109" xr:uid="{07E0B2E9-CA08-4D1A-A157-91237B99B0DA}"/>
    <cellStyle name="20% - Énfasis6 23 2" xfId="8978" xr:uid="{8D7AE052-0BA0-4785-8ECD-5CCA8A4645C3}"/>
    <cellStyle name="20% - Énfasis6 23 2 2" xfId="23341" xr:uid="{5A738F78-96A0-471B-A395-4806D2F9675B}"/>
    <cellStyle name="20% - Énfasis6 23 2 3" xfId="29208" xr:uid="{A67475D2-ACB8-4F10-8B58-B82EED917801}"/>
    <cellStyle name="20% - Énfasis6 23 2 4" xfId="35090" xr:uid="{4D0C0A07-034F-469F-917F-517FEDF91C43}"/>
    <cellStyle name="20% - Énfasis6 23 2 5" xfId="40954" xr:uid="{22B8E07D-5C7D-4BE2-B532-2FF809533106}"/>
    <cellStyle name="20% - Énfasis6 23 3" xfId="20556" xr:uid="{40C6433C-4E97-4969-9395-B74A7D98341C}"/>
    <cellStyle name="20% - Énfasis6 23 4" xfId="26358" xr:uid="{8D22DADF-DC11-4FFC-B9FE-9D182AC32C75}"/>
    <cellStyle name="20% - Énfasis6 23 5" xfId="32233" xr:uid="{8B3FEFC4-65A0-4129-82E2-EE3E6FC14FE9}"/>
    <cellStyle name="20% - Énfasis6 23 6" xfId="38098" xr:uid="{3A5B0989-5B2A-4953-BC77-FC427E587496}"/>
    <cellStyle name="20% - Énfasis6 24" xfId="6129" xr:uid="{1CF80B02-EE77-4C7F-A08D-59741F5D5CB5}"/>
    <cellStyle name="20% - Énfasis6 24 2" xfId="8998" xr:uid="{A94A576B-24B8-4B2E-9ED8-64D782BFEA59}"/>
    <cellStyle name="20% - Énfasis6 24 2 2" xfId="23361" xr:uid="{696EB2B3-0954-4D5E-BF3D-401EE3162F39}"/>
    <cellStyle name="20% - Énfasis6 24 2 3" xfId="29228" xr:uid="{C0D8BB1F-976F-493A-9872-6FE96388F4DE}"/>
    <cellStyle name="20% - Énfasis6 24 2 4" xfId="35110" xr:uid="{9255D174-A56E-4317-AB8C-60732E776971}"/>
    <cellStyle name="20% - Énfasis6 24 2 5" xfId="40974" xr:uid="{B1717951-BA81-4A15-AC3A-4EDA4DF58723}"/>
    <cellStyle name="20% - Énfasis6 24 3" xfId="20576" xr:uid="{EA880D15-FFCD-4481-8939-B71F3BA7A185}"/>
    <cellStyle name="20% - Énfasis6 24 4" xfId="26378" xr:uid="{AA8F0B55-6392-4DA6-8EF4-37A8449EE28A}"/>
    <cellStyle name="20% - Énfasis6 24 5" xfId="32253" xr:uid="{44A29FD2-B1F7-43E8-A4EF-CE8D2B1C3642}"/>
    <cellStyle name="20% - Énfasis6 24 6" xfId="38118" xr:uid="{ACFD2ACF-5DE1-487D-BA60-46E10965686B}"/>
    <cellStyle name="20% - Énfasis6 25" xfId="6149" xr:uid="{C189C182-0671-4CC5-A652-C4E66BFCC20E}"/>
    <cellStyle name="20% - Énfasis6 25 2" xfId="9018" xr:uid="{4D650324-8F04-42C2-8999-3133BFB55563}"/>
    <cellStyle name="20% - Énfasis6 25 2 2" xfId="23381" xr:uid="{2F07A171-E4E8-424C-AF70-B93A548A0921}"/>
    <cellStyle name="20% - Énfasis6 25 2 3" xfId="29248" xr:uid="{FE3F1637-1D8E-4ACD-AB56-416547D68AE2}"/>
    <cellStyle name="20% - Énfasis6 25 2 4" xfId="35130" xr:uid="{C026C60B-CCEC-4700-99E1-A14ACD1C4F62}"/>
    <cellStyle name="20% - Énfasis6 25 2 5" xfId="40993" xr:uid="{64CE2E79-CDA7-4B94-9E12-D43196F0F2D3}"/>
    <cellStyle name="20% - Énfasis6 25 3" xfId="20596" xr:uid="{DC392B5E-B629-47B0-B972-25373695F4A1}"/>
    <cellStyle name="20% - Énfasis6 25 4" xfId="26398" xr:uid="{DF59F3D9-C036-46FA-BB89-6E3F8A490F8D}"/>
    <cellStyle name="20% - Énfasis6 25 5" xfId="32273" xr:uid="{6385EBAD-55D0-467C-9802-4AC3B1C4C6C6}"/>
    <cellStyle name="20% - Énfasis6 25 6" xfId="38138" xr:uid="{68CDA0C4-50E8-4478-A46D-C919D597F0AB}"/>
    <cellStyle name="20% - Énfasis6 26" xfId="6169" xr:uid="{6E968850-ED80-47F3-BA00-8DFCC5740398}"/>
    <cellStyle name="20% - Énfasis6 26 2" xfId="9038" xr:uid="{19D832D0-17D8-4581-B126-6B00ED7CFCCF}"/>
    <cellStyle name="20% - Énfasis6 26 2 2" xfId="23401" xr:uid="{E61EF1C0-62FA-4701-AB31-B45A982AA31A}"/>
    <cellStyle name="20% - Énfasis6 26 2 3" xfId="29268" xr:uid="{78A14E7B-5CCD-4E76-9639-007B05D80884}"/>
    <cellStyle name="20% - Énfasis6 26 2 4" xfId="35150" xr:uid="{6F906E1D-D03C-4B8C-8C7F-12000EEA7816}"/>
    <cellStyle name="20% - Énfasis6 26 2 5" xfId="41012" xr:uid="{4D92456F-D0FA-4FFD-A44E-F03E573C293C}"/>
    <cellStyle name="20% - Énfasis6 26 3" xfId="20616" xr:uid="{D613D824-9946-47D8-A880-B93BD1065800}"/>
    <cellStyle name="20% - Énfasis6 26 4" xfId="26418" xr:uid="{6A82D7D4-279E-4B5E-B1A3-4F616C12F87A}"/>
    <cellStyle name="20% - Énfasis6 26 5" xfId="32293" xr:uid="{B87A0BAC-179F-4829-8958-F40343348D8E}"/>
    <cellStyle name="20% - Énfasis6 26 6" xfId="38158" xr:uid="{397109C2-8F21-4875-B33C-5668EEE14674}"/>
    <cellStyle name="20% - Énfasis6 27" xfId="6189" xr:uid="{7DF713FA-86B4-4C95-8FF7-B1643E7FE8FC}"/>
    <cellStyle name="20% - Énfasis6 27 2" xfId="9058" xr:uid="{A776E66E-4319-42FB-ACA0-E5FA8D15555B}"/>
    <cellStyle name="20% - Énfasis6 27 2 2" xfId="23421" xr:uid="{0C76F94A-3F03-4A12-BF98-12F9A16A39C2}"/>
    <cellStyle name="20% - Énfasis6 27 2 3" xfId="29288" xr:uid="{6C62F4CF-1877-4785-A852-BD3960D940C5}"/>
    <cellStyle name="20% - Énfasis6 27 2 4" xfId="35170" xr:uid="{C3C0CD96-C7FB-4456-9C08-CC1C4F85E901}"/>
    <cellStyle name="20% - Énfasis6 27 2 5" xfId="41032" xr:uid="{94688CC6-422A-4E8D-8CEB-E32238429E83}"/>
    <cellStyle name="20% - Énfasis6 27 3" xfId="20636" xr:uid="{D05B69B6-2B76-4858-97E6-BCBA8B62692C}"/>
    <cellStyle name="20% - Énfasis6 27 4" xfId="26438" xr:uid="{83815C13-E121-40CF-B233-DA41B8E6EC84}"/>
    <cellStyle name="20% - Énfasis6 27 5" xfId="32313" xr:uid="{2BC531AB-06C0-4270-9797-2174994A9DF1}"/>
    <cellStyle name="20% - Énfasis6 27 6" xfId="38178" xr:uid="{56404C28-AD6D-4C58-9A08-8ED3912E1CB3}"/>
    <cellStyle name="20% - Énfasis6 28" xfId="6211" xr:uid="{962EA1B9-E7DF-4D60-B05F-6DE23496D9A8}"/>
    <cellStyle name="20% - Énfasis6 28 2" xfId="9080" xr:uid="{CF04ECF9-E551-4377-9D13-460E1761C517}"/>
    <cellStyle name="20% - Énfasis6 28 2 2" xfId="23443" xr:uid="{148DB78C-B2BF-4E8C-9B6A-A9A982A65C91}"/>
    <cellStyle name="20% - Énfasis6 28 2 3" xfId="29310" xr:uid="{BAAAA3CB-2F6D-4B1E-A54E-FD483F02EE20}"/>
    <cellStyle name="20% - Énfasis6 28 2 4" xfId="35192" xr:uid="{9428492D-518F-4B53-92E9-09323FE7116E}"/>
    <cellStyle name="20% - Énfasis6 28 2 5" xfId="41053" xr:uid="{D0A27397-4A10-45E2-8D4B-EC10F17CD57D}"/>
    <cellStyle name="20% - Énfasis6 28 3" xfId="20658" xr:uid="{AC7AEB9E-AFB2-4D38-9241-AE51D0E2FBD8}"/>
    <cellStyle name="20% - Énfasis6 28 4" xfId="26460" xr:uid="{D50FA2D6-4FD0-4600-A104-344D2C378CD5}"/>
    <cellStyle name="20% - Énfasis6 28 5" xfId="32335" xr:uid="{1D58CFCC-1D6E-4F03-80EC-0B43346E25AB}"/>
    <cellStyle name="20% - Énfasis6 28 6" xfId="38200" xr:uid="{85C637E5-BD09-4AB5-A045-A2543DB4B0D8}"/>
    <cellStyle name="20% - Énfasis6 29" xfId="6248" xr:uid="{59C1B4E2-4892-4328-868D-F9B2C140B796}"/>
    <cellStyle name="20% - Énfasis6 29 2" xfId="9117" xr:uid="{513983BC-95BD-492B-9A56-0BC06479006D}"/>
    <cellStyle name="20% - Énfasis6 29 2 2" xfId="23480" xr:uid="{58846098-6DD3-4109-B1B0-035127084466}"/>
    <cellStyle name="20% - Énfasis6 29 2 3" xfId="29347" xr:uid="{B0C31248-6A9E-4DD8-BEB9-EF330B960417}"/>
    <cellStyle name="20% - Énfasis6 29 2 4" xfId="35229" xr:uid="{95EC5259-1079-46E6-B6D5-D25B8EBFFC97}"/>
    <cellStyle name="20% - Énfasis6 29 2 5" xfId="41089" xr:uid="{428A1CEB-9650-41DA-941F-3FA735F762DB}"/>
    <cellStyle name="20% - Énfasis6 29 3" xfId="20688" xr:uid="{7281F289-5504-4431-B1E7-D17B9E615C2A}"/>
    <cellStyle name="20% - Énfasis6 29 4" xfId="26497" xr:uid="{B98A9024-B35C-4004-9175-38BE5D0CFBEB}"/>
    <cellStyle name="20% - Énfasis6 29 5" xfId="32372" xr:uid="{CC6157DB-95CE-44B0-B630-48155E1123C6}"/>
    <cellStyle name="20% - Énfasis6 29 6" xfId="38237" xr:uid="{1BE7FAE4-2645-4204-9065-A532EDF70C1F}"/>
    <cellStyle name="20% - Énfasis6 3" xfId="3871" xr:uid="{EF003174-8FA0-47E8-894F-56136ADA5E90}"/>
    <cellStyle name="20% - Énfasis6 3 10" xfId="35860" xr:uid="{D8EDB520-C4A0-4C31-83C5-F5FC142E0F37}"/>
    <cellStyle name="20% - Énfasis6 3 2" xfId="4070" xr:uid="{2426BA90-12EF-4CDE-A3AC-892B9B9FE518}"/>
    <cellStyle name="20% - Énfasis6 3 2 2" xfId="4548" xr:uid="{D32A98B1-CC6F-4CDE-93ED-D2F285136CF7}"/>
    <cellStyle name="20% - Énfasis6 3 2 2 2" xfId="5516" xr:uid="{DF0EB6C6-CBCF-41A7-9981-C1360FFFFBE6}"/>
    <cellStyle name="20% - Énfasis6 3 2 2 2 2" xfId="8383" xr:uid="{6B15D595-A0A1-4023-9B4B-6BAF3C61AEEE}"/>
    <cellStyle name="20% - Énfasis6 3 2 2 2 2 2" xfId="22757" xr:uid="{8A5F0E95-DE94-4B85-A285-E974259A9F94}"/>
    <cellStyle name="20% - Énfasis6 3 2 2 2 2 3" xfId="28615" xr:uid="{E57DF188-D819-4285-96C3-D2D53E697425}"/>
    <cellStyle name="20% - Énfasis6 3 2 2 2 2 4" xfId="34497" xr:uid="{3C5C39AD-0FE1-4957-A04D-FE06079BA731}"/>
    <cellStyle name="20% - Énfasis6 3 2 2 2 2 5" xfId="40361" xr:uid="{21FEEAD9-1A3F-4058-A8E2-D0137FB72290}"/>
    <cellStyle name="20% - Énfasis6 3 2 2 2 3" xfId="19975" xr:uid="{54F1810F-C088-4A4C-8FEE-A3A5FC80D57C}"/>
    <cellStyle name="20% - Énfasis6 3 2 2 2 4" xfId="25766" xr:uid="{F2331165-EC21-4656-BD34-686DA2986094}"/>
    <cellStyle name="20% - Énfasis6 3 2 2 2 5" xfId="31640" xr:uid="{6E1A2571-7D7E-4DD9-BC1F-7B2BBF6BEB92}"/>
    <cellStyle name="20% - Énfasis6 3 2 2 2 6" xfId="37510" xr:uid="{650898F2-87F7-4289-A084-7965080EB548}"/>
    <cellStyle name="20% - Énfasis6 3 2 2 3" xfId="7411" xr:uid="{7CB57F4F-23ED-4B9C-9D6A-6AFBAB38D7EC}"/>
    <cellStyle name="20% - Énfasis6 3 2 2 3 2" xfId="21812" xr:uid="{D32117B6-3D56-455E-845D-6447BB14D1F1}"/>
    <cellStyle name="20% - Énfasis6 3 2 2 3 3" xfId="27644" xr:uid="{EACB2ACE-289E-49DA-B556-47F2EA9987AD}"/>
    <cellStyle name="20% - Énfasis6 3 2 2 3 4" xfId="33526" xr:uid="{332B32D7-926C-412F-BCBA-48AA8A18326F}"/>
    <cellStyle name="20% - Énfasis6 3 2 2 3 5" xfId="39390" xr:uid="{BBBB406B-BAE6-42D4-B79F-A408C4D329BD}"/>
    <cellStyle name="20% - Énfasis6 3 2 2 4" xfId="19043" xr:uid="{4DEAC6EF-B851-489E-93A7-384DE6CFCCF8}"/>
    <cellStyle name="20% - Énfasis6 3 2 2 5" xfId="24795" xr:uid="{A62AE00F-79C7-48D1-ACA4-47C0F13A70CA}"/>
    <cellStyle name="20% - Énfasis6 3 2 2 6" xfId="30672" xr:uid="{4545FE59-A32E-4AAD-843D-71A0CD155149}"/>
    <cellStyle name="20% - Énfasis6 3 2 2 7" xfId="36553" xr:uid="{971DBE1C-F6F4-475E-9CA8-F373C209F694}"/>
    <cellStyle name="20% - Énfasis6 3 2 3" xfId="5031" xr:uid="{C24F2FD0-53D7-46B3-974B-A1A0A03E4453}"/>
    <cellStyle name="20% - Énfasis6 3 2 3 2" xfId="7898" xr:uid="{30C5DF5E-4EA3-4313-AE97-DBF35080D8D8}"/>
    <cellStyle name="20% - Énfasis6 3 2 3 2 2" xfId="22282" xr:uid="{79702854-9E62-4E79-BF72-BDCE2A551CDC}"/>
    <cellStyle name="20% - Énfasis6 3 2 3 2 3" xfId="28130" xr:uid="{61CD03E9-04E5-4816-B833-24BC955B3F68}"/>
    <cellStyle name="20% - Énfasis6 3 2 3 2 4" xfId="34012" xr:uid="{C5327240-5571-421B-9258-EDAE5CA5999D}"/>
    <cellStyle name="20% - Énfasis6 3 2 3 2 5" xfId="39876" xr:uid="{72D878C6-1A1D-42A4-9DC9-228C4DD92A19}"/>
    <cellStyle name="20% - Énfasis6 3 2 3 3" xfId="19508" xr:uid="{433E5ED7-8200-49B3-BFD3-652FF2F3B11D}"/>
    <cellStyle name="20% - Énfasis6 3 2 3 4" xfId="25281" xr:uid="{DEB45417-2F30-470F-A614-D98D5D7C071A}"/>
    <cellStyle name="20% - Énfasis6 3 2 3 5" xfId="31155" xr:uid="{8786731E-1A9A-486A-8A75-AA073035B2E7}"/>
    <cellStyle name="20% - Énfasis6 3 2 3 6" xfId="37033" xr:uid="{0C6B031C-EDE1-4C5F-B3A5-DB55BAE63D44}"/>
    <cellStyle name="20% - Énfasis6 3 2 4" xfId="6926" xr:uid="{22624CF7-7EB3-430E-A36A-3496608C2936}"/>
    <cellStyle name="20% - Énfasis6 3 2 4 2" xfId="21345" xr:uid="{6F157167-BC58-4067-8685-5C82B5420E24}"/>
    <cellStyle name="20% - Énfasis6 3 2 4 3" xfId="27163" xr:uid="{B0212B4B-00A5-4A1E-9F28-C6CA66968E1C}"/>
    <cellStyle name="20% - Énfasis6 3 2 4 4" xfId="33041" xr:uid="{81CE9A43-DDD0-4CCF-8EB8-9B0CD2BE46F8}"/>
    <cellStyle name="20% - Énfasis6 3 2 4 5" xfId="38905" xr:uid="{D4F811E8-C1CD-416F-8217-DA1E03F88280}"/>
    <cellStyle name="20% - Énfasis6 3 2 5" xfId="18600" xr:uid="{80D84A86-8203-4568-96C3-143922505D7D}"/>
    <cellStyle name="20% - Énfasis6 3 2 6" xfId="24312" xr:uid="{B15E3D6B-70B3-4148-A778-7845474991D2}"/>
    <cellStyle name="20% - Énfasis6 3 2 7" xfId="30190" xr:uid="{C2A04F1C-8EAA-453F-8BEA-410199DF43F3}"/>
    <cellStyle name="20% - Énfasis6 3 2 8" xfId="36069" xr:uid="{31155C41-3F88-48F5-9370-D6AD05CA525D}"/>
    <cellStyle name="20% - Énfasis6 3 3" xfId="4354" xr:uid="{ACEA2420-CCA1-41E4-9CB2-65E0C7A4F364}"/>
    <cellStyle name="20% - Énfasis6 3 3 2" xfId="5320" xr:uid="{C52F17D6-B38A-43C8-9265-FFC8CDA1BEDB}"/>
    <cellStyle name="20% - Énfasis6 3 3 2 2" xfId="8187" xr:uid="{FCAE28F2-64DE-449F-93BA-E8EAEE7E86DA}"/>
    <cellStyle name="20% - Énfasis6 3 3 2 2 2" xfId="22562" xr:uid="{A337A67C-E9C9-4017-8D99-F1908608E7FD}"/>
    <cellStyle name="20% - Énfasis6 3 3 2 2 3" xfId="28419" xr:uid="{70C7EC1E-D341-4C03-817E-FFE67B7291E6}"/>
    <cellStyle name="20% - Énfasis6 3 3 2 2 4" xfId="34301" xr:uid="{BBD6B803-7078-4DC4-BF09-99FFAA7F6BDB}"/>
    <cellStyle name="20% - Énfasis6 3 3 2 2 5" xfId="40165" xr:uid="{50285CC6-F2B5-4B6D-9644-D8C5B9E23CE8}"/>
    <cellStyle name="20% - Énfasis6 3 3 2 3" xfId="19787" xr:uid="{F175E70A-0A54-4D44-91B2-1BCAEBB07DA4}"/>
    <cellStyle name="20% - Énfasis6 3 3 2 4" xfId="25570" xr:uid="{402EFBEC-8556-4A99-8462-36E043CEFF68}"/>
    <cellStyle name="20% - Énfasis6 3 3 2 5" xfId="31444" xr:uid="{2948D6F4-4503-4519-9C4C-088F8FBBB881}"/>
    <cellStyle name="20% - Énfasis6 3 3 2 6" xfId="37315" xr:uid="{69CF1E53-0C48-4A03-96A7-3807930BC2B2}"/>
    <cellStyle name="20% - Énfasis6 3 3 3" xfId="7215" xr:uid="{D6F08D63-CC02-40A9-B365-AAB2010B4865}"/>
    <cellStyle name="20% - Énfasis6 3 3 3 2" xfId="21621" xr:uid="{8AD65D44-BFDF-45C1-956C-45617BE2A498}"/>
    <cellStyle name="20% - Énfasis6 3 3 3 3" xfId="27448" xr:uid="{AF0CED58-AFA8-4828-8E56-14AE84B8804B}"/>
    <cellStyle name="20% - Énfasis6 3 3 3 4" xfId="33330" xr:uid="{5461A8CF-4A9F-4652-93EA-2899C0E8D099}"/>
    <cellStyle name="20% - Énfasis6 3 3 3 5" xfId="39194" xr:uid="{70F88B5E-C9F9-49BD-8CFB-B0A4032C6A26}"/>
    <cellStyle name="20% - Énfasis6 3 3 4" xfId="18858" xr:uid="{AA78AB73-C939-4E05-B5B2-E7FE9487760E}"/>
    <cellStyle name="20% - Énfasis6 3 3 5" xfId="24599" xr:uid="{02E0B90A-8578-4FDF-9E4B-4491C9D0BAF8}"/>
    <cellStyle name="20% - Énfasis6 3 3 6" xfId="30478" xr:uid="{F93CFE58-00F1-4841-AEFF-CABE4B18DB68}"/>
    <cellStyle name="20% - Énfasis6 3 3 7" xfId="36358" xr:uid="{F4A37A90-DD44-4BFE-BCDC-001C55838BB6}"/>
    <cellStyle name="20% - Énfasis6 3 4" xfId="4836" xr:uid="{815AFD9B-7522-4784-AE34-B0824D55CBBE}"/>
    <cellStyle name="20% - Énfasis6 3 4 2" xfId="7702" xr:uid="{C0FDE473-99AF-49A2-B471-11F95CA6DD4B}"/>
    <cellStyle name="20% - Énfasis6 3 4 2 2" xfId="22091" xr:uid="{DCDFD279-07AF-4D08-9ECE-CE634601107B}"/>
    <cellStyle name="20% - Énfasis6 3 4 2 3" xfId="27934" xr:uid="{95E53C74-FEF4-4668-89C0-CFC0CA2B8B02}"/>
    <cellStyle name="20% - Énfasis6 3 4 2 4" xfId="33816" xr:uid="{6D887B5D-4EE3-49EC-9557-DEDE0090113E}"/>
    <cellStyle name="20% - Énfasis6 3 4 2 5" xfId="39680" xr:uid="{D8211419-F0B9-493B-B260-B204F6A00136}"/>
    <cellStyle name="20% - Énfasis6 3 4 3" xfId="19317" xr:uid="{9066CCDF-287A-43D3-8F9B-8141B3DE37D2}"/>
    <cellStyle name="20% - Énfasis6 3 4 4" xfId="25085" xr:uid="{1A3E4BAF-8361-457F-9425-C2B7450A35C9}"/>
    <cellStyle name="20% - Énfasis6 3 4 5" xfId="30959" xr:uid="{1C5F1E63-68BB-4AC7-A968-1F4A6C4D279E}"/>
    <cellStyle name="20% - Énfasis6 3 4 6" xfId="36838" xr:uid="{1AE9FE6A-D11F-4853-8E8E-2A2EB6D08AF5}"/>
    <cellStyle name="20% - Énfasis6 3 5" xfId="5845" xr:uid="{AAD08709-D3D4-4E13-8A4D-1DDA583161C6}"/>
    <cellStyle name="20% - Énfasis6 3 5 2" xfId="8714" xr:uid="{E434EDCC-9658-4AFC-9505-BA620308A7AE}"/>
    <cellStyle name="20% - Énfasis6 3 5 2 2" xfId="23081" xr:uid="{97D0A189-2CFA-4458-997B-17B4F8FF2203}"/>
    <cellStyle name="20% - Énfasis6 3 5 2 3" xfId="28945" xr:uid="{064ECDEA-6588-4956-B33B-CFEB9A00B219}"/>
    <cellStyle name="20% - Énfasis6 3 5 2 4" xfId="34827" xr:uid="{837B29B2-8B23-4D15-AA6F-0BF1486CFB3E}"/>
    <cellStyle name="20% - Énfasis6 3 5 2 5" xfId="40691" xr:uid="{19C4E166-0171-4B69-9E77-F9B0A6C8CA2B}"/>
    <cellStyle name="20% - Énfasis6 3 5 3" xfId="20296" xr:uid="{595D6A64-3DEE-45EC-8630-33CB15394387}"/>
    <cellStyle name="20% - Énfasis6 3 5 4" xfId="26095" xr:uid="{3F4CFFD0-9DA7-491F-B42F-FF96D080B632}"/>
    <cellStyle name="20% - Énfasis6 3 5 5" xfId="31970" xr:uid="{23918429-1B41-463B-89E7-393FFC403C0C}"/>
    <cellStyle name="20% - Énfasis6 3 5 6" xfId="37836" xr:uid="{054B32A4-EE0D-45D9-A820-291EDA557FAA}"/>
    <cellStyle name="20% - Énfasis6 3 6" xfId="6731" xr:uid="{E72BF363-0D86-4B36-BB79-C015509597E1}"/>
    <cellStyle name="20% - Énfasis6 3 6 2" xfId="21154" xr:uid="{A70ED147-9E21-4C4E-B637-DEE84372EAE8}"/>
    <cellStyle name="20% - Énfasis6 3 6 3" xfId="26969" xr:uid="{295225D3-BDD1-4405-81D0-3728A5378BE1}"/>
    <cellStyle name="20% - Énfasis6 3 6 4" xfId="32845" xr:uid="{CF90DDAC-1CC5-4DC5-9F07-154B6308449F}"/>
    <cellStyle name="20% - Énfasis6 3 6 5" xfId="38709" xr:uid="{380DDB50-C153-49D7-B088-92FBF189E312}"/>
    <cellStyle name="20% - Énfasis6 3 7" xfId="18392" xr:uid="{DEFAD7B1-5E2B-4EDC-83D6-A3992F28B40F}"/>
    <cellStyle name="20% - Énfasis6 3 8" xfId="24101" xr:uid="{E9AF800E-EEAD-45BF-8C52-7682890FF272}"/>
    <cellStyle name="20% - Énfasis6 3 9" xfId="29979" xr:uid="{FA5B763C-AF64-4BAD-B5DF-B63D012D94A4}"/>
    <cellStyle name="20% - Énfasis6 30" xfId="6268" xr:uid="{E29799DC-3575-43D1-B3DF-F258A058BEAB}"/>
    <cellStyle name="20% - Énfasis6 30 2" xfId="9137" xr:uid="{F9271CA1-0199-40E6-B32D-9E8E7B321916}"/>
    <cellStyle name="20% - Énfasis6 30 2 2" xfId="23500" xr:uid="{198090D2-E8BD-4BCC-8D34-4D1B7CEE94A6}"/>
    <cellStyle name="20% - Énfasis6 30 2 3" xfId="29367" xr:uid="{FD58231C-28FB-406F-8C23-19BDAF08085D}"/>
    <cellStyle name="20% - Énfasis6 30 2 4" xfId="35249" xr:uid="{79F3B400-A318-41C8-ADBC-1D75B49DA506}"/>
    <cellStyle name="20% - Énfasis6 30 2 5" xfId="41108" xr:uid="{C486FC6C-357B-4E54-953D-6B2F93731964}"/>
    <cellStyle name="20% - Énfasis6 30 3" xfId="20708" xr:uid="{FA33675E-6F9B-4B53-937F-95A09BFE0BF6}"/>
    <cellStyle name="20% - Énfasis6 30 4" xfId="26517" xr:uid="{E16E7E04-9509-48F9-9FBD-CE90235B69A5}"/>
    <cellStyle name="20% - Énfasis6 30 5" xfId="32392" xr:uid="{E51620B5-5F82-4BA6-8885-7137719FF281}"/>
    <cellStyle name="20% - Énfasis6 30 6" xfId="38257" xr:uid="{97D7BF46-023F-48E8-9DE1-F062C6160B1D}"/>
    <cellStyle name="20% - Énfasis6 31" xfId="6288" xr:uid="{64AB6B71-EA8E-41FA-9162-5690F86A2087}"/>
    <cellStyle name="20% - Énfasis6 31 2" xfId="9157" xr:uid="{C4D89371-8C3F-41FF-AAA0-77E9F322B609}"/>
    <cellStyle name="20% - Énfasis6 31 2 2" xfId="23520" xr:uid="{610D465D-192A-4F8C-9D4B-E61DCC8904F5}"/>
    <cellStyle name="20% - Énfasis6 31 2 3" xfId="29387" xr:uid="{EB732712-C0AD-42CD-A1DB-DDF678BC6048}"/>
    <cellStyle name="20% - Énfasis6 31 2 4" xfId="35269" xr:uid="{6F4E1D4B-97B9-4751-AA1B-2509C4217FE6}"/>
    <cellStyle name="20% - Énfasis6 31 2 5" xfId="41128" xr:uid="{09718587-09C0-407D-83C4-346E652E5905}"/>
    <cellStyle name="20% - Énfasis6 31 3" xfId="20728" xr:uid="{7874E212-4E6D-4A59-811E-79218B547F9B}"/>
    <cellStyle name="20% - Énfasis6 31 4" xfId="26537" xr:uid="{B5D1E6AB-3FD0-4F6B-97E5-7A545DAD01AB}"/>
    <cellStyle name="20% - Énfasis6 31 5" xfId="32412" xr:uid="{C67AA6CA-7984-4FF7-8F72-CA3AF3B4E841}"/>
    <cellStyle name="20% - Énfasis6 31 6" xfId="38277" xr:uid="{A918726E-CCF6-4CE5-8723-EA7CFDD400C8}"/>
    <cellStyle name="20% - Énfasis6 32" xfId="6312" xr:uid="{246E6F8C-9038-4E81-8BD0-17CA7793AD7A}"/>
    <cellStyle name="20% - Énfasis6 32 2" xfId="9180" xr:uid="{6423F81E-2AA3-4B9D-8E7F-82E567FCF285}"/>
    <cellStyle name="20% - Énfasis6 32 2 2" xfId="23543" xr:uid="{0D43D58C-7FF5-43D3-B418-E33B2AC8EDA6}"/>
    <cellStyle name="20% - Énfasis6 32 2 3" xfId="29410" xr:uid="{901A533F-D1A9-447C-84D9-A0F787253263}"/>
    <cellStyle name="20% - Énfasis6 32 2 4" xfId="35292" xr:uid="{BE4D6E0E-144E-4450-A7B1-16B5B7E193AC}"/>
    <cellStyle name="20% - Énfasis6 32 2 5" xfId="41151" xr:uid="{CE8574A1-F015-4FC8-9B17-CED4F2BA6B2E}"/>
    <cellStyle name="20% - Énfasis6 32 3" xfId="20752" xr:uid="{73D129C0-1DDC-4B5E-996F-D8C8CB599011}"/>
    <cellStyle name="20% - Énfasis6 32 4" xfId="26561" xr:uid="{2B0F0818-5928-4D98-8B34-FC0FBA1410DD}"/>
    <cellStyle name="20% - Énfasis6 32 5" xfId="32436" xr:uid="{AFF1CF93-0C95-46DC-8731-1DA21C7E9EBD}"/>
    <cellStyle name="20% - Énfasis6 32 6" xfId="38301" xr:uid="{81C0B3D3-F525-41AF-9418-C0189B99D74C}"/>
    <cellStyle name="20% - Énfasis6 33" xfId="6344" xr:uid="{E722BE8E-EF79-47F2-BF98-D12C62563903}"/>
    <cellStyle name="20% - Énfasis6 33 2" xfId="9209" xr:uid="{5EF4401B-E81C-48A0-9C38-604D73DA1399}"/>
    <cellStyle name="20% - Énfasis6 33 2 2" xfId="23571" xr:uid="{673FE8A4-7168-459C-A149-7AB24F43B380}"/>
    <cellStyle name="20% - Énfasis6 33 2 3" xfId="29439" xr:uid="{744FF159-CCBB-49FB-883F-6BAA89F652AB}"/>
    <cellStyle name="20% - Énfasis6 33 2 4" xfId="35321" xr:uid="{664501B2-68F3-4B1B-B1B4-51621537F332}"/>
    <cellStyle name="20% - Énfasis6 33 2 5" xfId="41180" xr:uid="{28609A61-012B-42A7-A7B9-6C79AD1CB935}"/>
    <cellStyle name="20% - Énfasis6 33 3" xfId="20784" xr:uid="{114BA71F-5FFA-4037-817B-22BC21DDA336}"/>
    <cellStyle name="20% - Énfasis6 33 4" xfId="26593" xr:uid="{1C9DEFA6-261A-40F8-A585-05B0A73DE938}"/>
    <cellStyle name="20% - Énfasis6 33 5" xfId="32468" xr:uid="{FDDA5D25-BD9B-46AE-9162-7BC27A03512D}"/>
    <cellStyle name="20% - Énfasis6 33 6" xfId="38332" xr:uid="{78FC2593-F330-4A49-B684-8385691EACB1}"/>
    <cellStyle name="20% - Énfasis6 34" xfId="6364" xr:uid="{3713C589-768A-4E39-8136-5B5025C784B9}"/>
    <cellStyle name="20% - Énfasis6 34 2" xfId="9229" xr:uid="{1A1FAA28-DF1D-495A-A555-C067355A7057}"/>
    <cellStyle name="20% - Énfasis6 34 2 2" xfId="23591" xr:uid="{E4885ADA-E118-4FD2-A033-28174D06D816}"/>
    <cellStyle name="20% - Énfasis6 34 2 3" xfId="29459" xr:uid="{6AD5F72D-3A3E-4C06-8D00-C8601CCAA974}"/>
    <cellStyle name="20% - Énfasis6 34 2 4" xfId="35341" xr:uid="{CF5F64AD-E460-422D-948B-252933DD3DA3}"/>
    <cellStyle name="20% - Énfasis6 34 2 5" xfId="41200" xr:uid="{70F44DA9-0FA9-40D4-89EC-DFE9B557975A}"/>
    <cellStyle name="20% - Énfasis6 34 3" xfId="20804" xr:uid="{7C6788AF-F1B3-4794-A408-DA59D81DF5A6}"/>
    <cellStyle name="20% - Énfasis6 34 4" xfId="26613" xr:uid="{2F5F9393-6FB4-4638-A39E-FB2D9E0CA620}"/>
    <cellStyle name="20% - Énfasis6 34 5" xfId="32488" xr:uid="{F5275AE0-92B6-49B0-8497-E5ECAE03A966}"/>
    <cellStyle name="20% - Énfasis6 34 6" xfId="38352" xr:uid="{23640689-20F1-4F9F-BFC3-88E20635EB6A}"/>
    <cellStyle name="20% - Énfasis6 35" xfId="6384" xr:uid="{75ECCDE3-2E11-447A-9636-B0D4924AAE0C}"/>
    <cellStyle name="20% - Énfasis6 35 2" xfId="9249" xr:uid="{CF214AD4-D83A-449F-B813-89E2AE12DFF0}"/>
    <cellStyle name="20% - Énfasis6 35 2 2" xfId="23611" xr:uid="{A8279E66-1218-4957-B813-58B0CEF80A4E}"/>
    <cellStyle name="20% - Énfasis6 35 2 3" xfId="29479" xr:uid="{3EE4DA22-E0D0-4FED-9225-3312D41A68F2}"/>
    <cellStyle name="20% - Énfasis6 35 2 4" xfId="35361" xr:uid="{F6C74794-B4B4-4C82-8FB0-0AA7190FAB3D}"/>
    <cellStyle name="20% - Énfasis6 35 2 5" xfId="41220" xr:uid="{27940A53-01A6-4038-AE0B-03B46534726D}"/>
    <cellStyle name="20% - Énfasis6 35 3" xfId="20824" xr:uid="{B9C88609-F1A2-486B-9EEF-80659115B1D2}"/>
    <cellStyle name="20% - Énfasis6 35 4" xfId="26633" xr:uid="{A1AEC285-0231-4544-89BD-4A7BD2C4C86B}"/>
    <cellStyle name="20% - Énfasis6 35 5" xfId="32508" xr:uid="{F52305EB-EC91-47B1-9541-F76F15FC82D2}"/>
    <cellStyle name="20% - Énfasis6 35 6" xfId="38372" xr:uid="{FA6779FD-9908-4AA2-9A8D-80DE2AF173B6}"/>
    <cellStyle name="20% - Énfasis6 36" xfId="6405" xr:uid="{08CBEA80-5D95-478B-817C-B7BCCF8C40DE}"/>
    <cellStyle name="20% - Énfasis6 36 2" xfId="9270" xr:uid="{8FC06F23-9272-4A05-BCDD-0BD59878940D}"/>
    <cellStyle name="20% - Énfasis6 36 2 2" xfId="23632" xr:uid="{730B871D-AE52-4DED-AB26-99674AC54606}"/>
    <cellStyle name="20% - Énfasis6 36 2 3" xfId="29500" xr:uid="{1FF4AD80-213A-4007-8EBC-66A876CFF310}"/>
    <cellStyle name="20% - Énfasis6 36 2 4" xfId="35382" xr:uid="{2AD20F25-C7CE-4C99-A138-9ACA027B438C}"/>
    <cellStyle name="20% - Énfasis6 36 2 5" xfId="41241" xr:uid="{17FBC0D0-E6F8-479E-BE94-D841E3B88195}"/>
    <cellStyle name="20% - Énfasis6 36 3" xfId="20845" xr:uid="{48105BD9-9030-4298-BD3D-8107A5B8EC42}"/>
    <cellStyle name="20% - Énfasis6 36 4" xfId="26654" xr:uid="{7B7E0387-4807-4845-834E-E849D3FB15CF}"/>
    <cellStyle name="20% - Énfasis6 36 5" xfId="32529" xr:uid="{D175EBCD-63C6-4D37-B6C0-32B6C06DC83C}"/>
    <cellStyle name="20% - Énfasis6 36 6" xfId="38393" xr:uid="{81AC5649-4167-49BE-BA19-2029F1FBE385}"/>
    <cellStyle name="20% - Énfasis6 37" xfId="6434" xr:uid="{B16A5DFE-2A39-4547-A3FC-3DA878E2E6A2}"/>
    <cellStyle name="20% - Énfasis6 37 2" xfId="9296" xr:uid="{74819B83-1D81-4219-BC42-BEF20F727099}"/>
    <cellStyle name="20% - Énfasis6 37 2 2" xfId="23658" xr:uid="{5A065AB6-2C0E-4A9D-8250-C8F27A1D795C}"/>
    <cellStyle name="20% - Énfasis6 37 2 3" xfId="29526" xr:uid="{31AD7DF4-5B08-444B-BBE1-B0DEE430821C}"/>
    <cellStyle name="20% - Énfasis6 37 2 4" xfId="35408" xr:uid="{9154BAC5-4DC7-41EF-AFBB-64B1E1EF2D18}"/>
    <cellStyle name="20% - Énfasis6 37 2 5" xfId="41267" xr:uid="{BF119DEC-EE7F-4606-805B-DFDB3F1AB0F2}"/>
    <cellStyle name="20% - Énfasis6 37 3" xfId="20874" xr:uid="{B896BFD9-29E3-4E7E-8671-6B2EBAFF3628}"/>
    <cellStyle name="20% - Énfasis6 37 4" xfId="26683" xr:uid="{C0458A1A-965D-4193-89CB-E5955E2A29F4}"/>
    <cellStyle name="20% - Énfasis6 37 5" xfId="32558" xr:uid="{2DC42394-5CF1-4088-97A6-E73FB9A239A7}"/>
    <cellStyle name="20% - Énfasis6 37 6" xfId="38422" xr:uid="{D32A25D8-3F33-4EA3-8EAD-D7CB08984005}"/>
    <cellStyle name="20% - Énfasis6 38" xfId="6468" xr:uid="{4166A878-16A9-4ED2-966C-C66B871B42E5}"/>
    <cellStyle name="20% - Énfasis6 38 2" xfId="9328" xr:uid="{B8D12EE8-D916-433C-A130-3DA9DFEA6539}"/>
    <cellStyle name="20% - Énfasis6 38 2 2" xfId="23690" xr:uid="{5E14EE07-33CA-4473-B8C9-13893E4F4D7F}"/>
    <cellStyle name="20% - Énfasis6 38 2 3" xfId="29558" xr:uid="{D36D3A26-AA72-4924-9AC7-D07E9288D205}"/>
    <cellStyle name="20% - Énfasis6 38 2 4" xfId="35440" xr:uid="{5731F08E-9EAF-4A90-84B8-A67893A48253}"/>
    <cellStyle name="20% - Énfasis6 38 2 5" xfId="41299" xr:uid="{3BCC871D-8D0A-4719-A3D3-A274C0C4073B}"/>
    <cellStyle name="20% - Énfasis6 38 3" xfId="20905" xr:uid="{0683A45A-B217-4D53-B171-E26F4281FD25}"/>
    <cellStyle name="20% - Énfasis6 38 4" xfId="26716" xr:uid="{8146B844-D134-4164-87EB-F0C9D56A362A}"/>
    <cellStyle name="20% - Énfasis6 38 5" xfId="32591" xr:uid="{FE1BD3F5-6F13-4C97-BC79-247C66376415}"/>
    <cellStyle name="20% - Énfasis6 38 6" xfId="38455" xr:uid="{19784F1F-B26E-4886-843C-FFDE47AE7A34}"/>
    <cellStyle name="20% - Énfasis6 39" xfId="6488" xr:uid="{4B66BB07-9E51-47C5-A84A-04B8F0581423}"/>
    <cellStyle name="20% - Énfasis6 39 2" xfId="9348" xr:uid="{BACCAC90-8E65-4D62-AEE8-A73B08159F09}"/>
    <cellStyle name="20% - Énfasis6 39 2 2" xfId="23710" xr:uid="{5A8CA63E-2C31-46DD-B2FC-93BBBC63AF09}"/>
    <cellStyle name="20% - Énfasis6 39 2 3" xfId="29578" xr:uid="{0F87DEE0-D809-4B7F-98B1-C5D81A670FE1}"/>
    <cellStyle name="20% - Énfasis6 39 2 4" xfId="35460" xr:uid="{968C26A0-0093-4A23-B363-04035765B811}"/>
    <cellStyle name="20% - Énfasis6 39 2 5" xfId="41319" xr:uid="{5EB0AE8E-5E9D-481D-BBED-4C70CF8D2339}"/>
    <cellStyle name="20% - Énfasis6 39 3" xfId="20925" xr:uid="{037307DE-C522-4C25-AEE7-C666BA93F66C}"/>
    <cellStyle name="20% - Énfasis6 39 4" xfId="26736" xr:uid="{4EA81E32-48DE-4A5B-AD31-191F1949589C}"/>
    <cellStyle name="20% - Énfasis6 39 5" xfId="32611" xr:uid="{612719AD-5B0D-44DC-9356-9A869E7C81BF}"/>
    <cellStyle name="20% - Énfasis6 39 6" xfId="38475" xr:uid="{1D23E6C4-17DA-4CEC-AB5E-D1F949933F9E}"/>
    <cellStyle name="20% - Énfasis6 4" xfId="3898" xr:uid="{1E02CA3F-7E1D-4599-9978-5002E3ED069C}"/>
    <cellStyle name="20% - Énfasis6 4 10" xfId="35889" xr:uid="{0704C4D6-D64B-426A-BD72-C11570449FBB}"/>
    <cellStyle name="20% - Énfasis6 4 2" xfId="4095" xr:uid="{11BB9E2A-7561-468B-84D3-83004C7C97BC}"/>
    <cellStyle name="20% - Énfasis6 4 2 2" xfId="4573" xr:uid="{F404FC35-CCFC-4D85-8E68-8B0B258ED14F}"/>
    <cellStyle name="20% - Énfasis6 4 2 2 2" xfId="5541" xr:uid="{21F49406-922F-45F7-9AB2-29162BC4B621}"/>
    <cellStyle name="20% - Énfasis6 4 2 2 2 2" xfId="8408" xr:uid="{721FBA4F-0904-45CE-AB1C-21954FC34970}"/>
    <cellStyle name="20% - Énfasis6 4 2 2 2 2 2" xfId="22782" xr:uid="{3C41E32B-7412-4E06-8C5F-874A4B97FB2D}"/>
    <cellStyle name="20% - Énfasis6 4 2 2 2 2 3" xfId="28640" xr:uid="{4B7136E2-8F5B-4D42-BD90-37D29A9EAE15}"/>
    <cellStyle name="20% - Énfasis6 4 2 2 2 2 4" xfId="34522" xr:uid="{631DC7DD-11EE-420E-8662-45292E6FA73F}"/>
    <cellStyle name="20% - Énfasis6 4 2 2 2 2 5" xfId="40386" xr:uid="{9AF29453-F622-4874-B0C4-32EE3225BD11}"/>
    <cellStyle name="20% - Énfasis6 4 2 2 2 3" xfId="20000" xr:uid="{FAFDCFE7-30CF-47DD-B3A9-19E9493E9B54}"/>
    <cellStyle name="20% - Énfasis6 4 2 2 2 4" xfId="25791" xr:uid="{D6B4A7DB-637A-41E7-800B-337211F2B196}"/>
    <cellStyle name="20% - Énfasis6 4 2 2 2 5" xfId="31665" xr:uid="{9364E7B5-6F53-434B-A5F8-E078508826D1}"/>
    <cellStyle name="20% - Énfasis6 4 2 2 2 6" xfId="37535" xr:uid="{5752CD8D-8ACE-4708-B2A9-CF045C5C0368}"/>
    <cellStyle name="20% - Énfasis6 4 2 2 3" xfId="7436" xr:uid="{691DE592-2FAD-408A-A985-0C8E2B0C2541}"/>
    <cellStyle name="20% - Énfasis6 4 2 2 3 2" xfId="21837" xr:uid="{C9C7E3C2-1F52-4C33-9639-6B3ECA5DBE89}"/>
    <cellStyle name="20% - Énfasis6 4 2 2 3 3" xfId="27669" xr:uid="{46B4EE1A-ED47-45AE-A7D6-CF572BA45847}"/>
    <cellStyle name="20% - Énfasis6 4 2 2 3 4" xfId="33551" xr:uid="{C204D48D-8AB5-4319-AD6C-10261186B400}"/>
    <cellStyle name="20% - Énfasis6 4 2 2 3 5" xfId="39415" xr:uid="{CA471EE7-9217-4EA0-BB85-FFF04EA4CCDF}"/>
    <cellStyle name="20% - Énfasis6 4 2 2 4" xfId="19068" xr:uid="{41407881-B916-4652-AF4A-E497AA5C0850}"/>
    <cellStyle name="20% - Énfasis6 4 2 2 5" xfId="24820" xr:uid="{B1299665-B058-4D02-82C8-22E2C1A4E5E5}"/>
    <cellStyle name="20% - Énfasis6 4 2 2 6" xfId="30697" xr:uid="{FD181060-61AA-4579-B0A3-EC7E63ACECB0}"/>
    <cellStyle name="20% - Énfasis6 4 2 2 7" xfId="36578" xr:uid="{3E30D420-E1FF-46A2-AAA9-D123EB5A8033}"/>
    <cellStyle name="20% - Énfasis6 4 2 3" xfId="5056" xr:uid="{F3A922CD-B34C-415E-AAF0-4E5FDEF106E5}"/>
    <cellStyle name="20% - Énfasis6 4 2 3 2" xfId="7923" xr:uid="{02E745F0-A9AB-4FEF-A31C-EA179617C84B}"/>
    <cellStyle name="20% - Énfasis6 4 2 3 2 2" xfId="22307" xr:uid="{B0653A94-7C75-40E6-B3EB-81F37D7B088A}"/>
    <cellStyle name="20% - Énfasis6 4 2 3 2 3" xfId="28155" xr:uid="{2752329E-A7FA-4E34-981E-7AD3F363D7F6}"/>
    <cellStyle name="20% - Énfasis6 4 2 3 2 4" xfId="34037" xr:uid="{89AC1FF6-D4F2-4A47-8DD2-609826BDB73E}"/>
    <cellStyle name="20% - Énfasis6 4 2 3 2 5" xfId="39901" xr:uid="{5020716E-1EB6-4A63-BBFC-69ADD2028014}"/>
    <cellStyle name="20% - Énfasis6 4 2 3 3" xfId="19532" xr:uid="{E5F71E0A-2536-4D11-9DF0-2EF013D2468B}"/>
    <cellStyle name="20% - Énfasis6 4 2 3 4" xfId="25306" xr:uid="{0C974BC3-76D3-4D9D-A199-1254C8410C06}"/>
    <cellStyle name="20% - Énfasis6 4 2 3 5" xfId="31180" xr:uid="{E4AAE009-7134-4BF2-B6BD-BC81F99993E5}"/>
    <cellStyle name="20% - Énfasis6 4 2 3 6" xfId="37058" xr:uid="{06A64026-B223-4FEB-8C15-D565712C50F3}"/>
    <cellStyle name="20% - Énfasis6 4 2 4" xfId="6951" xr:uid="{FBD68D11-279D-4CCB-B053-9D6425D9522C}"/>
    <cellStyle name="20% - Énfasis6 4 2 4 2" xfId="21370" xr:uid="{4CF0AF58-8AB9-4BAB-B331-D74C97B5FCFD}"/>
    <cellStyle name="20% - Énfasis6 4 2 4 3" xfId="27188" xr:uid="{DF5E3AEB-277B-495D-BE21-5D958ADC73B9}"/>
    <cellStyle name="20% - Énfasis6 4 2 4 4" xfId="33066" xr:uid="{F7E313C3-352D-4873-B301-2BF08EC8ADE7}"/>
    <cellStyle name="20% - Énfasis6 4 2 4 5" xfId="38930" xr:uid="{B7EF00DC-0FAD-4B1D-9413-BF08C7B311A5}"/>
    <cellStyle name="20% - Énfasis6 4 2 5" xfId="18624" xr:uid="{6F10B791-63AE-4B0B-B228-ABD270DFF50E}"/>
    <cellStyle name="20% - Énfasis6 4 2 6" xfId="24337" xr:uid="{95D2FC42-7675-45AC-B149-E8723BC80654}"/>
    <cellStyle name="20% - Énfasis6 4 2 7" xfId="30215" xr:uid="{18C05EF5-D5C2-4BE0-8C93-DAB8D0685473}"/>
    <cellStyle name="20% - Énfasis6 4 2 8" xfId="36094" xr:uid="{76522FF4-A425-4D47-B621-5C202AAACD9A}"/>
    <cellStyle name="20% - Énfasis6 4 3" xfId="4379" xr:uid="{90CC3404-88A1-4E5F-A218-EFBF3F1C0FEB}"/>
    <cellStyle name="20% - Énfasis6 4 3 2" xfId="5345" xr:uid="{C669ADAE-BB51-49FC-AEA5-17684DDC2411}"/>
    <cellStyle name="20% - Énfasis6 4 3 2 2" xfId="8212" xr:uid="{FC3ED49D-8468-4B0E-9B4F-E3E72417CB6A}"/>
    <cellStyle name="20% - Énfasis6 4 3 2 2 2" xfId="22587" xr:uid="{E6184F30-6B9E-4C73-80C2-E0237294AD17}"/>
    <cellStyle name="20% - Énfasis6 4 3 2 2 3" xfId="28444" xr:uid="{1751A773-B594-43A8-A5BF-9917A34CD9E2}"/>
    <cellStyle name="20% - Énfasis6 4 3 2 2 4" xfId="34326" xr:uid="{C4DC1B07-1293-4FAB-9A77-4931F7AA46F6}"/>
    <cellStyle name="20% - Énfasis6 4 3 2 2 5" xfId="40190" xr:uid="{9B415018-7E7B-45C5-9B59-39AD9FD7DA51}"/>
    <cellStyle name="20% - Énfasis6 4 3 2 3" xfId="19811" xr:uid="{BF289D5E-67F0-426A-8DCD-55072BD40951}"/>
    <cellStyle name="20% - Énfasis6 4 3 2 4" xfId="25595" xr:uid="{74240482-0252-4C95-937D-053873FF0884}"/>
    <cellStyle name="20% - Énfasis6 4 3 2 5" xfId="31469" xr:uid="{BDE739D8-8961-40F4-AEBF-621C256BCFEC}"/>
    <cellStyle name="20% - Énfasis6 4 3 2 6" xfId="37340" xr:uid="{AD1544E1-EEA3-417C-B070-A63FE5D541DA}"/>
    <cellStyle name="20% - Énfasis6 4 3 3" xfId="7240" xr:uid="{5548E73F-6EE6-4413-807F-4E53E23647C7}"/>
    <cellStyle name="20% - Énfasis6 4 3 3 2" xfId="21646" xr:uid="{040E1664-2DC5-434F-BF12-EF071E0F9133}"/>
    <cellStyle name="20% - Énfasis6 4 3 3 3" xfId="27473" xr:uid="{C0687DCE-83AD-44C4-B064-736EB99D2D21}"/>
    <cellStyle name="20% - Énfasis6 4 3 3 4" xfId="33355" xr:uid="{26387FE6-33C6-4E32-8D26-A5E5CE7579D5}"/>
    <cellStyle name="20% - Énfasis6 4 3 3 5" xfId="39219" xr:uid="{A05B4F27-2C12-4890-A68C-FC6C6033DF80}"/>
    <cellStyle name="20% - Énfasis6 4 3 4" xfId="18881" xr:uid="{377ABEE9-DAC8-4E1B-AF31-52F5ACE8DBD9}"/>
    <cellStyle name="20% - Énfasis6 4 3 5" xfId="24624" xr:uid="{076F1C53-409C-43A6-BF72-99809B0130D6}"/>
    <cellStyle name="20% - Énfasis6 4 3 6" xfId="30503" xr:uid="{6B2B75AA-616A-4BFA-A252-4547E4C998F2}"/>
    <cellStyle name="20% - Énfasis6 4 3 7" xfId="36383" xr:uid="{8147C008-FC8E-4B68-A33B-633F0C17925F}"/>
    <cellStyle name="20% - Énfasis6 4 4" xfId="4861" xr:uid="{96B2E6D3-E1F0-4B87-A451-C5E4789946F3}"/>
    <cellStyle name="20% - Énfasis6 4 4 2" xfId="7727" xr:uid="{EFEB790C-14C9-40A9-8C48-A7A5C768ABA4}"/>
    <cellStyle name="20% - Énfasis6 4 4 2 2" xfId="22116" xr:uid="{288E2FA4-176D-47E4-89D5-3C5ED7216350}"/>
    <cellStyle name="20% - Énfasis6 4 4 2 3" xfId="27959" xr:uid="{2F5CE0C5-C16C-4087-ACE0-CA087F239C16}"/>
    <cellStyle name="20% - Énfasis6 4 4 2 4" xfId="33841" xr:uid="{CF7ADEF6-238C-4AD5-B563-812BACE2AE9E}"/>
    <cellStyle name="20% - Énfasis6 4 4 2 5" xfId="39705" xr:uid="{0BB16158-6830-4632-86AA-9E2AB16169E3}"/>
    <cellStyle name="20% - Énfasis6 4 4 3" xfId="19342" xr:uid="{AD163675-4743-4422-8678-1888268A361C}"/>
    <cellStyle name="20% - Énfasis6 4 4 4" xfId="25110" xr:uid="{775AA98E-F3EB-4682-B87D-2BF8871AC711}"/>
    <cellStyle name="20% - Énfasis6 4 4 5" xfId="30984" xr:uid="{2DFC6ADC-4ED9-450C-9284-88DCDBB7077D}"/>
    <cellStyle name="20% - Énfasis6 4 4 6" xfId="36863" xr:uid="{6CC2D890-0055-4243-9A41-6F8222BA3CC8}"/>
    <cellStyle name="20% - Énfasis6 4 5" xfId="5870" xr:uid="{25C34F91-367B-4CFE-92A8-8AEA1AE19505}"/>
    <cellStyle name="20% - Énfasis6 4 5 2" xfId="8739" xr:uid="{C6CBBCFB-37AB-43A3-93DB-9027EE142E94}"/>
    <cellStyle name="20% - Énfasis6 4 5 2 2" xfId="23106" xr:uid="{1E706E5B-EEC3-49FC-8562-4DDF79743AF2}"/>
    <cellStyle name="20% - Énfasis6 4 5 2 3" xfId="28970" xr:uid="{02FE1158-3A7C-4781-91C9-E09B20E4DD65}"/>
    <cellStyle name="20% - Énfasis6 4 5 2 4" xfId="34852" xr:uid="{AA5478F2-A56A-4B14-BA67-DD7610F01BAD}"/>
    <cellStyle name="20% - Énfasis6 4 5 2 5" xfId="40716" xr:uid="{00A67A7E-D9DE-4DE3-9F84-4A131E09693D}"/>
    <cellStyle name="20% - Énfasis6 4 5 3" xfId="20321" xr:uid="{D6FB46F1-3EAA-4E68-B1D9-375876A18C20}"/>
    <cellStyle name="20% - Énfasis6 4 5 4" xfId="26120" xr:uid="{8FAB52B7-CACB-4A91-BCF5-BB776169E28A}"/>
    <cellStyle name="20% - Énfasis6 4 5 5" xfId="31995" xr:uid="{CDA9E3FE-4482-4D11-AF41-41A2A7A83238}"/>
    <cellStyle name="20% - Énfasis6 4 5 6" xfId="37861" xr:uid="{11BB2EDE-FDCD-46A5-8229-51E7BA38A068}"/>
    <cellStyle name="20% - Énfasis6 4 6" xfId="6756" xr:uid="{A3B753CF-4666-4436-89A5-1EB10B19AB00}"/>
    <cellStyle name="20% - Énfasis6 4 6 2" xfId="21179" xr:uid="{855AFF04-C44E-4641-BD81-9242E74E11CE}"/>
    <cellStyle name="20% - Énfasis6 4 6 3" xfId="26994" xr:uid="{EF420652-44E8-484B-98C1-B6E065459849}"/>
    <cellStyle name="20% - Énfasis6 4 6 4" xfId="32870" xr:uid="{6A68E445-E2D8-446B-86F0-BA64FF9202C6}"/>
    <cellStyle name="20% - Énfasis6 4 6 5" xfId="38734" xr:uid="{013C0321-C50D-44B8-8B33-93E125715698}"/>
    <cellStyle name="20% - Énfasis6 4 7" xfId="18421" xr:uid="{50F335AE-CC38-42D2-913A-2954122BEB39}"/>
    <cellStyle name="20% - Énfasis6 4 8" xfId="24130" xr:uid="{E73B495A-E983-43F6-90B9-45A9AAFFA1F0}"/>
    <cellStyle name="20% - Énfasis6 4 9" xfId="30008" xr:uid="{76CAF199-73A5-48B0-A4C7-CDE9EA4D6615}"/>
    <cellStyle name="20% - Énfasis6 40" xfId="6508" xr:uid="{BD3B3766-7AF1-4D60-910B-2471B7E5E7C3}"/>
    <cellStyle name="20% - Énfasis6 40 2" xfId="9368" xr:uid="{9F815C51-9F03-483C-8CDA-E5ADA2A27A27}"/>
    <cellStyle name="20% - Énfasis6 40 2 2" xfId="23730" xr:uid="{0FA220EA-3A9A-4FCA-8DF8-306EBCBD7302}"/>
    <cellStyle name="20% - Énfasis6 40 2 3" xfId="29598" xr:uid="{2EC9EF7B-010F-48E4-A9C2-E5092D3699FA}"/>
    <cellStyle name="20% - Énfasis6 40 2 4" xfId="35480" xr:uid="{32F623E2-1787-4714-AC97-C1995E0ED066}"/>
    <cellStyle name="20% - Énfasis6 40 2 5" xfId="41339" xr:uid="{6C66F8B3-8983-4A28-BBE3-596F2903EC72}"/>
    <cellStyle name="20% - Énfasis6 40 3" xfId="20945" xr:uid="{4F734A3A-19EE-4868-A434-39F8FF9BA1EF}"/>
    <cellStyle name="20% - Énfasis6 40 4" xfId="26756" xr:uid="{41C41569-4E5F-438E-ABD9-754ECFF0879A}"/>
    <cellStyle name="20% - Énfasis6 40 5" xfId="32631" xr:uid="{08C0C999-52EC-44A4-A2D4-BB9712039B6E}"/>
    <cellStyle name="20% - Énfasis6 40 6" xfId="38495" xr:uid="{385684A0-AB31-4CD9-957D-90D6C361561B}"/>
    <cellStyle name="20% - Énfasis6 41" xfId="6528" xr:uid="{7D5FDFE9-E14A-4EED-98F3-FDDDB90E4EF2}"/>
    <cellStyle name="20% - Énfasis6 41 2" xfId="9388" xr:uid="{888510D1-A3FE-449A-BC4D-6A9DC2F813C3}"/>
    <cellStyle name="20% - Énfasis6 41 2 2" xfId="23750" xr:uid="{CBD3EF8E-6F66-4AAC-9F53-D7B1E5C88BA7}"/>
    <cellStyle name="20% - Énfasis6 41 2 3" xfId="29618" xr:uid="{614A55F5-8067-4FAF-96FA-E9D7E7FC6D35}"/>
    <cellStyle name="20% - Énfasis6 41 2 4" xfId="35500" xr:uid="{E53230F3-E691-40D8-BDFD-4EDC1D046C90}"/>
    <cellStyle name="20% - Énfasis6 41 2 5" xfId="41359" xr:uid="{A47FBC39-4747-4AC1-8C4A-EA0861CCDF39}"/>
    <cellStyle name="20% - Énfasis6 41 3" xfId="20965" xr:uid="{31022E13-45E8-4634-80E3-6ABC7D3D7CEF}"/>
    <cellStyle name="20% - Énfasis6 41 4" xfId="26776" xr:uid="{08BB035E-7BCF-4574-B881-BF3425A738E0}"/>
    <cellStyle name="20% - Énfasis6 41 5" xfId="32651" xr:uid="{E27CC33B-DC3E-45F4-8DB0-3192A38F8076}"/>
    <cellStyle name="20% - Énfasis6 41 6" xfId="38515" xr:uid="{33B702EA-5FA0-473A-A949-64E3065FA664}"/>
    <cellStyle name="20% - Énfasis6 42" xfId="6548" xr:uid="{90EA0207-FA25-4381-8DB9-D6761FC2C1B6}"/>
    <cellStyle name="20% - Énfasis6 42 2" xfId="9408" xr:uid="{5BDAB989-C849-418F-847C-589878056466}"/>
    <cellStyle name="20% - Énfasis6 42 2 2" xfId="23770" xr:uid="{CF97D306-F9E0-4BF1-882D-2850166E5105}"/>
    <cellStyle name="20% - Énfasis6 42 2 3" xfId="29638" xr:uid="{7E3D752B-780B-4E3B-B019-AF99C4E6888B}"/>
    <cellStyle name="20% - Énfasis6 42 2 4" xfId="35520" xr:uid="{DCCD5D15-23D7-4015-AC5D-C79761645A3D}"/>
    <cellStyle name="20% - Énfasis6 42 2 5" xfId="41379" xr:uid="{EC32941B-B736-4159-8FD9-F76BA971D8E0}"/>
    <cellStyle name="20% - Énfasis6 42 3" xfId="20985" xr:uid="{5B0F1AAC-1236-4124-934C-CF1EAFD13723}"/>
    <cellStyle name="20% - Énfasis6 42 4" xfId="26796" xr:uid="{E3AC31EB-EC1D-4FFC-B71F-4BE66113C15F}"/>
    <cellStyle name="20% - Énfasis6 42 5" xfId="32671" xr:uid="{416F8C67-0DA9-4DD2-AC86-4898D5344870}"/>
    <cellStyle name="20% - Énfasis6 42 6" xfId="38535" xr:uid="{18EBDA2C-8F78-4DFD-9C26-5B5F419F8C6C}"/>
    <cellStyle name="20% - Énfasis6 43" xfId="6569" xr:uid="{524C1106-FA03-4996-86F4-88FEF1E6B80B}"/>
    <cellStyle name="20% - Énfasis6 43 2" xfId="9430" xr:uid="{4497C672-6B3C-4042-BCC1-1E9521E19616}"/>
    <cellStyle name="20% - Énfasis6 43 2 2" xfId="23792" xr:uid="{3D1EEE4C-72FD-4C4D-B342-2A1CCFE4193D}"/>
    <cellStyle name="20% - Énfasis6 43 2 3" xfId="29660" xr:uid="{F7B5908C-32B6-446D-8657-F6B714697E71}"/>
    <cellStyle name="20% - Énfasis6 43 2 4" xfId="35542" xr:uid="{D7DA34A3-2BF9-4C85-AEF6-50041CFBC623}"/>
    <cellStyle name="20% - Énfasis6 43 2 5" xfId="41401" xr:uid="{AA4F297B-34A2-430B-8122-CC98AF9C7204}"/>
    <cellStyle name="20% - Énfasis6 43 3" xfId="21007" xr:uid="{E9EB344D-CD79-4D2A-97E3-7FEAFF89957A}"/>
    <cellStyle name="20% - Énfasis6 43 4" xfId="26818" xr:uid="{DBE992F4-8E3F-49E3-B8DA-E90D44FC4E87}"/>
    <cellStyle name="20% - Énfasis6 43 5" xfId="32693" xr:uid="{3359E1C9-4A74-4033-943A-2320EFB297D2}"/>
    <cellStyle name="20% - Énfasis6 43 6" xfId="38557" xr:uid="{38E0749B-D534-42EE-BB20-3009D6EE9D4E}"/>
    <cellStyle name="20% - Énfasis6 44" xfId="6599" xr:uid="{E6F690B5-CED4-4BE6-975D-926F98603241}"/>
    <cellStyle name="20% - Énfasis6 44 2" xfId="9459" xr:uid="{8B9B722A-3967-4A53-8B21-CE48189DE1A0}"/>
    <cellStyle name="20% - Énfasis6 44 2 2" xfId="23820" xr:uid="{15171497-19D2-4261-AA12-37350E82BB52}"/>
    <cellStyle name="20% - Énfasis6 44 2 3" xfId="29689" xr:uid="{6A862502-A2A7-4D3C-A196-DE135D8EBA99}"/>
    <cellStyle name="20% - Énfasis6 44 2 4" xfId="35571" xr:uid="{3BC9922B-5A36-49BB-912A-100325B47F24}"/>
    <cellStyle name="20% - Énfasis6 44 2 5" xfId="41430" xr:uid="{532C1465-AEC6-4BD0-9775-ABD192AE9D44}"/>
    <cellStyle name="20% - Énfasis6 44 3" xfId="21036" xr:uid="{DEDEE088-4107-4DB3-B810-0871929A4D9A}"/>
    <cellStyle name="20% - Énfasis6 44 4" xfId="26847" xr:uid="{FBF177C1-4886-4822-9204-73C95F6AF812}"/>
    <cellStyle name="20% - Énfasis6 44 5" xfId="32722" xr:uid="{7FCFD6D7-F6CF-4F39-B512-FF9702EFBF73}"/>
    <cellStyle name="20% - Énfasis6 44 6" xfId="38586" xr:uid="{E6978634-802C-4277-A25E-ED5002F79CC3}"/>
    <cellStyle name="20% - Énfasis6 45" xfId="6624" xr:uid="{C7A46BF6-5728-4260-94FB-8B7927522CF3}"/>
    <cellStyle name="20% - Énfasis6 45 2" xfId="9484" xr:uid="{F80507B6-2229-4DB4-BDDC-AE427AD8AEC1}"/>
    <cellStyle name="20% - Énfasis6 45 2 2" xfId="23845" xr:uid="{2E9E6F26-417C-4A9C-AC9D-E3B7EB28EFC2}"/>
    <cellStyle name="20% - Énfasis6 45 2 3" xfId="29714" xr:uid="{9076B1F8-3B62-4D41-8616-B2DB28680447}"/>
    <cellStyle name="20% - Énfasis6 45 2 4" xfId="35596" xr:uid="{9AFF8ACB-473A-4579-9D34-F397CCC49B1B}"/>
    <cellStyle name="20% - Énfasis6 45 2 5" xfId="41455" xr:uid="{19BDF6CF-23DF-417C-8AC6-2F8A669C0267}"/>
    <cellStyle name="20% - Énfasis6 45 3" xfId="21060" xr:uid="{E00A21BB-DD0A-4B7A-9B3A-58BBAF6B0081}"/>
    <cellStyle name="20% - Énfasis6 45 4" xfId="26872" xr:uid="{F4E7FFF6-ACF3-4BD9-B4C8-61CACFEC0265}"/>
    <cellStyle name="20% - Énfasis6 45 5" xfId="32747" xr:uid="{3B8F2D16-C2BF-4939-B862-F578B1B83D94}"/>
    <cellStyle name="20% - Énfasis6 45 6" xfId="38611" xr:uid="{206FAF8C-EACE-403B-BE8F-8CF471164368}"/>
    <cellStyle name="20% - Énfasis6 46" xfId="6646" xr:uid="{D0875D47-4C3D-4C73-BA62-37CF66CF1651}"/>
    <cellStyle name="20% - Énfasis6 46 2" xfId="21082" xr:uid="{91CE616B-435E-4394-B271-F73C8F913D26}"/>
    <cellStyle name="20% - Énfasis6 46 3" xfId="26894" xr:uid="{3ACEDDF8-BB1E-425B-AAF2-175C72A8A5AC}"/>
    <cellStyle name="20% - Énfasis6 46 4" xfId="32769" xr:uid="{7C5A3F71-533F-4048-AD95-AEF53FE3B7BF}"/>
    <cellStyle name="20% - Énfasis6 46 5" xfId="38633" xr:uid="{E807BB79-5A6B-4BF5-87C3-7A1268368C52}"/>
    <cellStyle name="20% - Énfasis6 47" xfId="6676" xr:uid="{7FD14274-41A3-4D6A-BCD2-21081221FAB9}"/>
    <cellStyle name="20% - Énfasis6 47 2" xfId="21104" xr:uid="{ADB711C2-7AF2-4C8B-92A9-7C09A1C50357}"/>
    <cellStyle name="20% - Énfasis6 47 3" xfId="26916" xr:uid="{7FDEDB2C-B8DB-4987-BCCA-16A6013F9FDC}"/>
    <cellStyle name="20% - Énfasis6 47 4" xfId="32791" xr:uid="{9AC1802E-25CD-47F9-9187-28D5F6F42638}"/>
    <cellStyle name="20% - Énfasis6 47 5" xfId="38655" xr:uid="{83E0FB26-77E3-4A4A-94E6-C7C70C5B9900}"/>
    <cellStyle name="20% - Énfasis6 48" xfId="9492" xr:uid="{D6DA6305-AA0E-403A-AB93-4764697867B0}"/>
    <cellStyle name="20% - Énfasis6 48 2" xfId="23853" xr:uid="{06D7ED4B-69BC-405D-9FB9-8FB4E293EA43}"/>
    <cellStyle name="20% - Énfasis6 48 3" xfId="29722" xr:uid="{50C17094-D1BB-4E06-A91B-82C8056BF2DF}"/>
    <cellStyle name="20% - Énfasis6 48 4" xfId="35604" xr:uid="{12C86DDA-1091-41DA-B2A8-7E910305988B}"/>
    <cellStyle name="20% - Énfasis6 48 5" xfId="41463" xr:uid="{3335757A-B4B8-44F3-8C41-DF5E1518FFAF}"/>
    <cellStyle name="20% - Énfasis6 49" xfId="9525" xr:uid="{D7602071-1010-4DAB-8043-17899C6F8376}"/>
    <cellStyle name="20% - Énfasis6 49 2" xfId="23885" xr:uid="{2200D782-9893-4799-8A0A-C130A544EB22}"/>
    <cellStyle name="20% - Énfasis6 49 3" xfId="29755" xr:uid="{D6B8485F-A01F-4124-AF22-7496CF26051D}"/>
    <cellStyle name="20% - Énfasis6 49 4" xfId="35637" xr:uid="{DACCD654-13FE-42A0-8CFF-8126BC6E5D8B}"/>
    <cellStyle name="20% - Énfasis6 49 5" xfId="41496" xr:uid="{7637EE9C-E06B-4610-A929-50B3434C5532}"/>
    <cellStyle name="20% - Énfasis6 5" xfId="3924" xr:uid="{29D6A5D5-5E42-482C-B571-12BDBB3323AB}"/>
    <cellStyle name="20% - Énfasis6 5 10" xfId="35915" xr:uid="{88FF989F-F1D3-4110-B24A-7B8B5157F468}"/>
    <cellStyle name="20% - Énfasis6 5 2" xfId="4118" xr:uid="{65B64C47-81DC-40B3-BFE7-638E0BE1343A}"/>
    <cellStyle name="20% - Énfasis6 5 2 2" xfId="4596" xr:uid="{BAA54C84-292B-4190-B5E6-BE48635DA2EA}"/>
    <cellStyle name="20% - Énfasis6 5 2 2 2" xfId="5564" xr:uid="{21775CC5-DB9D-4AB3-89A7-FB04F6E5EB99}"/>
    <cellStyle name="20% - Énfasis6 5 2 2 2 2" xfId="8431" xr:uid="{22BA1D94-B28B-4483-A903-DBF59B76FE04}"/>
    <cellStyle name="20% - Énfasis6 5 2 2 2 2 2" xfId="22805" xr:uid="{01A5F7BA-DCCD-48EE-90FE-5D6D61DDBDB5}"/>
    <cellStyle name="20% - Énfasis6 5 2 2 2 2 3" xfId="28663" xr:uid="{29056D80-2698-4CEA-8229-5FD799237D03}"/>
    <cellStyle name="20% - Énfasis6 5 2 2 2 2 4" xfId="34545" xr:uid="{12C84EE0-96B4-44A2-B8EB-C1603CEF9C6A}"/>
    <cellStyle name="20% - Énfasis6 5 2 2 2 2 5" xfId="40409" xr:uid="{B2083B41-50F3-45FB-A8B7-6AB102150F1E}"/>
    <cellStyle name="20% - Énfasis6 5 2 2 2 3" xfId="20023" xr:uid="{5029F09D-E524-4985-B773-3E61A3B2B789}"/>
    <cellStyle name="20% - Énfasis6 5 2 2 2 4" xfId="25814" xr:uid="{7785F0BF-9622-4041-B8EE-FE4BDD13C656}"/>
    <cellStyle name="20% - Énfasis6 5 2 2 2 5" xfId="31688" xr:uid="{B71D4234-16F4-494A-AEA4-E50326C6283F}"/>
    <cellStyle name="20% - Énfasis6 5 2 2 2 6" xfId="37558" xr:uid="{B65B1580-6A00-48D7-AE03-C19D8473D719}"/>
    <cellStyle name="20% - Énfasis6 5 2 2 3" xfId="7459" xr:uid="{84CC024F-55A8-4420-A9BE-05339DC58A87}"/>
    <cellStyle name="20% - Énfasis6 5 2 2 3 2" xfId="21860" xr:uid="{43DAA3B4-A707-497C-A068-3D7403FB52AB}"/>
    <cellStyle name="20% - Énfasis6 5 2 2 3 3" xfId="27692" xr:uid="{E86B2452-B149-443F-B78F-946BB1FE690C}"/>
    <cellStyle name="20% - Énfasis6 5 2 2 3 4" xfId="33574" xr:uid="{44BE07EE-1E60-418D-8698-0E7FB7B0FA69}"/>
    <cellStyle name="20% - Énfasis6 5 2 2 3 5" xfId="39438" xr:uid="{BF5813E5-3958-46D8-9F52-E7F514125612}"/>
    <cellStyle name="20% - Énfasis6 5 2 2 4" xfId="19090" xr:uid="{8705A667-7DE1-4CBB-A13B-7A90DB7A8A99}"/>
    <cellStyle name="20% - Énfasis6 5 2 2 5" xfId="24843" xr:uid="{E9720C95-2E57-4916-848B-D50035A50042}"/>
    <cellStyle name="20% - Énfasis6 5 2 2 6" xfId="30720" xr:uid="{54C03096-2B7C-4A0C-86D9-081DF6E26373}"/>
    <cellStyle name="20% - Énfasis6 5 2 2 7" xfId="36601" xr:uid="{964559D7-D5E3-4CB2-AFC3-A6D4A18DA418}"/>
    <cellStyle name="20% - Énfasis6 5 2 3" xfId="5079" xr:uid="{D6DB1C7A-7FAB-496A-8986-DA719DE56246}"/>
    <cellStyle name="20% - Énfasis6 5 2 3 2" xfId="7946" xr:uid="{7DAA4708-64AC-4304-A94E-2F62B7DF0E1B}"/>
    <cellStyle name="20% - Énfasis6 5 2 3 2 2" xfId="22330" xr:uid="{8BDAA70C-A30D-4919-8909-E2131F68C2F3}"/>
    <cellStyle name="20% - Énfasis6 5 2 3 2 3" xfId="28178" xr:uid="{B558BA95-36A7-4432-9731-6995DB41451B}"/>
    <cellStyle name="20% - Énfasis6 5 2 3 2 4" xfId="34060" xr:uid="{03596D8A-6BE8-4A6D-95C7-CF8205EDF67F}"/>
    <cellStyle name="20% - Énfasis6 5 2 3 2 5" xfId="39924" xr:uid="{C7FA50B9-1B4C-4898-84C5-5E3612010BFC}"/>
    <cellStyle name="20% - Énfasis6 5 2 3 3" xfId="19555" xr:uid="{45BAAD5B-38AF-4F99-A4A5-7E9B696E4B8B}"/>
    <cellStyle name="20% - Énfasis6 5 2 3 4" xfId="25329" xr:uid="{2B679581-14D8-44DA-85FE-AE76ED938660}"/>
    <cellStyle name="20% - Énfasis6 5 2 3 5" xfId="31203" xr:uid="{7679B8C4-6911-4777-8DA2-B4F7B2F9A883}"/>
    <cellStyle name="20% - Énfasis6 5 2 3 6" xfId="37081" xr:uid="{105636E6-17FE-4D45-9160-3955B226C88A}"/>
    <cellStyle name="20% - Énfasis6 5 2 4" xfId="6974" xr:uid="{513554A3-6C3E-48A7-A3F7-2EF2C3B85CBD}"/>
    <cellStyle name="20% - Énfasis6 5 2 4 2" xfId="21392" xr:uid="{AC37B316-83F3-4853-9097-A9E8D7A4A18E}"/>
    <cellStyle name="20% - Énfasis6 5 2 4 3" xfId="27211" xr:uid="{F5F634AD-FC71-440B-AAA4-4A199E36FE96}"/>
    <cellStyle name="20% - Énfasis6 5 2 4 4" xfId="33089" xr:uid="{CEAD9374-FD4C-42A5-A0A3-F62BA3F29291}"/>
    <cellStyle name="20% - Énfasis6 5 2 4 5" xfId="38953" xr:uid="{13612DA1-84FF-4D5E-B0AF-F5ECCEAAE0D7}"/>
    <cellStyle name="20% - Énfasis6 5 2 5" xfId="18646" xr:uid="{607C5FAC-1008-49B9-A38C-C641C1E028E9}"/>
    <cellStyle name="20% - Énfasis6 5 2 6" xfId="24360" xr:uid="{5FF0A201-31B3-4636-8277-E5CBC837AFD9}"/>
    <cellStyle name="20% - Énfasis6 5 2 7" xfId="30238" xr:uid="{18DAA01C-7437-48E1-8ABE-ACC7A4A242D1}"/>
    <cellStyle name="20% - Énfasis6 5 2 8" xfId="36117" xr:uid="{3C14E7C7-20FF-4843-8788-30D1D77BEBF0}"/>
    <cellStyle name="20% - Énfasis6 5 3" xfId="4402" xr:uid="{89852C1E-EACB-4476-A7BC-3863BD736382}"/>
    <cellStyle name="20% - Énfasis6 5 3 2" xfId="5368" xr:uid="{AA541712-7A44-48F2-B92B-B23F363DDEEE}"/>
    <cellStyle name="20% - Énfasis6 5 3 2 2" xfId="8235" xr:uid="{A0148BC8-423A-41C4-9988-5CE66915AF64}"/>
    <cellStyle name="20% - Énfasis6 5 3 2 2 2" xfId="22610" xr:uid="{884EEF72-DB3F-43A0-8059-276C2513A930}"/>
    <cellStyle name="20% - Énfasis6 5 3 2 2 3" xfId="28467" xr:uid="{B5715992-2176-45E8-92CC-CB608D92D167}"/>
    <cellStyle name="20% - Énfasis6 5 3 2 2 4" xfId="34349" xr:uid="{1606B85D-4303-4ADD-93CB-7EB983ABFDD8}"/>
    <cellStyle name="20% - Énfasis6 5 3 2 2 5" xfId="40213" xr:uid="{11A9520D-6190-4DB4-BD7D-65BE397E111B}"/>
    <cellStyle name="20% - Énfasis6 5 3 2 3" xfId="19834" xr:uid="{4CFE6FD3-330F-4BAE-BFDF-73154F533F76}"/>
    <cellStyle name="20% - Énfasis6 5 3 2 4" xfId="25618" xr:uid="{A6775D94-D418-4367-BC3D-0D42C8AB812C}"/>
    <cellStyle name="20% - Énfasis6 5 3 2 5" xfId="31492" xr:uid="{E4445FFA-A1B1-4A4B-B409-78F7F685A1EF}"/>
    <cellStyle name="20% - Énfasis6 5 3 2 6" xfId="37363" xr:uid="{C9D32D91-4BF0-4EC0-BCA8-0B985CADC042}"/>
    <cellStyle name="20% - Énfasis6 5 3 3" xfId="7263" xr:uid="{955B5382-9EEA-4699-BAB3-451945D45800}"/>
    <cellStyle name="20% - Énfasis6 5 3 3 2" xfId="21669" xr:uid="{FDE23EF8-C4A7-4C7F-A75B-CB387BAF7317}"/>
    <cellStyle name="20% - Énfasis6 5 3 3 3" xfId="27496" xr:uid="{AD5BFF32-73DA-4573-AD01-CCF051F17DBD}"/>
    <cellStyle name="20% - Énfasis6 5 3 3 4" xfId="33378" xr:uid="{A9F7BF7F-CD49-4684-8F28-78C81A607A90}"/>
    <cellStyle name="20% - Énfasis6 5 3 3 5" xfId="39242" xr:uid="{565E3E2D-D591-4E50-9D18-9EEEA617335B}"/>
    <cellStyle name="20% - Énfasis6 5 3 4" xfId="18903" xr:uid="{4BE9DF17-E27A-4C0D-B89E-A4F4368FED7E}"/>
    <cellStyle name="20% - Énfasis6 5 3 5" xfId="24647" xr:uid="{E6391195-DA84-47D6-BB43-18477A0EFA4D}"/>
    <cellStyle name="20% - Énfasis6 5 3 6" xfId="30526" xr:uid="{287BF058-1F6B-4C38-BC10-E305A4666FDC}"/>
    <cellStyle name="20% - Énfasis6 5 3 7" xfId="36406" xr:uid="{B347E5D9-372C-4712-B9E4-E3F2D89BA839}"/>
    <cellStyle name="20% - Énfasis6 5 4" xfId="4883" xr:uid="{771B1C5D-884E-4558-8C5F-F708B9F0C405}"/>
    <cellStyle name="20% - Énfasis6 5 4 2" xfId="7750" xr:uid="{599D29C6-0C61-4581-899E-B9A19F296468}"/>
    <cellStyle name="20% - Énfasis6 5 4 2 2" xfId="22139" xr:uid="{14AA29D8-C3E5-438E-9B59-C7A02DB9ACE0}"/>
    <cellStyle name="20% - Énfasis6 5 4 2 3" xfId="27982" xr:uid="{8392CE00-FA69-4273-B9CB-1F3974107649}"/>
    <cellStyle name="20% - Énfasis6 5 4 2 4" xfId="33864" xr:uid="{A46C99B6-A975-4D65-9C10-F71807374567}"/>
    <cellStyle name="20% - Énfasis6 5 4 2 5" xfId="39728" xr:uid="{8D864CDA-5118-4A17-A16A-B0E03CA36475}"/>
    <cellStyle name="20% - Énfasis6 5 4 3" xfId="19365" xr:uid="{3961AB41-EC68-4E39-9898-A941E934CB5B}"/>
    <cellStyle name="20% - Énfasis6 5 4 4" xfId="25133" xr:uid="{B15759F3-6B96-4B9D-AA93-8B682357C946}"/>
    <cellStyle name="20% - Énfasis6 5 4 5" xfId="31007" xr:uid="{F20DEEA8-7774-47BE-BE47-B9AA9538CD2F}"/>
    <cellStyle name="20% - Énfasis6 5 4 6" xfId="36886" xr:uid="{A9A89025-7083-451D-92CA-D50E0FEA7481}"/>
    <cellStyle name="20% - Énfasis6 5 5" xfId="5893" xr:uid="{86704C5F-3EAD-4FB7-9042-A65006BA6476}"/>
    <cellStyle name="20% - Énfasis6 5 5 2" xfId="8762" xr:uid="{F8017835-0EA3-43CF-8870-5F00E4C025A3}"/>
    <cellStyle name="20% - Énfasis6 5 5 2 2" xfId="23129" xr:uid="{A6B5619B-BA45-4437-9255-9D1B2300C67A}"/>
    <cellStyle name="20% - Énfasis6 5 5 2 3" xfId="28993" xr:uid="{2DD99058-32E7-4A53-89ED-AB1917BA49DB}"/>
    <cellStyle name="20% - Énfasis6 5 5 2 4" xfId="34875" xr:uid="{4623C15D-564A-41CE-8C65-9386398A370C}"/>
    <cellStyle name="20% - Énfasis6 5 5 2 5" xfId="40739" xr:uid="{CC733019-C3BD-4547-9F79-E7A1C6FADAD2}"/>
    <cellStyle name="20% - Énfasis6 5 5 3" xfId="20343" xr:uid="{7ED0F8D7-A0BB-4E4C-BB03-95D4B0A81791}"/>
    <cellStyle name="20% - Énfasis6 5 5 4" xfId="26143" xr:uid="{0B9DBCDE-62E7-4FC8-B0D3-E79F6EE4E75C}"/>
    <cellStyle name="20% - Énfasis6 5 5 5" xfId="32018" xr:uid="{27CA5940-9CE6-4F81-BB85-F762AE138A7F}"/>
    <cellStyle name="20% - Énfasis6 5 5 6" xfId="37884" xr:uid="{5DC673E2-26DB-4193-B79A-FEC24665FA50}"/>
    <cellStyle name="20% - Énfasis6 5 6" xfId="6779" xr:uid="{5739CE8A-3D15-43C2-8CE2-CE9FB50CC1EE}"/>
    <cellStyle name="20% - Énfasis6 5 6 2" xfId="21202" xr:uid="{31F70AF3-C4DA-4275-A34C-6985BC61D1DF}"/>
    <cellStyle name="20% - Énfasis6 5 6 3" xfId="27017" xr:uid="{B2FAB977-58C3-462F-A4F8-DF7BE917C49F}"/>
    <cellStyle name="20% - Énfasis6 5 6 4" xfId="32893" xr:uid="{D925291B-0402-48A6-AF90-B6BA0181D063}"/>
    <cellStyle name="20% - Énfasis6 5 6 5" xfId="38757" xr:uid="{22F08265-74CA-47CF-A46A-BFDB122751B1}"/>
    <cellStyle name="20% - Énfasis6 5 7" xfId="18448" xr:uid="{A755398C-BE83-4544-AD03-96D5E4A6CFD9}"/>
    <cellStyle name="20% - Énfasis6 5 8" xfId="24156" xr:uid="{508A844F-39AB-4ECF-A31B-EFDCAEEEF573}"/>
    <cellStyle name="20% - Énfasis6 5 9" xfId="30034" xr:uid="{DC4BAD30-B8BA-4B32-B65F-5A3AA32B34D4}"/>
    <cellStyle name="20% - Énfasis6 50" xfId="9544" xr:uid="{0F089776-4375-40C3-BCE6-650753E0878C}"/>
    <cellStyle name="20% - Énfasis6 50 2" xfId="23905" xr:uid="{C4D42850-1C05-471A-87B5-F7EEFE443894}"/>
    <cellStyle name="20% - Énfasis6 50 3" xfId="29775" xr:uid="{851190BC-FD60-479F-8389-7CB4CD1F4CA4}"/>
    <cellStyle name="20% - Énfasis6 50 4" xfId="35657" xr:uid="{DCAE782B-B1B1-4F82-A4EB-AD4BBB277BE1}"/>
    <cellStyle name="20% - Énfasis6 50 5" xfId="41516" xr:uid="{D1B30B31-AD69-47AA-A3FF-7D2E90450577}"/>
    <cellStyle name="20% - Énfasis6 51" xfId="9571" xr:uid="{D9DFD35A-6FA4-4CFD-B00B-2D67BBCF802A}"/>
    <cellStyle name="20% - Énfasis6 51 2" xfId="23932" xr:uid="{DD283F95-3AF9-4BFE-A710-E73B4EBE497C}"/>
    <cellStyle name="20% - Énfasis6 51 3" xfId="29802" xr:uid="{E6D26D7E-6C53-4982-A3B5-491238076CCE}"/>
    <cellStyle name="20% - Énfasis6 51 4" xfId="35684" xr:uid="{F11E0854-23D7-4508-9672-658CF80E176A}"/>
    <cellStyle name="20% - Énfasis6 51 5" xfId="41543" xr:uid="{315285FA-D46C-4123-BE7F-4744904C6E28}"/>
    <cellStyle name="20% - Énfasis6 52" xfId="15772" xr:uid="{627AB2DD-ED75-40B4-AB66-A7840C3E6A67}"/>
    <cellStyle name="20% - Énfasis6 52 2" xfId="23991" xr:uid="{2160E0FD-0DF9-484E-AA6A-4D121C170DC9}"/>
    <cellStyle name="20% - Énfasis6 52 3" xfId="29863" xr:uid="{DB8890EC-F093-4E38-B392-283CD4EFFF4B}"/>
    <cellStyle name="20% - Énfasis6 52 4" xfId="35745" xr:uid="{6E2C5F29-3E1C-40E9-83A5-C9CC91C77CEB}"/>
    <cellStyle name="20% - Énfasis6 52 5" xfId="41604" xr:uid="{48B322A6-1A70-4530-A3EF-C649B6B895F6}"/>
    <cellStyle name="20% - Énfasis6 53" xfId="15797" xr:uid="{C6779CFD-749B-4312-AB1E-4D68C50D24CD}"/>
    <cellStyle name="20% - Énfasis6 53 2" xfId="24013" xr:uid="{82138F13-81D2-4FF0-A331-B2A65B0EE1CD}"/>
    <cellStyle name="20% - Énfasis6 53 3" xfId="29888" xr:uid="{9A2EEDEF-EDFB-4D8B-972E-A92C278F58B9}"/>
    <cellStyle name="20% - Énfasis6 53 4" xfId="35769" xr:uid="{3D542F47-496E-4B6F-9CA4-A8CF751918B2}"/>
    <cellStyle name="20% - Énfasis6 53 5" xfId="41629" xr:uid="{E22BD6BE-3E23-45D9-BB88-1C04B56787F2}"/>
    <cellStyle name="20% - Énfasis6 54" xfId="15831" xr:uid="{59A68459-56F8-4D3C-A302-F438EDED3BE7}"/>
    <cellStyle name="20% - Énfasis6 55" xfId="18305" xr:uid="{D8DB1ACF-753A-4B62-B297-B42D0FEFB460}"/>
    <cellStyle name="20% - Énfasis6 56" xfId="18328" xr:uid="{E4C72AC4-7BD5-45B3-923B-26F538D9AEFA}"/>
    <cellStyle name="20% - Énfasis6 57" xfId="24040" xr:uid="{624AE1E3-BDDB-4330-B8A5-D74119A5D254}"/>
    <cellStyle name="20% - Énfasis6 58" xfId="29918" xr:uid="{F901A619-2C06-4C87-9AB8-27316DB5B38B}"/>
    <cellStyle name="20% - Énfasis6 59" xfId="35799" xr:uid="{ADB7A807-7940-433E-8BD0-3249538B476E}"/>
    <cellStyle name="20% - Énfasis6 6" xfId="3948" xr:uid="{66763B8B-EFAB-4085-BFF5-A94B05EF0435}"/>
    <cellStyle name="20% - Énfasis6 6 10" xfId="35938" xr:uid="{CDD47086-764D-4EB5-A6E8-85D9585BA655}"/>
    <cellStyle name="20% - Énfasis6 6 2" xfId="4140" xr:uid="{B87CA4DE-AC9B-4B82-984E-0AD927BA9412}"/>
    <cellStyle name="20% - Énfasis6 6 2 2" xfId="4618" xr:uid="{2CFFE5C4-D1CC-4776-9DFD-40B412AAE86B}"/>
    <cellStyle name="20% - Énfasis6 6 2 2 2" xfId="5586" xr:uid="{262241FE-CDCC-4373-AD3D-96B87371A84F}"/>
    <cellStyle name="20% - Énfasis6 6 2 2 2 2" xfId="8453" xr:uid="{E7CA8026-E86D-4C47-990F-4299CB060D2C}"/>
    <cellStyle name="20% - Énfasis6 6 2 2 2 2 2" xfId="22827" xr:uid="{CEBA9E5B-DBDB-4405-BB15-7E59187F42BC}"/>
    <cellStyle name="20% - Énfasis6 6 2 2 2 2 3" xfId="28685" xr:uid="{91B1C7C7-4E9D-47EB-874E-F096BD3623AE}"/>
    <cellStyle name="20% - Énfasis6 6 2 2 2 2 4" xfId="34567" xr:uid="{FA6862D6-25AF-4114-8AB7-EB0B5E9DBC41}"/>
    <cellStyle name="20% - Énfasis6 6 2 2 2 2 5" xfId="40431" xr:uid="{99E2D790-047E-4C88-9DA5-07BB643051FA}"/>
    <cellStyle name="20% - Énfasis6 6 2 2 2 3" xfId="20045" xr:uid="{312607D2-3656-4A11-9E3C-5A397C238C82}"/>
    <cellStyle name="20% - Énfasis6 6 2 2 2 4" xfId="25836" xr:uid="{BC69181F-04C1-4CEF-9061-B49F0D5E0E3A}"/>
    <cellStyle name="20% - Énfasis6 6 2 2 2 5" xfId="31710" xr:uid="{AB0494AB-925A-4F82-A79F-F4A0F91075D9}"/>
    <cellStyle name="20% - Énfasis6 6 2 2 2 6" xfId="37580" xr:uid="{9F29551B-E5E7-4E7C-9F8A-5F3DB0EB0599}"/>
    <cellStyle name="20% - Énfasis6 6 2 2 3" xfId="7481" xr:uid="{A9B7DADF-15A1-486F-8636-0C24777C46DE}"/>
    <cellStyle name="20% - Énfasis6 6 2 2 3 2" xfId="21882" xr:uid="{BA0994FC-64E0-4244-BB97-E2A3CF201B38}"/>
    <cellStyle name="20% - Énfasis6 6 2 2 3 3" xfId="27714" xr:uid="{08EC4B18-B562-4ADE-AF9E-749E74A84AA1}"/>
    <cellStyle name="20% - Énfasis6 6 2 2 3 4" xfId="33596" xr:uid="{99C5FDD9-CF91-4F5A-BCC0-A5BC2372E882}"/>
    <cellStyle name="20% - Énfasis6 6 2 2 3 5" xfId="39460" xr:uid="{8E4C6204-ED63-4573-8C7C-258D146B690B}"/>
    <cellStyle name="20% - Énfasis6 6 2 2 4" xfId="19112" xr:uid="{3DA9BC09-382A-49E7-B6BC-3B2EDC5903E0}"/>
    <cellStyle name="20% - Énfasis6 6 2 2 5" xfId="24865" xr:uid="{00A1C289-1DBB-4834-A781-AAA7D58A2C7F}"/>
    <cellStyle name="20% - Énfasis6 6 2 2 6" xfId="30742" xr:uid="{73B9AAD8-692E-4B33-BEAB-F4299197EF26}"/>
    <cellStyle name="20% - Énfasis6 6 2 2 7" xfId="36623" xr:uid="{C113C41D-DB3C-4DFC-B4BC-7D2419B8B3DC}"/>
    <cellStyle name="20% - Énfasis6 6 2 3" xfId="5101" xr:uid="{920BACD7-19EE-4EE4-AA9A-DED353E890C9}"/>
    <cellStyle name="20% - Énfasis6 6 2 3 2" xfId="7968" xr:uid="{56530A13-78FA-4432-B91E-968215BD803E}"/>
    <cellStyle name="20% - Énfasis6 6 2 3 2 2" xfId="22352" xr:uid="{7685F945-19B3-443F-B5C3-A2D2FA485E63}"/>
    <cellStyle name="20% - Énfasis6 6 2 3 2 3" xfId="28200" xr:uid="{CB69EF12-13AE-4A8B-B800-DCFCEE236893}"/>
    <cellStyle name="20% - Énfasis6 6 2 3 2 4" xfId="34082" xr:uid="{7EE4779F-E0EE-4047-9CDC-53EEFA3F9A8D}"/>
    <cellStyle name="20% - Énfasis6 6 2 3 2 5" xfId="39946" xr:uid="{275AF39E-1547-41A0-BE56-94F43B1D9B19}"/>
    <cellStyle name="20% - Énfasis6 6 2 3 3" xfId="19577" xr:uid="{BD28B265-30B3-40F3-8C96-A4EDC12B188B}"/>
    <cellStyle name="20% - Énfasis6 6 2 3 4" xfId="25351" xr:uid="{B20083D7-3A86-403A-BDA8-7F5753CBF77D}"/>
    <cellStyle name="20% - Énfasis6 6 2 3 5" xfId="31225" xr:uid="{88437CAA-C885-4C64-9BA7-92F8392B54B9}"/>
    <cellStyle name="20% - Énfasis6 6 2 3 6" xfId="37103" xr:uid="{0A06D69A-7854-46AD-8C33-3EB4D0FF146E}"/>
    <cellStyle name="20% - Énfasis6 6 2 4" xfId="6996" xr:uid="{A3428136-EBA2-45D6-8DDA-8B615194421A}"/>
    <cellStyle name="20% - Énfasis6 6 2 4 2" xfId="21414" xr:uid="{18493AA3-4C11-469B-9D9B-58CD5584C234}"/>
    <cellStyle name="20% - Énfasis6 6 2 4 3" xfId="27233" xr:uid="{2113E4DD-1D5E-48F9-B063-468C2AE8C8C7}"/>
    <cellStyle name="20% - Énfasis6 6 2 4 4" xfId="33111" xr:uid="{BC176A6C-AE20-4C9C-9990-ACC33A36E79E}"/>
    <cellStyle name="20% - Énfasis6 6 2 4 5" xfId="38975" xr:uid="{F695CEF1-811D-43EE-9F19-7D057EC18C8D}"/>
    <cellStyle name="20% - Énfasis6 6 2 5" xfId="18668" xr:uid="{4632CE37-6756-4E64-9AA9-5C40C22B4F45}"/>
    <cellStyle name="20% - Énfasis6 6 2 6" xfId="24382" xr:uid="{D809E33C-99EB-4551-963C-882BD017659E}"/>
    <cellStyle name="20% - Énfasis6 6 2 7" xfId="30260" xr:uid="{BEF4FCE9-8DFD-4C3E-952E-F012B22AAA59}"/>
    <cellStyle name="20% - Énfasis6 6 2 8" xfId="36139" xr:uid="{472A69E2-1B8A-48CF-8A1A-5FCA77C4834D}"/>
    <cellStyle name="20% - Énfasis6 6 3" xfId="4424" xr:uid="{2F375C57-9331-4B43-83F7-6FC97B69A09A}"/>
    <cellStyle name="20% - Énfasis6 6 3 2" xfId="5390" xr:uid="{2C602D4C-53F4-461C-A1E3-33B39C34BBBB}"/>
    <cellStyle name="20% - Énfasis6 6 3 2 2" xfId="8257" xr:uid="{1FF4F4B7-A16B-426B-8ADC-55DB09775534}"/>
    <cellStyle name="20% - Énfasis6 6 3 2 2 2" xfId="22632" xr:uid="{594C703A-5FE8-42FA-BDC5-9F7156F034BD}"/>
    <cellStyle name="20% - Énfasis6 6 3 2 2 3" xfId="28489" xr:uid="{A6BCCA72-FFD8-453C-9E35-A3410A8AF8D2}"/>
    <cellStyle name="20% - Énfasis6 6 3 2 2 4" xfId="34371" xr:uid="{B846B47E-E622-4736-A096-ABEE43DB86C0}"/>
    <cellStyle name="20% - Énfasis6 6 3 2 2 5" xfId="40235" xr:uid="{CB051479-B2E3-4FC9-B732-12EF5ECF7701}"/>
    <cellStyle name="20% - Énfasis6 6 3 2 3" xfId="19856" xr:uid="{AF1AC13B-3EBC-41B4-8CBA-60DE8AF0840C}"/>
    <cellStyle name="20% - Énfasis6 6 3 2 4" xfId="25640" xr:uid="{4DF6398C-022A-4832-92EA-FF9225863DF4}"/>
    <cellStyle name="20% - Énfasis6 6 3 2 5" xfId="31514" xr:uid="{17667546-730D-405C-BE84-B3C2342E1C53}"/>
    <cellStyle name="20% - Énfasis6 6 3 2 6" xfId="37385" xr:uid="{3B38BDD9-8A1E-41DA-AF17-04ECA0EF0A5E}"/>
    <cellStyle name="20% - Énfasis6 6 3 3" xfId="7285" xr:uid="{A1181D4F-F3F1-4C20-81D4-AF95254C21A4}"/>
    <cellStyle name="20% - Énfasis6 6 3 3 2" xfId="21691" xr:uid="{0753E382-D631-4AC7-B2CF-B8AC54395DCB}"/>
    <cellStyle name="20% - Énfasis6 6 3 3 3" xfId="27518" xr:uid="{32853BF6-E4D9-4DD6-BE92-968C33DE2442}"/>
    <cellStyle name="20% - Énfasis6 6 3 3 4" xfId="33400" xr:uid="{31E566D3-E87B-414E-8B6E-11C89DE445D8}"/>
    <cellStyle name="20% - Énfasis6 6 3 3 5" xfId="39264" xr:uid="{635E9967-5309-4557-A8F4-4A32472E4F5A}"/>
    <cellStyle name="20% - Énfasis6 6 3 4" xfId="18925" xr:uid="{488FB54F-F2B4-4299-8C04-24F0CCA33867}"/>
    <cellStyle name="20% - Énfasis6 6 3 5" xfId="24669" xr:uid="{D73BE67C-9AF8-42E0-946B-76DE95621455}"/>
    <cellStyle name="20% - Énfasis6 6 3 6" xfId="30548" xr:uid="{FFD027C0-3058-4570-89B5-DE10521BC056}"/>
    <cellStyle name="20% - Énfasis6 6 3 7" xfId="36428" xr:uid="{FB53D68F-F909-4E98-A7C6-6A7CEB1F31B4}"/>
    <cellStyle name="20% - Énfasis6 6 4" xfId="4905" xr:uid="{B4778435-CFF4-4BA0-9E80-71A62BD6BD08}"/>
    <cellStyle name="20% - Énfasis6 6 4 2" xfId="7772" xr:uid="{937D0BCB-131A-448E-8B61-7CC38315C3B0}"/>
    <cellStyle name="20% - Énfasis6 6 4 2 2" xfId="22161" xr:uid="{AF3A8C0B-B54A-420A-9428-E81C7388CE45}"/>
    <cellStyle name="20% - Énfasis6 6 4 2 3" xfId="28004" xr:uid="{26963826-7C2E-4FF2-9302-D2B6B567B682}"/>
    <cellStyle name="20% - Énfasis6 6 4 2 4" xfId="33886" xr:uid="{1FB29819-69EE-4663-AE29-D2D2133A125D}"/>
    <cellStyle name="20% - Énfasis6 6 4 2 5" xfId="39750" xr:uid="{9D25F9DD-E870-433D-98BD-43DD67D1EAF5}"/>
    <cellStyle name="20% - Énfasis6 6 4 3" xfId="19387" xr:uid="{DC0E25F6-FB5B-4229-8EEB-E1A7CC065D98}"/>
    <cellStyle name="20% - Énfasis6 6 4 4" xfId="25155" xr:uid="{93577670-6FFB-4BD7-845A-6EF3E936E09A}"/>
    <cellStyle name="20% - Énfasis6 6 4 5" xfId="31029" xr:uid="{C880EEB3-03FE-4555-BC24-369328F9041A}"/>
    <cellStyle name="20% - Énfasis6 6 4 6" xfId="36908" xr:uid="{68F215FA-0B91-4F8D-9F40-F15B9CC6F789}"/>
    <cellStyle name="20% - Énfasis6 6 5" xfId="5915" xr:uid="{99585E88-9633-49FF-B783-DE096CBDBBF2}"/>
    <cellStyle name="20% - Énfasis6 6 5 2" xfId="8784" xr:uid="{A32772BB-EF66-45D7-8B40-F1CFBBE4DA68}"/>
    <cellStyle name="20% - Énfasis6 6 5 2 2" xfId="23151" xr:uid="{8421351B-0F07-4EA7-8F22-BAC8F70E0C72}"/>
    <cellStyle name="20% - Énfasis6 6 5 2 3" xfId="29015" xr:uid="{3FB822F0-9E5A-4429-96DC-D6E1ED589877}"/>
    <cellStyle name="20% - Énfasis6 6 5 2 4" xfId="34897" xr:uid="{F67A04BD-EBA8-4FD6-A25F-5135FBE626A7}"/>
    <cellStyle name="20% - Énfasis6 6 5 2 5" xfId="40761" xr:uid="{78108070-1139-4A9A-9A8F-7507E9120B13}"/>
    <cellStyle name="20% - Énfasis6 6 5 3" xfId="20365" xr:uid="{04275897-4BEF-4567-ACE2-C2CE0FB6AA23}"/>
    <cellStyle name="20% - Énfasis6 6 5 4" xfId="26165" xr:uid="{20B5008F-9A08-4FE0-A97A-D240586EE83D}"/>
    <cellStyle name="20% - Énfasis6 6 5 5" xfId="32040" xr:uid="{F3DE6264-30CA-45D8-9CEF-E2CBCACF6BEA}"/>
    <cellStyle name="20% - Énfasis6 6 5 6" xfId="37906" xr:uid="{26A9E370-A22C-4E7A-B20C-BEDB49335825}"/>
    <cellStyle name="20% - Énfasis6 6 6" xfId="6801" xr:uid="{B17675FD-FC31-4599-B196-D9987CEA583F}"/>
    <cellStyle name="20% - Énfasis6 6 6 2" xfId="21224" xr:uid="{3B624717-79EA-4093-B45A-CBFD962591EF}"/>
    <cellStyle name="20% - Énfasis6 6 6 3" xfId="27039" xr:uid="{C7F57D24-4E75-46A6-B29C-56B6D5A224DE}"/>
    <cellStyle name="20% - Énfasis6 6 6 4" xfId="32915" xr:uid="{92EB8F98-294C-464C-824A-976293BEDE37}"/>
    <cellStyle name="20% - Énfasis6 6 6 5" xfId="38779" xr:uid="{87988FEB-31A5-4619-902C-45C815AFBBD7}"/>
    <cellStyle name="20% - Énfasis6 6 7" xfId="18471" xr:uid="{4A03388F-7CE3-4771-9EDD-D5AB79897863}"/>
    <cellStyle name="20% - Énfasis6 6 8" xfId="24179" xr:uid="{8D6B4E58-F9F4-4F86-B9FC-472199F13459}"/>
    <cellStyle name="20% - Énfasis6 6 9" xfId="30057" xr:uid="{DF9DEE8E-9C4C-47CD-B6D6-E1189FE88863}"/>
    <cellStyle name="20% - Énfasis6 7" xfId="3972" xr:uid="{D5EB5A38-C5DE-4D3A-8209-57C3B56912EB}"/>
    <cellStyle name="20% - Énfasis6 7 10" xfId="35963" xr:uid="{47CBC46C-7813-4DBA-B6FC-B2F02C6F51D6}"/>
    <cellStyle name="20% - Énfasis6 7 2" xfId="4164" xr:uid="{9286D0E7-5149-4BA6-9C18-CE106D29BDE7}"/>
    <cellStyle name="20% - Énfasis6 7 2 2" xfId="4642" xr:uid="{9F9D2CD1-E3A9-40A3-B47A-444B605DC38C}"/>
    <cellStyle name="20% - Énfasis6 7 2 2 2" xfId="5610" xr:uid="{65B76049-C788-4CE1-BA5C-FF1D01DE3444}"/>
    <cellStyle name="20% - Énfasis6 7 2 2 2 2" xfId="8477" xr:uid="{D619E806-CDC2-41F5-9A20-7B07D38AC8F5}"/>
    <cellStyle name="20% - Énfasis6 7 2 2 2 2 2" xfId="22851" xr:uid="{57B35A23-5207-48C8-AA19-4D5718A4FE94}"/>
    <cellStyle name="20% - Énfasis6 7 2 2 2 2 3" xfId="28709" xr:uid="{816AF262-BEBC-4E2E-A95F-6391D92124F4}"/>
    <cellStyle name="20% - Énfasis6 7 2 2 2 2 4" xfId="34591" xr:uid="{F4B8A81B-7458-473A-AFD0-6DDE405C1360}"/>
    <cellStyle name="20% - Énfasis6 7 2 2 2 2 5" xfId="40455" xr:uid="{F3EC5F25-D3B8-4FD5-ABCE-7676ACD42226}"/>
    <cellStyle name="20% - Énfasis6 7 2 2 2 3" xfId="20068" xr:uid="{B99D4315-875A-4BDF-AD63-6DB93B5A6644}"/>
    <cellStyle name="20% - Énfasis6 7 2 2 2 4" xfId="25860" xr:uid="{D1304D02-B221-4793-809B-7D489170B343}"/>
    <cellStyle name="20% - Énfasis6 7 2 2 2 5" xfId="31734" xr:uid="{77C3CF2D-D996-40BE-9DF7-E9A5FBF0E78B}"/>
    <cellStyle name="20% - Énfasis6 7 2 2 2 6" xfId="37604" xr:uid="{9F2FB73A-0F1D-415A-B489-4A4034E4D9DB}"/>
    <cellStyle name="20% - Énfasis6 7 2 2 3" xfId="7505" xr:uid="{8A151FC9-87FC-4B7D-A14A-9C5C4D631BC7}"/>
    <cellStyle name="20% - Énfasis6 7 2 2 3 2" xfId="21905" xr:uid="{B9BC6B43-C796-4819-BFDB-17C74F3F4F37}"/>
    <cellStyle name="20% - Énfasis6 7 2 2 3 3" xfId="27738" xr:uid="{D19EA8C0-3A4B-4792-B401-67D84EA73F44}"/>
    <cellStyle name="20% - Énfasis6 7 2 2 3 4" xfId="33620" xr:uid="{5E5FE9A1-D9D0-4264-8B21-7F6027F2CD06}"/>
    <cellStyle name="20% - Énfasis6 7 2 2 3 5" xfId="39484" xr:uid="{E76268D1-DD05-4BD5-84FE-DC5262C6FFED}"/>
    <cellStyle name="20% - Énfasis6 7 2 2 4" xfId="19135" xr:uid="{8430F130-1208-4467-B713-A1E2AA6D1DC4}"/>
    <cellStyle name="20% - Énfasis6 7 2 2 5" xfId="24889" xr:uid="{306D0ABE-5263-4F8D-B2D5-F805A0A2ACC4}"/>
    <cellStyle name="20% - Énfasis6 7 2 2 6" xfId="30765" xr:uid="{676B8210-B914-4459-8871-5A46531042E9}"/>
    <cellStyle name="20% - Énfasis6 7 2 2 7" xfId="36647" xr:uid="{DB6FF01B-1528-4DFA-92DF-AABF9F83E8D2}"/>
    <cellStyle name="20% - Énfasis6 7 2 3" xfId="5125" xr:uid="{2ACCD20F-4395-45EF-AC25-003B433FAD9F}"/>
    <cellStyle name="20% - Énfasis6 7 2 3 2" xfId="7992" xr:uid="{77217058-5FE9-43D2-90BA-6AD780E80989}"/>
    <cellStyle name="20% - Énfasis6 7 2 3 2 2" xfId="22376" xr:uid="{19BE31F3-9627-43B8-B23C-29CF6B901179}"/>
    <cellStyle name="20% - Énfasis6 7 2 3 2 3" xfId="28224" xr:uid="{04116DE1-B0D1-4334-BEC7-0EC94BAF628D}"/>
    <cellStyle name="20% - Énfasis6 7 2 3 2 4" xfId="34106" xr:uid="{C6FAAD6A-E444-4FFF-ACC4-B75963D1EF9B}"/>
    <cellStyle name="20% - Énfasis6 7 2 3 2 5" xfId="39970" xr:uid="{D1D147EA-914A-429D-81AF-1C47C602A6FC}"/>
    <cellStyle name="20% - Énfasis6 7 2 3 3" xfId="19599" xr:uid="{58DEC477-7516-40C6-92F9-14FDB4BD149A}"/>
    <cellStyle name="20% - Énfasis6 7 2 3 4" xfId="25375" xr:uid="{BAF85F57-2ED0-4EA7-B5FF-4B18C4039EFC}"/>
    <cellStyle name="20% - Énfasis6 7 2 3 5" xfId="31249" xr:uid="{C8E5BEA3-3F8A-4545-AD28-BACC2A1D2B52}"/>
    <cellStyle name="20% - Énfasis6 7 2 3 6" xfId="37127" xr:uid="{BC2C352C-0041-4A81-B37F-9F0E6F402233}"/>
    <cellStyle name="20% - Énfasis6 7 2 4" xfId="7020" xr:uid="{16DB51F4-71F6-4476-8D57-CAE0A4B0BAC3}"/>
    <cellStyle name="20% - Énfasis6 7 2 4 2" xfId="21436" xr:uid="{153F29F4-45FE-41DA-9605-83D75275ECB8}"/>
    <cellStyle name="20% - Énfasis6 7 2 4 3" xfId="27257" xr:uid="{3A615B11-7485-4875-81D9-AEC3C91C53FB}"/>
    <cellStyle name="20% - Énfasis6 7 2 4 4" xfId="33135" xr:uid="{390D7CB2-6B25-4333-8131-6BBA8EAF716C}"/>
    <cellStyle name="20% - Énfasis6 7 2 4 5" xfId="38999" xr:uid="{45102B92-56B6-490F-BBDE-16595C8A5768}"/>
    <cellStyle name="20% - Énfasis6 7 2 5" xfId="18691" xr:uid="{1355225B-2A6E-42EB-97E2-1DEB3FB3627B}"/>
    <cellStyle name="20% - Énfasis6 7 2 6" xfId="24406" xr:uid="{F682CE39-40E3-4FEB-909E-7F5BD5F0F24F}"/>
    <cellStyle name="20% - Énfasis6 7 2 7" xfId="30283" xr:uid="{8B2EA201-5E09-4F41-B82A-EA801A5D028B}"/>
    <cellStyle name="20% - Énfasis6 7 2 8" xfId="36163" xr:uid="{B40F7A56-A3AB-4C92-9571-8F8905508ABF}"/>
    <cellStyle name="20% - Énfasis6 7 3" xfId="4447" xr:uid="{B959EC74-5051-4EAF-B12A-4A14B3D1A730}"/>
    <cellStyle name="20% - Énfasis6 7 3 2" xfId="5414" xr:uid="{B3AAB461-C932-48BD-A6F1-6081D3F78130}"/>
    <cellStyle name="20% - Énfasis6 7 3 2 2" xfId="8281" xr:uid="{8B9BDD2B-7043-4210-8A63-990613C2B997}"/>
    <cellStyle name="20% - Énfasis6 7 3 2 2 2" xfId="22656" xr:uid="{99D2640C-705A-4494-AD17-C63360204DB5}"/>
    <cellStyle name="20% - Énfasis6 7 3 2 2 3" xfId="28513" xr:uid="{32445A47-F8A0-42F2-9311-850CBCD895EF}"/>
    <cellStyle name="20% - Énfasis6 7 3 2 2 4" xfId="34395" xr:uid="{0C5D090B-E8A5-4E24-A0EF-B3158311C338}"/>
    <cellStyle name="20% - Énfasis6 7 3 2 2 5" xfId="40259" xr:uid="{8C4E39A8-31DD-4279-B128-5F838A21DE62}"/>
    <cellStyle name="20% - Énfasis6 7 3 2 3" xfId="19878" xr:uid="{A0DBDD6E-3CE4-4930-9B7B-9C69D4978A98}"/>
    <cellStyle name="20% - Énfasis6 7 3 2 4" xfId="25664" xr:uid="{753CC210-EFC0-4691-8C48-E03D37B7529C}"/>
    <cellStyle name="20% - Énfasis6 7 3 2 5" xfId="31538" xr:uid="{0083DA75-51E9-49B9-843A-4B975C4F846F}"/>
    <cellStyle name="20% - Énfasis6 7 3 2 6" xfId="37409" xr:uid="{430FFC7B-A5E9-4C00-AC57-355734D25282}"/>
    <cellStyle name="20% - Énfasis6 7 3 3" xfId="7309" xr:uid="{B1ECF57F-EB37-4772-AE3E-7F2AA939023F}"/>
    <cellStyle name="20% - Énfasis6 7 3 3 2" xfId="21713" xr:uid="{3680E7D1-8E12-4845-A237-D91DA0B29440}"/>
    <cellStyle name="20% - Énfasis6 7 3 3 3" xfId="27542" xr:uid="{B43A7BF8-5E91-4CCF-8286-ECAF3C2D30C9}"/>
    <cellStyle name="20% - Énfasis6 7 3 3 4" xfId="33424" xr:uid="{36C7A1C7-C37D-4622-8981-97485140BB98}"/>
    <cellStyle name="20% - Énfasis6 7 3 3 5" xfId="39288" xr:uid="{3A0911E5-73DD-469A-B25D-7D72A5D6FB44}"/>
    <cellStyle name="20% - Énfasis6 7 3 4" xfId="18949" xr:uid="{AF9B1230-BBB3-4C12-86F6-62F141CBA76B}"/>
    <cellStyle name="20% - Énfasis6 7 3 5" xfId="24693" xr:uid="{DFEEA3D0-9713-45F7-AD4A-5F4843D82E53}"/>
    <cellStyle name="20% - Énfasis6 7 3 6" xfId="30571" xr:uid="{DD49D5F9-6C66-4C09-9916-81C2C1339E1C}"/>
    <cellStyle name="20% - Énfasis6 7 3 7" xfId="36452" xr:uid="{D9AA3295-2EA8-45E9-8C0E-79DDDB7A7EAA}"/>
    <cellStyle name="20% - Énfasis6 7 4" xfId="4929" xr:uid="{0B25176B-7A74-461F-A339-7ECD25CCE69C}"/>
    <cellStyle name="20% - Énfasis6 7 4 2" xfId="7796" xr:uid="{E0701F48-E149-49BA-A8C6-A46BCF58549B}"/>
    <cellStyle name="20% - Énfasis6 7 4 2 2" xfId="22183" xr:uid="{28B68396-A18F-41E5-A54B-0AFDD8E2017E}"/>
    <cellStyle name="20% - Énfasis6 7 4 2 3" xfId="28028" xr:uid="{DCDEFBA1-6189-42A4-A57E-592421EBD703}"/>
    <cellStyle name="20% - Énfasis6 7 4 2 4" xfId="33910" xr:uid="{6AF106DC-F04D-4D9F-B456-9F5BA5F06421}"/>
    <cellStyle name="20% - Énfasis6 7 4 2 5" xfId="39774" xr:uid="{5C7B314C-CEF9-4442-B6CD-E6A095FE1E4C}"/>
    <cellStyle name="20% - Énfasis6 7 4 3" xfId="19410" xr:uid="{255E8B49-AA50-45E3-A16B-008EC9C31ED0}"/>
    <cellStyle name="20% - Énfasis6 7 4 4" xfId="25179" xr:uid="{D11F2272-4A31-47E1-A1EB-FCF1F4CB052E}"/>
    <cellStyle name="20% - Énfasis6 7 4 5" xfId="31053" xr:uid="{104821EA-C2A4-4C6F-B065-FCA90101C3F4}"/>
    <cellStyle name="20% - Énfasis6 7 4 6" xfId="36932" xr:uid="{9B6061E3-C6E8-43F3-A4F9-78686B3203FE}"/>
    <cellStyle name="20% - Énfasis6 7 5" xfId="5939" xr:uid="{4426502A-EAD5-4258-A11A-50B970984857}"/>
    <cellStyle name="20% - Énfasis6 7 5 2" xfId="8808" xr:uid="{140152BC-6B79-489F-A030-2B447A31E137}"/>
    <cellStyle name="20% - Énfasis6 7 5 2 2" xfId="23174" xr:uid="{ECD866D5-6781-49F0-ABCE-C7E183D3D8CB}"/>
    <cellStyle name="20% - Énfasis6 7 5 2 3" xfId="29039" xr:uid="{7BE05B0B-74DB-449D-A5E6-3FDF8D1A1139}"/>
    <cellStyle name="20% - Énfasis6 7 5 2 4" xfId="34921" xr:uid="{51793F21-BD12-428A-9007-630C1BF42392}"/>
    <cellStyle name="20% - Énfasis6 7 5 2 5" xfId="40785" xr:uid="{A83A7A3F-8F63-47FB-9A78-CDFB6519D33A}"/>
    <cellStyle name="20% - Énfasis6 7 5 3" xfId="20388" xr:uid="{0E540EA1-FCC3-4739-B4B6-20FC01793574}"/>
    <cellStyle name="20% - Énfasis6 7 5 4" xfId="26189" xr:uid="{692C5BE4-F69E-4C04-BA9A-5FBEA77D359A}"/>
    <cellStyle name="20% - Énfasis6 7 5 5" xfId="32064" xr:uid="{CAAA53F8-E5A0-4C51-93B7-492698C5AF1A}"/>
    <cellStyle name="20% - Énfasis6 7 5 6" xfId="37930" xr:uid="{DEB30645-47A1-4651-809F-FA34FEF7CF3C}"/>
    <cellStyle name="20% - Énfasis6 7 6" xfId="6825" xr:uid="{07E8EACE-4889-45C9-BF30-3206AD36A680}"/>
    <cellStyle name="20% - Énfasis6 7 6 2" xfId="21247" xr:uid="{521B2F78-20EA-40A4-9C22-26334A733292}"/>
    <cellStyle name="20% - Énfasis6 7 6 3" xfId="27063" xr:uid="{3D474AD9-1973-4AB2-B5E9-8B7F74EC403B}"/>
    <cellStyle name="20% - Énfasis6 7 6 4" xfId="32939" xr:uid="{2E71A9E6-D1B1-402D-91FA-90B4CB5D0502}"/>
    <cellStyle name="20% - Énfasis6 7 6 5" xfId="38803" xr:uid="{F8C2FC48-A7E8-430B-9750-24083888CEE6}"/>
    <cellStyle name="20% - Énfasis6 7 7" xfId="18497" xr:uid="{B09B450E-7D2C-437F-AC04-CA1841D1B250}"/>
    <cellStyle name="20% - Énfasis6 7 8" xfId="24205" xr:uid="{5350F248-94D6-47E3-AC10-C3CF15056DC9}"/>
    <cellStyle name="20% - Énfasis6 7 9" xfId="30083" xr:uid="{A14B896B-8C24-4691-8816-5C11B8E79D08}"/>
    <cellStyle name="20% - Énfasis6 8" xfId="3998" xr:uid="{40C53468-699C-406D-94DE-82DD4270CC1D}"/>
    <cellStyle name="20% - Énfasis6 8 10" xfId="35991" xr:uid="{CBFA8A6A-679C-4CC9-9239-095C22348C30}"/>
    <cellStyle name="20% - Énfasis6 8 2" xfId="4190" xr:uid="{1F0975B5-A563-4871-A06E-A4652B5479F0}"/>
    <cellStyle name="20% - Énfasis6 8 2 2" xfId="4668" xr:uid="{BB1D0BD7-6108-4E90-91AE-0E438CB1D7BD}"/>
    <cellStyle name="20% - Énfasis6 8 2 2 2" xfId="5636" xr:uid="{CE8C1578-B74C-4079-BAC5-7BC2AD3C6278}"/>
    <cellStyle name="20% - Énfasis6 8 2 2 2 2" xfId="8503" xr:uid="{EADF3414-2748-437A-AE43-68B5C01F78FE}"/>
    <cellStyle name="20% - Énfasis6 8 2 2 2 2 2" xfId="22876" xr:uid="{837CF8A5-A428-47FD-BF68-E81CC32D67DD}"/>
    <cellStyle name="20% - Énfasis6 8 2 2 2 2 3" xfId="28735" xr:uid="{AA5F7CD4-27E8-40A9-90CF-90FE9FC78CD6}"/>
    <cellStyle name="20% - Énfasis6 8 2 2 2 2 4" xfId="34617" xr:uid="{92DB0F47-A819-412A-A647-103BDF922A11}"/>
    <cellStyle name="20% - Énfasis6 8 2 2 2 2 5" xfId="40481" xr:uid="{590DE065-5BE8-4B37-9E09-50EC7F3E5CA3}"/>
    <cellStyle name="20% - Énfasis6 8 2 2 2 3" xfId="20094" xr:uid="{B012F676-F0FD-4EF5-B01E-1D791D44A0F5}"/>
    <cellStyle name="20% - Énfasis6 8 2 2 2 4" xfId="25886" xr:uid="{2A38CCB9-E4CF-4F2B-9F08-88059DD2434F}"/>
    <cellStyle name="20% - Énfasis6 8 2 2 2 5" xfId="31760" xr:uid="{7E10A69F-A5BD-4B75-8AC3-EE9F97E0D073}"/>
    <cellStyle name="20% - Énfasis6 8 2 2 2 6" xfId="37629" xr:uid="{64514FCE-C024-4426-B2E6-2039A6F27DB5}"/>
    <cellStyle name="20% - Énfasis6 8 2 2 3" xfId="7531" xr:uid="{43791313-1FF2-4063-8162-E6E32287F5B2}"/>
    <cellStyle name="20% - Énfasis6 8 2 2 3 2" xfId="21930" xr:uid="{D9375D43-EEA2-4607-9DBB-6A5325A96141}"/>
    <cellStyle name="20% - Énfasis6 8 2 2 3 3" xfId="27764" xr:uid="{A5BEBF39-AC9B-4215-97B3-88EE273F79BA}"/>
    <cellStyle name="20% - Énfasis6 8 2 2 3 4" xfId="33646" xr:uid="{CB603DA8-5187-48B9-8105-6F1054B5F2FD}"/>
    <cellStyle name="20% - Énfasis6 8 2 2 3 5" xfId="39510" xr:uid="{46A76332-154A-40F6-A5F5-86DEF2595FB8}"/>
    <cellStyle name="20% - Énfasis6 8 2 2 4" xfId="19159" xr:uid="{CEF92AD5-B0B9-41BF-AC08-FA96A4E05953}"/>
    <cellStyle name="20% - Énfasis6 8 2 2 5" xfId="24915" xr:uid="{6E7D53E8-4453-4F1E-A28B-C0E8B57BE9F9}"/>
    <cellStyle name="20% - Énfasis6 8 2 2 6" xfId="30791" xr:uid="{DBA4A200-703D-4835-9BA3-06761FA9B93B}"/>
    <cellStyle name="20% - Énfasis6 8 2 2 7" xfId="36672" xr:uid="{05565658-825D-4836-9EAE-C9083794998E}"/>
    <cellStyle name="20% - Énfasis6 8 2 3" xfId="5151" xr:uid="{CE83D6FD-C243-4BC3-8AC3-97BBB2AC35F9}"/>
    <cellStyle name="20% - Énfasis6 8 2 3 2" xfId="8018" xr:uid="{E44D0A77-5500-4755-9E79-6FB3B981FE16}"/>
    <cellStyle name="20% - Énfasis6 8 2 3 2 2" xfId="22401" xr:uid="{1AD5831A-6798-4629-A330-51F11B3C3669}"/>
    <cellStyle name="20% - Énfasis6 8 2 3 2 3" xfId="28250" xr:uid="{16A12BF2-70B9-4B78-A2BF-DDF1F7C3769F}"/>
    <cellStyle name="20% - Énfasis6 8 2 3 2 4" xfId="34132" xr:uid="{FFEB0DED-82AF-4BFB-9B68-3C65F0542236}"/>
    <cellStyle name="20% - Énfasis6 8 2 3 2 5" xfId="39996" xr:uid="{91428D5E-41A7-4D64-BD3A-C95CFC34A2C7}"/>
    <cellStyle name="20% - Énfasis6 8 2 3 3" xfId="19624" xr:uid="{30FEA8DC-DE3C-4228-8A17-9D905411E923}"/>
    <cellStyle name="20% - Énfasis6 8 2 3 4" xfId="25401" xr:uid="{2F465FFC-E140-449E-9B14-EA44785ACC88}"/>
    <cellStyle name="20% - Énfasis6 8 2 3 5" xfId="31275" xr:uid="{8EA5F99D-CA3E-49E5-A3E9-50798DC57444}"/>
    <cellStyle name="20% - Énfasis6 8 2 3 6" xfId="37152" xr:uid="{A142FD0B-458B-402B-BEDA-1753725C8FE7}"/>
    <cellStyle name="20% - Énfasis6 8 2 4" xfId="7046" xr:uid="{D3A79688-B72D-4FDE-BB8E-00923E5889BC}"/>
    <cellStyle name="20% - Énfasis6 8 2 4 2" xfId="21461" xr:uid="{6A73906A-1642-4D36-8177-B005BC52C119}"/>
    <cellStyle name="20% - Énfasis6 8 2 4 3" xfId="27282" xr:uid="{54C0C32B-CCA7-4699-A3CF-BF12921BB842}"/>
    <cellStyle name="20% - Énfasis6 8 2 4 4" xfId="33161" xr:uid="{9E0E4544-DB8C-4504-BC86-325EE3945396}"/>
    <cellStyle name="20% - Énfasis6 8 2 4 5" xfId="39025" xr:uid="{8971309C-0E85-4A9F-96B1-7E6EB83A932C}"/>
    <cellStyle name="20% - Énfasis6 8 2 5" xfId="18716" xr:uid="{FC181BE6-CB2A-47A6-B577-2A019C96673C}"/>
    <cellStyle name="20% - Énfasis6 8 2 6" xfId="24432" xr:uid="{4362AC1D-9488-46BD-A7FC-5CBCE376B5B6}"/>
    <cellStyle name="20% - Énfasis6 8 2 7" xfId="30309" xr:uid="{F688353D-68B7-4321-AF70-9FB046D4168F}"/>
    <cellStyle name="20% - Énfasis6 8 2 8" xfId="36189" xr:uid="{D3E7FEC9-4765-4BEC-A255-303FBDF85752}"/>
    <cellStyle name="20% - Énfasis6 8 3" xfId="4472" xr:uid="{E511C4FB-269D-4DE6-9A5B-BD51A7F35886}"/>
    <cellStyle name="20% - Énfasis6 8 3 2" xfId="5440" xr:uid="{8117F2D5-E789-492F-ADF2-278E57AEFC8D}"/>
    <cellStyle name="20% - Énfasis6 8 3 2 2" xfId="8307" xr:uid="{420E2CB6-B37F-4DED-8BFE-60CBAD7ECDE3}"/>
    <cellStyle name="20% - Énfasis6 8 3 2 2 2" xfId="22682" xr:uid="{8D866BCB-054D-4678-A9BF-17B6C9FF3C99}"/>
    <cellStyle name="20% - Énfasis6 8 3 2 2 3" xfId="28539" xr:uid="{59774641-3F8C-42C4-AEE1-343081FE70A1}"/>
    <cellStyle name="20% - Énfasis6 8 3 2 2 4" xfId="34421" xr:uid="{D4D34227-5450-456D-A5F7-8EDB73344041}"/>
    <cellStyle name="20% - Énfasis6 8 3 2 2 5" xfId="40285" xr:uid="{EB7F9BA6-342A-4BC5-A7D0-C0D470DF071F}"/>
    <cellStyle name="20% - Énfasis6 8 3 2 3" xfId="19903" xr:uid="{8715A2E3-2E86-4688-9F35-D466880D75AE}"/>
    <cellStyle name="20% - Énfasis6 8 3 2 4" xfId="25690" xr:uid="{BBBD6C99-7EE6-42DC-9EA6-5D0D770BC0A9}"/>
    <cellStyle name="20% - Énfasis6 8 3 2 5" xfId="31564" xr:uid="{ABAC0A25-C1A8-4EB0-A793-54DA0E7CA1FE}"/>
    <cellStyle name="20% - Énfasis6 8 3 2 6" xfId="37435" xr:uid="{6BF65FD5-DEE7-4705-9C1C-4019ADA26791}"/>
    <cellStyle name="20% - Énfasis6 8 3 3" xfId="7335" xr:uid="{0B29CE9E-05E3-481F-AB74-5D7FA95BF542}"/>
    <cellStyle name="20% - Énfasis6 8 3 3 2" xfId="21738" xr:uid="{3BC26721-2CE4-47A6-A3DD-01D91C11C29E}"/>
    <cellStyle name="20% - Énfasis6 8 3 3 3" xfId="27568" xr:uid="{A6CEB0BF-38BB-4633-B558-3384DF935448}"/>
    <cellStyle name="20% - Énfasis6 8 3 3 4" xfId="33450" xr:uid="{3923BE9C-CD85-4195-8EC8-45FED2E7608A}"/>
    <cellStyle name="20% - Énfasis6 8 3 3 5" xfId="39314" xr:uid="{F987B89F-598B-46C3-9F73-08BEABCEDA4E}"/>
    <cellStyle name="20% - Énfasis6 8 3 4" xfId="18975" xr:uid="{6A8763E0-72BC-477E-ABEE-B722D5EFBFB0}"/>
    <cellStyle name="20% - Énfasis6 8 3 5" xfId="24719" xr:uid="{A49866D6-A619-43B4-8143-5255E9A7359E}"/>
    <cellStyle name="20% - Énfasis6 8 3 6" xfId="30597" xr:uid="{AB5A6540-B61B-441C-86FC-7B02749C756E}"/>
    <cellStyle name="20% - Énfasis6 8 3 7" xfId="36478" xr:uid="{46CA4CE0-E351-448E-A8D0-9C44DEE6E700}"/>
    <cellStyle name="20% - Énfasis6 8 4" xfId="4955" xr:uid="{4F4196DE-6C46-47F9-84D4-A83213578DF8}"/>
    <cellStyle name="20% - Énfasis6 8 4 2" xfId="7822" xr:uid="{FD3E6A8B-8309-4262-9259-34BD287402B7}"/>
    <cellStyle name="20% - Énfasis6 8 4 2 2" xfId="22208" xr:uid="{36BF2DB7-C163-4DFB-950A-E8F1AC4CA485}"/>
    <cellStyle name="20% - Énfasis6 8 4 2 3" xfId="28054" xr:uid="{0026B3A2-57C9-4F41-BAD9-A7EDFC1048A1}"/>
    <cellStyle name="20% - Énfasis6 8 4 2 4" xfId="33936" xr:uid="{1747A1F3-CF29-458F-ABCC-FBFB7BA3BEB8}"/>
    <cellStyle name="20% - Énfasis6 8 4 2 5" xfId="39800" xr:uid="{AA398C61-268A-45BA-B3B2-13547CA3AA4B}"/>
    <cellStyle name="20% - Énfasis6 8 4 3" xfId="19436" xr:uid="{E344CD69-70F5-49E8-81D0-79CD5FB96CEE}"/>
    <cellStyle name="20% - Énfasis6 8 4 4" xfId="25205" xr:uid="{FE6E6B46-3B28-46B4-9988-15B66000856E}"/>
    <cellStyle name="20% - Énfasis6 8 4 5" xfId="31079" xr:uid="{9C5CA6E1-79B8-4E69-A47C-797174F4790F}"/>
    <cellStyle name="20% - Énfasis6 8 4 6" xfId="36958" xr:uid="{6D5F6DD0-E19E-465C-A9D2-02E1BD718D90}"/>
    <cellStyle name="20% - Énfasis6 8 5" xfId="5965" xr:uid="{88E4FA61-C910-47DD-B0A1-76DDFC0359A6}"/>
    <cellStyle name="20% - Énfasis6 8 5 2" xfId="8834" xr:uid="{4DCB7F8D-C280-4394-ADD4-FB582C0CA2A9}"/>
    <cellStyle name="20% - Énfasis6 8 5 2 2" xfId="23198" xr:uid="{76952494-1AA3-4982-AA21-5ACB9C537447}"/>
    <cellStyle name="20% - Énfasis6 8 5 2 3" xfId="29065" xr:uid="{B317F059-AE72-4496-B546-866BBCC705E9}"/>
    <cellStyle name="20% - Énfasis6 8 5 2 4" xfId="34947" xr:uid="{87D28A50-F3C7-4F02-94E6-6814A7695540}"/>
    <cellStyle name="20% - Énfasis6 8 5 2 5" xfId="40811" xr:uid="{655A2FC5-0150-4587-A7E9-0A07C8B10EC0}"/>
    <cellStyle name="20% - Énfasis6 8 5 3" xfId="20414" xr:uid="{9B707515-412F-4E3D-ADBD-6D32D5553E12}"/>
    <cellStyle name="20% - Énfasis6 8 5 4" xfId="26215" xr:uid="{F31D8E8D-6F04-4CD0-971F-B61C3C0CFBC8}"/>
    <cellStyle name="20% - Énfasis6 8 5 5" xfId="32090" xr:uid="{32013E32-C1A8-4932-BB85-0FBF92006D43}"/>
    <cellStyle name="20% - Énfasis6 8 5 6" xfId="37955" xr:uid="{CFC50DE6-14CC-4AE5-8B99-A24D9CE83E22}"/>
    <cellStyle name="20% - Énfasis6 8 6" xfId="6851" xr:uid="{5AE49AC2-626F-4992-B0AE-72274CE5A492}"/>
    <cellStyle name="20% - Énfasis6 8 6 2" xfId="21273" xr:uid="{D6D12A57-95CC-42DD-B7E6-6188B4165775}"/>
    <cellStyle name="20% - Énfasis6 8 6 3" xfId="27088" xr:uid="{5EAA745E-76B3-44FB-82ED-7F56282CF014}"/>
    <cellStyle name="20% - Énfasis6 8 6 4" xfId="32965" xr:uid="{3AA542FF-EBE4-4466-9B74-925BB513AA00}"/>
    <cellStyle name="20% - Énfasis6 8 6 5" xfId="38829" xr:uid="{2986BC06-2174-4FBE-9CDF-5DC0C8BD1683}"/>
    <cellStyle name="20% - Énfasis6 8 7" xfId="18524" xr:uid="{FD4441F0-6517-4FD0-B891-DF76D98156D7}"/>
    <cellStyle name="20% - Énfasis6 8 8" xfId="24233" xr:uid="{95F43919-D01D-40CF-AD9E-DD3FB7E687C3}"/>
    <cellStyle name="20% - Énfasis6 8 9" xfId="30111" xr:uid="{E1812F32-5BD1-4FAF-A670-9EF958FE3A08}"/>
    <cellStyle name="20% - Énfasis6 9" xfId="4022" xr:uid="{5E0CFB54-6E0F-4C9D-B9F3-C905ED39505E}"/>
    <cellStyle name="20% - Énfasis6 9 2" xfId="4493" xr:uid="{48D09A21-C26C-4AFE-AA5E-B446C6ECA81E}"/>
    <cellStyle name="20% - Énfasis6 9 2 2" xfId="5461" xr:uid="{BE85DD9F-74EC-4281-BF8C-88B9D54BDCB3}"/>
    <cellStyle name="20% - Énfasis6 9 2 2 2" xfId="8328" xr:uid="{F5D5A08A-3838-40A8-AFB8-E4EB020F3A9E}"/>
    <cellStyle name="20% - Énfasis6 9 2 2 2 2" xfId="22703" xr:uid="{9AAE9D55-391C-4734-A081-56FAD4A001BB}"/>
    <cellStyle name="20% - Énfasis6 9 2 2 2 3" xfId="28560" xr:uid="{0DB6A25A-4A73-499B-B372-FFFBF9BFC03C}"/>
    <cellStyle name="20% - Énfasis6 9 2 2 2 4" xfId="34442" xr:uid="{D9C4665A-9DC6-4C45-9311-1A52CC5AD006}"/>
    <cellStyle name="20% - Énfasis6 9 2 2 2 5" xfId="40306" xr:uid="{9DB0B7B6-A847-4A47-80D1-A6CD54AD7F1E}"/>
    <cellStyle name="20% - Énfasis6 9 2 2 3" xfId="19923" xr:uid="{96530BFD-D269-46BF-94C6-319527A7B457}"/>
    <cellStyle name="20% - Énfasis6 9 2 2 4" xfId="25711" xr:uid="{33903D52-5FCB-45B9-AB4D-432E06E0E7DA}"/>
    <cellStyle name="20% - Énfasis6 9 2 2 5" xfId="31585" xr:uid="{539446B0-1B0B-41F5-BE2F-4BCD6EFF8FAC}"/>
    <cellStyle name="20% - Énfasis6 9 2 2 6" xfId="37456" xr:uid="{751937B6-998B-447E-8CD3-DEBAB89E346A}"/>
    <cellStyle name="20% - Énfasis6 9 2 3" xfId="7356" xr:uid="{B57D59DE-F6AF-402B-A9B5-08BD813C1038}"/>
    <cellStyle name="20% - Énfasis6 9 2 3 2" xfId="21758" xr:uid="{AE6442D3-95EE-42FF-A7D4-687394F9A577}"/>
    <cellStyle name="20% - Énfasis6 9 2 3 3" xfId="27589" xr:uid="{8EBEE1FE-AE6D-4FBA-A09F-75DB8B786591}"/>
    <cellStyle name="20% - Énfasis6 9 2 3 4" xfId="33471" xr:uid="{8C85FE8E-DD81-4B63-ADA8-C0405CDCF844}"/>
    <cellStyle name="20% - Énfasis6 9 2 3 5" xfId="39335" xr:uid="{4DA68102-0CA6-49BB-A620-55C97806B7A5}"/>
    <cellStyle name="20% - Énfasis6 9 2 4" xfId="18996" xr:uid="{A6031DEA-560E-4D13-B421-CC47DC96CE3D}"/>
    <cellStyle name="20% - Énfasis6 9 2 5" xfId="24740" xr:uid="{ECC01115-05E3-4726-A732-C49322EE5041}"/>
    <cellStyle name="20% - Énfasis6 9 2 6" xfId="30617" xr:uid="{FBC3F73C-E4C6-42A5-A858-085DB7B3369D}"/>
    <cellStyle name="20% - Énfasis6 9 2 7" xfId="36499" xr:uid="{4C467B27-C59A-475F-A73B-660B827F06D7}"/>
    <cellStyle name="20% - Énfasis6 9 3" xfId="4976" xr:uid="{4618730D-AA05-40BC-97A6-7F0BF6090A0B}"/>
    <cellStyle name="20% - Énfasis6 9 3 2" xfId="7843" xr:uid="{98714227-B233-45C0-ACCD-F53124505524}"/>
    <cellStyle name="20% - Énfasis6 9 3 2 2" xfId="22228" xr:uid="{7293CC6E-8B7D-4E09-8D7E-1B6F7FCF723B}"/>
    <cellStyle name="20% - Énfasis6 9 3 2 3" xfId="28075" xr:uid="{5CC00D71-2B24-4364-B351-16B93B1C9585}"/>
    <cellStyle name="20% - Énfasis6 9 3 2 4" xfId="33957" xr:uid="{8B5547C7-2F09-4675-8D23-F3F181031CEC}"/>
    <cellStyle name="20% - Énfasis6 9 3 2 5" xfId="39821" xr:uid="{44E944C6-60C5-4E17-BF0F-30319A68F805}"/>
    <cellStyle name="20% - Énfasis6 9 3 3" xfId="19456" xr:uid="{10A85E0C-681A-48A2-A821-A5658D188531}"/>
    <cellStyle name="20% - Énfasis6 9 3 4" xfId="25226" xr:uid="{AEB300AE-29AB-4FCE-86C7-736EE1FBF5FE}"/>
    <cellStyle name="20% - Énfasis6 9 3 5" xfId="31100" xr:uid="{A8E98ECD-F44E-4C97-B5C9-684C37EC87AB}"/>
    <cellStyle name="20% - Énfasis6 9 3 6" xfId="36979" xr:uid="{D4D98B36-9310-41F7-AD42-AB03E33B2ED1}"/>
    <cellStyle name="20% - Énfasis6 9 4" xfId="6872" xr:uid="{F999F4EA-2D5B-47CE-898C-9FAF34C3EAA1}"/>
    <cellStyle name="20% - Énfasis6 9 4 2" xfId="21293" xr:uid="{19FFE6AE-4C28-4E96-95A1-5293B230EEEB}"/>
    <cellStyle name="20% - Énfasis6 9 4 3" xfId="27109" xr:uid="{87FE496B-DA7C-4C9B-8A54-705B7CFDAB04}"/>
    <cellStyle name="20% - Énfasis6 9 4 4" xfId="32986" xr:uid="{C28A3A0B-BFC4-463C-BED0-F9670AC6FD78}"/>
    <cellStyle name="20% - Énfasis6 9 4 5" xfId="38850" xr:uid="{DD0DB51D-FE28-4C24-928E-33B1B561AED5}"/>
    <cellStyle name="20% - Énfasis6 9 5" xfId="18547" xr:uid="{A5182885-F84F-45DD-9E5C-1DF50E927D13}"/>
    <cellStyle name="20% - Énfasis6 9 6" xfId="24257" xr:uid="{7F7D85D3-4DD3-4DCF-AA11-1AB5686E0404}"/>
    <cellStyle name="20% - Énfasis6 9 7" xfId="30135" xr:uid="{9795E148-D1FF-433A-B929-D36DF55167AB}"/>
    <cellStyle name="20% - Énfasis6 9 8" xfId="36014" xr:uid="{142B95D7-772D-4697-AE8D-1F54409ED9DA}"/>
    <cellStyle name="40% - Énfasis1" xfId="20" builtinId="31" customBuiltin="1"/>
    <cellStyle name="40% - Énfasis1 10" xfId="4200" xr:uid="{038DD9A8-DACD-4F7C-84BB-BB672DA6CF1B}"/>
    <cellStyle name="40% - Énfasis1 10 2" xfId="4678" xr:uid="{E7114631-0B86-4D55-8648-20382E196AA2}"/>
    <cellStyle name="40% - Énfasis1 10 2 2" xfId="5646" xr:uid="{65179394-D694-4981-8CCC-938FBCDF0603}"/>
    <cellStyle name="40% - Énfasis1 10 2 2 2" xfId="8514" xr:uid="{3F86BDDB-0B22-40C8-82E3-E0FF07192208}"/>
    <cellStyle name="40% - Énfasis1 10 2 2 2 2" xfId="22887" xr:uid="{76F2F10F-51EC-4E5B-8248-97AE1A6AAC65}"/>
    <cellStyle name="40% - Énfasis1 10 2 2 2 3" xfId="28746" xr:uid="{69500285-B3CE-4B10-8788-907362DFF24E}"/>
    <cellStyle name="40% - Énfasis1 10 2 2 2 4" xfId="34628" xr:uid="{B703701C-5DE2-4DBA-9A8A-C0E939A5ACC5}"/>
    <cellStyle name="40% - Énfasis1 10 2 2 2 5" xfId="40492" xr:uid="{73A801B0-FC2E-439C-A3A9-16E8FB3A7CE9}"/>
    <cellStyle name="40% - Énfasis1 10 2 2 3" xfId="20104" xr:uid="{963F8052-D99B-497E-9AF3-E952F87A49CE}"/>
    <cellStyle name="40% - Énfasis1 10 2 2 4" xfId="25896" xr:uid="{F7197B18-1DA0-411B-B493-973D7A3673BC}"/>
    <cellStyle name="40% - Énfasis1 10 2 2 5" xfId="31771" xr:uid="{94D08DFB-D169-4419-965D-45C4823B0E1C}"/>
    <cellStyle name="40% - Énfasis1 10 2 2 6" xfId="37640" xr:uid="{4F4517E8-7C7C-4302-B310-0345754D5FF8}"/>
    <cellStyle name="40% - Énfasis1 10 2 3" xfId="7542" xr:uid="{12D0650B-8007-4734-AA72-5028C81AF4A6}"/>
    <cellStyle name="40% - Énfasis1 10 2 3 2" xfId="21939" xr:uid="{93ABD4AE-116C-4154-A36B-B32CCEEB2D33}"/>
    <cellStyle name="40% - Énfasis1 10 2 3 3" xfId="27775" xr:uid="{263DCB08-A87A-4DC2-A9B0-6521BC05D229}"/>
    <cellStyle name="40% - Énfasis1 10 2 3 4" xfId="33657" xr:uid="{22E620D7-9C4B-414B-A971-2A6643B13A52}"/>
    <cellStyle name="40% - Énfasis1 10 2 3 5" xfId="39521" xr:uid="{D66CB622-6446-4BC5-A00D-102379FB3028}"/>
    <cellStyle name="40% - Énfasis1 10 2 4" xfId="19170" xr:uid="{F23F6CEB-6BBF-4339-8FF0-E56DA50D6EFF}"/>
    <cellStyle name="40% - Énfasis1 10 2 5" xfId="24926" xr:uid="{779661C4-8B46-426A-AC36-9ACE4D405525}"/>
    <cellStyle name="40% - Énfasis1 10 2 6" xfId="30801" xr:uid="{C9690ECB-2FE4-4537-BC7F-B49251D40DCC}"/>
    <cellStyle name="40% - Énfasis1 10 2 7" xfId="36683" xr:uid="{3C11009A-04DD-4BCE-BA4D-442324273997}"/>
    <cellStyle name="40% - Énfasis1 10 3" xfId="5162" xr:uid="{E38B609D-A04A-44BF-95DE-E1B178B9F46B}"/>
    <cellStyle name="40% - Énfasis1 10 3 2" xfId="8029" xr:uid="{4EB2D91F-3DC6-4F7A-98FC-86AC322AA038}"/>
    <cellStyle name="40% - Énfasis1 10 3 2 2" xfId="22411" xr:uid="{4E1C6250-00F9-4E96-A7F2-09ECCD223DF9}"/>
    <cellStyle name="40% - Énfasis1 10 3 2 3" xfId="28261" xr:uid="{DB5B145B-EA61-4D9D-989D-B1366AD2A89B}"/>
    <cellStyle name="40% - Énfasis1 10 3 2 4" xfId="34143" xr:uid="{16A4577E-126E-43D2-80ED-109BA8B5F063}"/>
    <cellStyle name="40% - Énfasis1 10 3 2 5" xfId="40007" xr:uid="{C122D29A-9450-44B6-95C3-B3757A34567C}"/>
    <cellStyle name="40% - Énfasis1 10 3 3" xfId="19634" xr:uid="{C6C593A8-35BF-4B0C-ADAD-B17CFDFF60F3}"/>
    <cellStyle name="40% - Énfasis1 10 3 4" xfId="25412" xr:uid="{C8F0230A-4A28-4BB7-BF6F-051FD70184A1}"/>
    <cellStyle name="40% - Énfasis1 10 3 5" xfId="31286" xr:uid="{F0CB6EE6-0EF2-48D5-A11C-3AB29007D6B4}"/>
    <cellStyle name="40% - Énfasis1 10 3 6" xfId="37163" xr:uid="{AD1F07DA-E61D-4654-8046-3F3F64209472}"/>
    <cellStyle name="40% - Énfasis1 10 4" xfId="7057" xr:uid="{62D8489E-4CBF-43E8-9BC0-E7353E7B7498}"/>
    <cellStyle name="40% - Énfasis1 10 4 2" xfId="21471" xr:uid="{42AD5B0A-7714-486A-8AF4-BCBC2C1D1441}"/>
    <cellStyle name="40% - Énfasis1 10 4 3" xfId="27293" xr:uid="{496D9E03-F20E-4508-A63A-AAB443438E68}"/>
    <cellStyle name="40% - Énfasis1 10 4 4" xfId="33172" xr:uid="{3D63DDDD-6083-4678-8A9C-D057C43B0EC2}"/>
    <cellStyle name="40% - Énfasis1 10 4 5" xfId="39036" xr:uid="{C31676D0-63B0-4841-A5F1-A46B95F56414}"/>
    <cellStyle name="40% - Énfasis1 10 5" xfId="18727" xr:uid="{9C7A7976-BA98-4F60-9338-9D4E6B9BCE88}"/>
    <cellStyle name="40% - Énfasis1 10 6" xfId="24443" xr:uid="{85F85835-15E5-49B7-AF64-9100830E82A3}"/>
    <cellStyle name="40% - Énfasis1 10 7" xfId="30319" xr:uid="{C55BE711-87B8-4AC9-B720-28E6AE83D4F7}"/>
    <cellStyle name="40% - Énfasis1 10 8" xfId="36200" xr:uid="{ECB87A1E-4BE3-4392-93E1-EE943F04BD3C}"/>
    <cellStyle name="40% - Énfasis1 11" xfId="4235" xr:uid="{B9881F32-CF76-4FD0-A959-B1E03E92E267}"/>
    <cellStyle name="40% - Énfasis1 11 2" xfId="4714" xr:uid="{B5520B4D-9EC0-483B-AC47-5796251A3031}"/>
    <cellStyle name="40% - Énfasis1 11 2 2" xfId="5682" xr:uid="{299EEC09-F920-45C9-95D7-514B9A0D57CA}"/>
    <cellStyle name="40% - Énfasis1 11 2 2 2" xfId="8550" xr:uid="{BD2A9A2F-ECB2-4975-9EDD-D51AADFD2151}"/>
    <cellStyle name="40% - Énfasis1 11 2 2 2 2" xfId="22921" xr:uid="{F4721740-2F66-444D-95D1-DF8FBC4A1F7C}"/>
    <cellStyle name="40% - Énfasis1 11 2 2 2 3" xfId="28782" xr:uid="{7B89EB2B-8D32-431F-82CF-5C4F0F75AB46}"/>
    <cellStyle name="40% - Énfasis1 11 2 2 2 4" xfId="34664" xr:uid="{70DD8CF8-A086-4B8A-9BF2-C2A60D2688FD}"/>
    <cellStyle name="40% - Énfasis1 11 2 2 2 5" xfId="40528" xr:uid="{69377A5B-BD82-4C57-9DD4-7AF846567EEA}"/>
    <cellStyle name="40% - Énfasis1 11 2 2 3" xfId="20138" xr:uid="{0249D788-C69D-433A-AB15-055EA2F09EDB}"/>
    <cellStyle name="40% - Énfasis1 11 2 2 4" xfId="25932" xr:uid="{FA1A6969-71C3-458F-955B-C0D5D4B13677}"/>
    <cellStyle name="40% - Énfasis1 11 2 2 5" xfId="31807" xr:uid="{049E4203-BA59-41F3-93E0-3F10C4F16598}"/>
    <cellStyle name="40% - Énfasis1 11 2 2 6" xfId="37674" xr:uid="{AAEDF7AF-1255-44C2-8A5A-C9CFB74FB640}"/>
    <cellStyle name="40% - Énfasis1 11 2 3" xfId="7578" xr:uid="{018E1D56-C24C-4CBB-A19A-061A596056B4}"/>
    <cellStyle name="40% - Énfasis1 11 2 3 2" xfId="21971" xr:uid="{D96535E2-CBC8-486E-971A-010C706F8B69}"/>
    <cellStyle name="40% - Énfasis1 11 2 3 3" xfId="27811" xr:uid="{73123B86-4DA5-4846-9A94-9506DE74F2FD}"/>
    <cellStyle name="40% - Énfasis1 11 2 3 4" xfId="33693" xr:uid="{6E2D72BA-E0BA-496C-95A9-E6A12DECD553}"/>
    <cellStyle name="40% - Énfasis1 11 2 3 5" xfId="39557" xr:uid="{FDAAB36B-0E51-4418-969A-43356DE859D9}"/>
    <cellStyle name="40% - Énfasis1 11 2 4" xfId="19203" xr:uid="{1AA58CBE-C33B-4F35-8C2E-01E397E4A318}"/>
    <cellStyle name="40% - Énfasis1 11 2 5" xfId="24962" xr:uid="{3789C02E-6762-4A97-97F0-17C1809EED69}"/>
    <cellStyle name="40% - Énfasis1 11 2 6" xfId="30836" xr:uid="{804E4ADA-9007-4491-9A36-5D406DAE35F3}"/>
    <cellStyle name="40% - Énfasis1 11 2 7" xfId="36717" xr:uid="{1A12A4A3-CC93-43B0-B7D9-32130A9D17D4}"/>
    <cellStyle name="40% - Énfasis1 11 3" xfId="5198" xr:uid="{65111BDB-06C6-4B1C-8D61-E157A3559217}"/>
    <cellStyle name="40% - Énfasis1 11 3 2" xfId="8065" xr:uid="{AA9D40B2-B4CA-4284-9191-D90AC1B44240}"/>
    <cellStyle name="40% - Énfasis1 11 3 2 2" xfId="22442" xr:uid="{DFF95A0E-6800-4038-9CB3-938CC672C6D3}"/>
    <cellStyle name="40% - Énfasis1 11 3 2 3" xfId="28297" xr:uid="{B12E9FC9-37EB-480B-A552-1ECD1AD16283}"/>
    <cellStyle name="40% - Énfasis1 11 3 2 4" xfId="34179" xr:uid="{5B29F757-2E7E-4217-95FC-1E1EC04F0DAD}"/>
    <cellStyle name="40% - Énfasis1 11 3 2 5" xfId="40043" xr:uid="{4416BBDB-A97F-49F2-A1B2-7135542CCA60}"/>
    <cellStyle name="40% - Énfasis1 11 3 3" xfId="19668" xr:uid="{0640F933-296E-4B8E-A0E4-FBF6190CB5B9}"/>
    <cellStyle name="40% - Énfasis1 11 3 4" xfId="25448" xr:uid="{DD941346-A8ED-489A-9E2B-AA1B6C3341DF}"/>
    <cellStyle name="40% - Énfasis1 11 3 5" xfId="31322" xr:uid="{71A8E951-E2F8-4B06-8FF1-4BAA1073912F}"/>
    <cellStyle name="40% - Énfasis1 11 3 6" xfId="37195" xr:uid="{3E809C0C-214B-4696-A827-FDF799734FD4}"/>
    <cellStyle name="40% - Énfasis1 11 4" xfId="7093" xr:uid="{ED071786-F831-44C1-A6EE-A1A3E35F4B59}"/>
    <cellStyle name="40% - Énfasis1 11 4 2" xfId="21504" xr:uid="{96651908-E08E-4F7B-8D89-6CF789FCE665}"/>
    <cellStyle name="40% - Énfasis1 11 4 3" xfId="27327" xr:uid="{9D6CA159-486C-4F83-B63E-3F205F9ABD51}"/>
    <cellStyle name="40% - Énfasis1 11 4 4" xfId="33208" xr:uid="{38D49DDC-C86B-4921-BC0B-24C5D9F8C05E}"/>
    <cellStyle name="40% - Énfasis1 11 4 5" xfId="39072" xr:uid="{5AB8E136-AA50-423A-91CB-12BB89FC294B}"/>
    <cellStyle name="40% - Énfasis1 11 5" xfId="18756" xr:uid="{6F322C55-4464-474F-A8E6-F54895ABE074}"/>
    <cellStyle name="40% - Énfasis1 11 6" xfId="24477" xr:uid="{F4F7244C-FE32-48D3-BF1E-6B0D0C8FB640}"/>
    <cellStyle name="40% - Énfasis1 11 7" xfId="30355" xr:uid="{142E2706-8078-4CA5-97C5-E3485674D02E}"/>
    <cellStyle name="40% - Énfasis1 11 8" xfId="36236" xr:uid="{FA9D6D05-4566-4837-B8B3-687E1B7BBCD4}"/>
    <cellStyle name="40% - Énfasis1 12" xfId="4285" xr:uid="{8F6F9FCA-FD9D-4D13-A2F0-75F06F7133BC}"/>
    <cellStyle name="40% - Énfasis1 12 2" xfId="5251" xr:uid="{D221F9B4-D4D7-4F53-92BC-9B48781427C4}"/>
    <cellStyle name="40% - Énfasis1 12 2 2" xfId="8118" xr:uid="{B2126E42-C35A-4E8A-9A2B-CDA8E9726B21}"/>
    <cellStyle name="40% - Énfasis1 12 2 2 2" xfId="22494" xr:uid="{C5E79C19-FD14-42ED-8DDB-BB3B9165D060}"/>
    <cellStyle name="40% - Énfasis1 12 2 2 3" xfId="28350" xr:uid="{143B4E79-EC10-4E1B-995B-AF1C6FF56F9D}"/>
    <cellStyle name="40% - Énfasis1 12 2 2 4" xfId="34232" xr:uid="{C3A7E40B-58C6-4E9F-9859-3AE502789E26}"/>
    <cellStyle name="40% - Énfasis1 12 2 2 5" xfId="40096" xr:uid="{371ABB31-8A8A-494C-AEBD-F8495BB5AD32}"/>
    <cellStyle name="40% - Énfasis1 12 2 3" xfId="19720" xr:uid="{9EAFA2BB-D036-41FB-9508-07D90FFAAEC9}"/>
    <cellStyle name="40% - Énfasis1 12 2 4" xfId="25501" xr:uid="{2C070B36-DC58-4BCE-AFBF-28E36601456C}"/>
    <cellStyle name="40% - Énfasis1 12 2 5" xfId="31375" xr:uid="{712B6BDC-650C-4FE1-826D-97CE5918A17D}"/>
    <cellStyle name="40% - Énfasis1 12 2 6" xfId="37247" xr:uid="{EC5BA4C7-DD48-4320-8BD6-1CA77CD8F175}"/>
    <cellStyle name="40% - Énfasis1 12 3" xfId="7146" xr:uid="{083D55C7-8E54-478A-9A91-906B50E3A592}"/>
    <cellStyle name="40% - Énfasis1 12 3 2" xfId="21556" xr:uid="{9EBE3563-D366-4240-9257-BCA475632208}"/>
    <cellStyle name="40% - Énfasis1 12 3 3" xfId="27379" xr:uid="{C3B10905-488E-4D65-AAAE-9E0BA5B8ACD9}"/>
    <cellStyle name="40% - Énfasis1 12 3 4" xfId="33261" xr:uid="{44ADDE55-11AE-424F-B11F-1BCFEA923D13}"/>
    <cellStyle name="40% - Énfasis1 12 3 5" xfId="39125" xr:uid="{7208F8FB-11D8-4B6B-95C9-F094E1F98553}"/>
    <cellStyle name="40% - Énfasis1 12 4" xfId="18792" xr:uid="{40571EAB-7C7F-4C56-8DE6-2EA5D4DB9220}"/>
    <cellStyle name="40% - Énfasis1 12 5" xfId="24530" xr:uid="{90313F1B-0D2E-49FA-83E9-4D482F8E3FA8}"/>
    <cellStyle name="40% - Énfasis1 12 6" xfId="30409" xr:uid="{1825F877-47A7-4913-AD1D-4785F9462A5D}"/>
    <cellStyle name="40% - Énfasis1 12 7" xfId="36290" xr:uid="{E9543593-E5A6-48A3-ACAE-305E8094ECEF}"/>
    <cellStyle name="40% - Énfasis1 13" xfId="4770" xr:uid="{7E315DF4-93BB-4FC0-850A-367425DB3565}"/>
    <cellStyle name="40% - Énfasis1 13 2" xfId="7633" xr:uid="{B222C672-24B2-485E-86DC-7AA0E391E306}"/>
    <cellStyle name="40% - Énfasis1 13 2 2" xfId="22025" xr:uid="{DDF3E02E-6E59-42EB-919D-1592D009F16C}"/>
    <cellStyle name="40% - Énfasis1 13 2 3" xfId="27866" xr:uid="{A6A34E49-7FC9-49DD-AEB2-710410E8B60D}"/>
    <cellStyle name="40% - Énfasis1 13 2 4" xfId="33748" xr:uid="{07059261-D7DB-402D-B384-6C0C56BA0B37}"/>
    <cellStyle name="40% - Énfasis1 13 2 5" xfId="39612" xr:uid="{BCDCAA36-BFD9-4B25-A284-18F607F74719}"/>
    <cellStyle name="40% - Énfasis1 13 3" xfId="19251" xr:uid="{098A4025-C9A9-4AE3-9EE3-AC7A382AA265}"/>
    <cellStyle name="40% - Énfasis1 13 4" xfId="25017" xr:uid="{899A4222-1476-4D1C-826B-6D145467EC25}"/>
    <cellStyle name="40% - Énfasis1 13 5" xfId="30891" xr:uid="{294A0481-6E7F-490D-842E-9390AD24B619}"/>
    <cellStyle name="40% - Énfasis1 13 6" xfId="36771" xr:uid="{8E9307A5-F9C9-4327-A7A9-532327B8DF7E}"/>
    <cellStyle name="40% - Énfasis1 14" xfId="5736" xr:uid="{C1A44317-D2C3-4114-88DA-7B69C520B1AF}"/>
    <cellStyle name="40% - Énfasis1 14 2" xfId="8605" xr:uid="{CC5B21F8-D41A-4902-87CC-22E29E86F497}"/>
    <cellStyle name="40% - Énfasis1 14 2 2" xfId="22975" xr:uid="{A36F9F5A-636D-4750-B122-E81B71A20A92}"/>
    <cellStyle name="40% - Énfasis1 14 2 3" xfId="28837" xr:uid="{06E1B4C8-4285-450D-AFAB-4ED68B9AF1A7}"/>
    <cellStyle name="40% - Énfasis1 14 2 4" xfId="34719" xr:uid="{F8266D3C-E406-45D4-9888-B51744E9FA36}"/>
    <cellStyle name="40% - Énfasis1 14 2 5" xfId="40583" xr:uid="{13032A92-3A0A-4197-B05B-104FD48AE30B}"/>
    <cellStyle name="40% - Énfasis1 14 3" xfId="20193" xr:uid="{1ECC027F-FE7C-418B-AC58-1287855A2661}"/>
    <cellStyle name="40% - Énfasis1 14 4" xfId="25987" xr:uid="{8EB39FD0-DEB5-4E94-8496-5221092F7B0F}"/>
    <cellStyle name="40% - Énfasis1 14 5" xfId="31862" xr:uid="{05F62F9F-5E51-4061-A1DF-C452F0CE6FDD}"/>
    <cellStyle name="40% - Énfasis1 14 6" xfId="37728" xr:uid="{CA742D65-3612-4C03-AB82-5C20DD52988B}"/>
    <cellStyle name="40% - Énfasis1 15" xfId="5756" xr:uid="{6A7E7E7B-CFD8-4E02-80C4-DAFAED9A48CC}"/>
    <cellStyle name="40% - Énfasis1 15 2" xfId="8625" xr:uid="{4EFFB260-743E-47C8-9CE9-B3819B711D5D}"/>
    <cellStyle name="40% - Énfasis1 15 2 2" xfId="22995" xr:uid="{0F920C18-7E82-4A80-B3AA-6D385B9301EA}"/>
    <cellStyle name="40% - Énfasis1 15 2 3" xfId="28857" xr:uid="{FBDB7B86-8FB2-477C-9FF2-8B1907D920BD}"/>
    <cellStyle name="40% - Énfasis1 15 2 4" xfId="34739" xr:uid="{6CDB430A-0BBA-49BE-95E4-C48CCF725E57}"/>
    <cellStyle name="40% - Énfasis1 15 2 5" xfId="40603" xr:uid="{BA350445-8319-45AA-8A5D-863A497B83B0}"/>
    <cellStyle name="40% - Énfasis1 15 3" xfId="20212" xr:uid="{273B4E76-C585-4159-AB6C-6063A5F2C4EA}"/>
    <cellStyle name="40% - Énfasis1 15 4" xfId="26007" xr:uid="{4713EB04-1633-489A-B014-05D7A58599C3}"/>
    <cellStyle name="40% - Énfasis1 15 5" xfId="31882" xr:uid="{1EA21ED3-80CA-485B-A717-96EC0E4A7BE3}"/>
    <cellStyle name="40% - Énfasis1 15 6" xfId="37748" xr:uid="{C22E0153-5D6C-4E71-8B04-839953A20E48}"/>
    <cellStyle name="40% - Énfasis1 16" xfId="5776" xr:uid="{C700A0C8-F967-43FA-BF30-1C505F884D34}"/>
    <cellStyle name="40% - Énfasis1 16 2" xfId="8645" xr:uid="{6DE9590E-3951-4F08-955E-0717C720C3E9}"/>
    <cellStyle name="40% - Énfasis1 16 2 2" xfId="23015" xr:uid="{8888A1C4-6EA1-410C-9BCB-F89EA4DAB142}"/>
    <cellStyle name="40% - Énfasis1 16 2 3" xfId="28877" xr:uid="{800431BC-A839-401E-9BBF-A215B6E123BB}"/>
    <cellStyle name="40% - Énfasis1 16 2 4" xfId="34759" xr:uid="{B9C2139A-049B-4EA8-8398-3BD3633F4EC6}"/>
    <cellStyle name="40% - Énfasis1 16 2 5" xfId="40623" xr:uid="{90A60BFC-6C91-4C9D-BDC0-9D6DEFED7B9F}"/>
    <cellStyle name="40% - Énfasis1 16 3" xfId="20230" xr:uid="{5D7D5E5B-B424-4B87-82BF-1E83F6AA2098}"/>
    <cellStyle name="40% - Énfasis1 16 4" xfId="26027" xr:uid="{186E6421-3E8D-4CC2-840E-F8381025250B}"/>
    <cellStyle name="40% - Énfasis1 16 5" xfId="31902" xr:uid="{E257527D-A2C2-46C8-8990-8B6AD73CC803}"/>
    <cellStyle name="40% - Énfasis1 16 6" xfId="37768" xr:uid="{6702D850-2B48-4AC2-845D-0FF410144B22}"/>
    <cellStyle name="40% - Énfasis1 17" xfId="5975" xr:uid="{13CF88FD-28EC-4484-A16F-313EA71A8FA4}"/>
    <cellStyle name="40% - Énfasis1 17 2" xfId="8844" xr:uid="{96DB5E39-68CD-4E83-810E-ADBAD2B1B8EC}"/>
    <cellStyle name="40% - Énfasis1 17 2 2" xfId="23207" xr:uid="{C061BB36-6C8A-4FCD-B4D4-32C08000B201}"/>
    <cellStyle name="40% - Énfasis1 17 2 3" xfId="29074" xr:uid="{C22ADC35-9494-4DDF-9588-9A3BE5F76B65}"/>
    <cellStyle name="40% - Énfasis1 17 2 4" xfId="34956" xr:uid="{42FE0323-D697-49A0-93A1-BBDFD3DC4B91}"/>
    <cellStyle name="40% - Énfasis1 17 2 5" xfId="40820" xr:uid="{545A9341-F5E1-438B-B0C3-877B616A83B8}"/>
    <cellStyle name="40% - Énfasis1 17 3" xfId="20422" xr:uid="{A47F81EC-B9C9-4A06-B90C-4E1FFADF9425}"/>
    <cellStyle name="40% - Énfasis1 17 4" xfId="26224" xr:uid="{A1947CB5-FEAE-41F9-965E-36C2362DC2B8}"/>
    <cellStyle name="40% - Énfasis1 17 5" xfId="32099" xr:uid="{80FA2E2F-C61C-4DB4-B936-034D3428BE73}"/>
    <cellStyle name="40% - Énfasis1 17 6" xfId="37964" xr:uid="{BCB6B6E0-BF98-4BB9-AB3B-CBD4DDB3773B}"/>
    <cellStyle name="40% - Énfasis1 18" xfId="5995" xr:uid="{6FC59BB7-00B5-4A77-AAED-45221878BEBC}"/>
    <cellStyle name="40% - Énfasis1 18 2" xfId="8864" xr:uid="{26CAA4DE-A4DE-4718-A177-004478F2572C}"/>
    <cellStyle name="40% - Énfasis1 18 2 2" xfId="23227" xr:uid="{92EB93B8-1A4E-4583-AF93-4038899A8182}"/>
    <cellStyle name="40% - Énfasis1 18 2 3" xfId="29094" xr:uid="{F08CF240-A220-4487-B70C-2A1DDB129573}"/>
    <cellStyle name="40% - Énfasis1 18 2 4" xfId="34976" xr:uid="{EA9E39B3-B4D7-4BC3-AC91-4D45457466F5}"/>
    <cellStyle name="40% - Énfasis1 18 2 5" xfId="40840" xr:uid="{3183F4C6-00FA-4E1A-8716-98A1A060980A}"/>
    <cellStyle name="40% - Énfasis1 18 3" xfId="20442" xr:uid="{CADBB546-D4DA-4DC5-9879-07E5D3F960E8}"/>
    <cellStyle name="40% - Énfasis1 18 4" xfId="26244" xr:uid="{825D6CAC-4580-452C-905D-4EF1E11BF250}"/>
    <cellStyle name="40% - Énfasis1 18 5" xfId="32119" xr:uid="{2A44497E-C719-4AB6-9EB7-A2996B248F95}"/>
    <cellStyle name="40% - Énfasis1 18 6" xfId="37984" xr:uid="{B5F91B3D-F08B-45C5-9B04-48D7731944DD}"/>
    <cellStyle name="40% - Énfasis1 19" xfId="6015" xr:uid="{0D59A834-F703-4A0A-BF33-446C3CD8FF7B}"/>
    <cellStyle name="40% - Énfasis1 19 2" xfId="8884" xr:uid="{23FC4BF8-23E7-46CF-9B0F-1977F53C97ED}"/>
    <cellStyle name="40% - Énfasis1 19 2 2" xfId="23247" xr:uid="{7002F9F9-A6ED-4E06-AC0E-D0FCB1B5EC18}"/>
    <cellStyle name="40% - Énfasis1 19 2 3" xfId="29114" xr:uid="{C9ED7285-9071-433F-B0C6-B1E53693B676}"/>
    <cellStyle name="40% - Énfasis1 19 2 4" xfId="34996" xr:uid="{47B55EE4-2733-4392-AF32-1BAB14140C55}"/>
    <cellStyle name="40% - Énfasis1 19 2 5" xfId="40860" xr:uid="{79FCE6D7-93BA-42EB-82A6-EA052AE20A5D}"/>
    <cellStyle name="40% - Énfasis1 19 3" xfId="20462" xr:uid="{DA8EC904-6C23-4D7C-89BA-EF457CAA3789}"/>
    <cellStyle name="40% - Énfasis1 19 4" xfId="26264" xr:uid="{CDBD2A0B-96D8-405A-B419-696C3C26CBBE}"/>
    <cellStyle name="40% - Énfasis1 19 5" xfId="32139" xr:uid="{25749AAC-ACB6-40B7-82E9-A7D9FFF7378C}"/>
    <cellStyle name="40% - Énfasis1 19 6" xfId="38004" xr:uid="{322633F6-67A6-4A8D-A499-147E15BF218C}"/>
    <cellStyle name="40% - Énfasis1 2" xfId="3840" xr:uid="{6A78A26B-DC60-4751-B676-D87C47CA90E7}"/>
    <cellStyle name="40% - Énfasis1 2 10" xfId="35819" xr:uid="{00C94551-5DB4-4A23-8C1E-5B47A109F302}"/>
    <cellStyle name="40% - Énfasis1 2 2" xfId="4035" xr:uid="{258607E7-1DFB-4221-B644-BE6C59C1C970}"/>
    <cellStyle name="40% - Énfasis1 2 2 2" xfId="4509" xr:uid="{101C4DAD-9D6F-4E61-9B6A-72BB9CA79A2F}"/>
    <cellStyle name="40% - Énfasis1 2 2 2 2" xfId="5477" xr:uid="{22F4781F-2AAC-4576-B339-2754E110661C}"/>
    <cellStyle name="40% - Énfasis1 2 2 2 2 2" xfId="8344" xr:uid="{B780C795-5CBB-424E-93F8-EA3D3C48A465}"/>
    <cellStyle name="40% - Énfasis1 2 2 2 2 2 2" xfId="22718" xr:uid="{1953BA68-7C7A-42A0-A1F2-9C6DF4FEA8C6}"/>
    <cellStyle name="40% - Énfasis1 2 2 2 2 2 3" xfId="28576" xr:uid="{48BF0C93-B144-49F8-A13F-33B0F3D1E8D8}"/>
    <cellStyle name="40% - Énfasis1 2 2 2 2 2 4" xfId="34458" xr:uid="{C8D8F8BA-844C-4A81-B8B6-4488893BBCFB}"/>
    <cellStyle name="40% - Énfasis1 2 2 2 2 2 5" xfId="40322" xr:uid="{6DF4DB0D-903E-417B-BE79-6CA649A4E84B}"/>
    <cellStyle name="40% - Énfasis1 2 2 2 2 3" xfId="19937" xr:uid="{8C662239-F9F2-48FD-98A6-9229DB7CB589}"/>
    <cellStyle name="40% - Énfasis1 2 2 2 2 4" xfId="25727" xr:uid="{1ED965D9-0B46-4FA1-A16C-087AC6532AAE}"/>
    <cellStyle name="40% - Énfasis1 2 2 2 2 5" xfId="31601" xr:uid="{DD2E7460-0788-45F7-80CF-C70774611E40}"/>
    <cellStyle name="40% - Énfasis1 2 2 2 2 6" xfId="37471" xr:uid="{85B33531-E3DA-45F7-99ED-646680F2B80C}"/>
    <cellStyle name="40% - Énfasis1 2 2 2 3" xfId="7372" xr:uid="{0BB74319-65E9-47A5-B1CA-788AA9A66261}"/>
    <cellStyle name="40% - Énfasis1 2 2 2 3 2" xfId="21773" xr:uid="{B1CC2E93-6E87-4AA4-9DB7-B62889671AA7}"/>
    <cellStyle name="40% - Énfasis1 2 2 2 3 3" xfId="27605" xr:uid="{92FD0D5F-C947-4C8C-9470-FA359FC4A23C}"/>
    <cellStyle name="40% - Énfasis1 2 2 2 3 4" xfId="33487" xr:uid="{F6C9F1CE-0B51-420B-8E30-1ED3738ECBE7}"/>
    <cellStyle name="40% - Énfasis1 2 2 2 3 5" xfId="39351" xr:uid="{8BB51872-7D45-46E9-A4C9-CB6BED278805}"/>
    <cellStyle name="40% - Énfasis1 2 2 2 4" xfId="19007" xr:uid="{C60FE43C-60D7-4DB0-AC6A-F8DE97A67381}"/>
    <cellStyle name="40% - Énfasis1 2 2 2 5" xfId="24756" xr:uid="{13725E1F-5E42-4FF7-9EA1-1FC086B94CF2}"/>
    <cellStyle name="40% - Énfasis1 2 2 2 6" xfId="30633" xr:uid="{959A9E72-1ADC-4D8B-B59E-C459A7FB6D06}"/>
    <cellStyle name="40% - Énfasis1 2 2 2 7" xfId="36514" xr:uid="{8CF819F1-7680-4C50-AE9C-607C63AC38E2}"/>
    <cellStyle name="40% - Énfasis1 2 2 3" xfId="4992" xr:uid="{C22339E6-23F3-435E-B0CA-2259C0CDA1CC}"/>
    <cellStyle name="40% - Énfasis1 2 2 3 2" xfId="7859" xr:uid="{C8A013E0-E3EC-450D-BE02-9A0AFBC2418B}"/>
    <cellStyle name="40% - Énfasis1 2 2 3 2 2" xfId="22243" xr:uid="{C1EA2A47-EEA3-4D2B-8D20-B3C825C63532}"/>
    <cellStyle name="40% - Énfasis1 2 2 3 2 3" xfId="28091" xr:uid="{F8EB74D0-47A1-4FD0-8004-3C9D668A6046}"/>
    <cellStyle name="40% - Énfasis1 2 2 3 2 4" xfId="33973" xr:uid="{74A6D9CD-4488-42AF-BDE6-03836376316D}"/>
    <cellStyle name="40% - Énfasis1 2 2 3 2 5" xfId="39837" xr:uid="{9D6297B9-4694-4433-BE39-646E1D1A0809}"/>
    <cellStyle name="40% - Énfasis1 2 2 3 3" xfId="19470" xr:uid="{19A338B5-2379-4D68-B735-1E258A702EA9}"/>
    <cellStyle name="40% - Énfasis1 2 2 3 4" xfId="25242" xr:uid="{C89BC508-DDF8-44F9-BE47-E2ED2D9709A6}"/>
    <cellStyle name="40% - Énfasis1 2 2 3 5" xfId="31116" xr:uid="{514ABB45-4EB6-44A9-84F7-4F122240D79D}"/>
    <cellStyle name="40% - Énfasis1 2 2 3 6" xfId="36994" xr:uid="{A39FF17D-B5E8-42E7-B54B-6D6E94F0FAEA}"/>
    <cellStyle name="40% - Énfasis1 2 2 4" xfId="6887" xr:uid="{1C7EDB85-79C0-40B0-8E4D-8B2593281385}"/>
    <cellStyle name="40% - Énfasis1 2 2 4 2" xfId="21307" xr:uid="{B734C7FD-CFFF-406B-BC75-F33C407691AF}"/>
    <cellStyle name="40% - Énfasis1 2 2 4 3" xfId="27124" xr:uid="{0C149FC4-8234-4B75-9D37-E3A9D20BCC0A}"/>
    <cellStyle name="40% - Énfasis1 2 2 4 4" xfId="33002" xr:uid="{9C6217F7-DDD6-4A5A-85C9-87B539D753F0}"/>
    <cellStyle name="40% - Énfasis1 2 2 4 5" xfId="38866" xr:uid="{C76F10ED-A647-4F3B-ABCA-C750C9591DD7}"/>
    <cellStyle name="40% - Énfasis1 2 2 5" xfId="18561" xr:uid="{DC3AA31F-93CB-407A-9373-F21BA37925A6}"/>
    <cellStyle name="40% - Énfasis1 2 2 6" xfId="24273" xr:uid="{BF60FC02-7D9F-4180-A8A9-B44B29754D0A}"/>
    <cellStyle name="40% - Énfasis1 2 2 7" xfId="30151" xr:uid="{B90D436A-AFF6-4D11-A8DB-517E44A07489}"/>
    <cellStyle name="40% - Énfasis1 2 2 8" xfId="36030" xr:uid="{674AA2F5-AA1C-4250-AB6A-94D7E57D7FE8}"/>
    <cellStyle name="40% - Énfasis1 2 3" xfId="4315" xr:uid="{2F59D8E9-381D-462C-A4FC-775DB5438BB7}"/>
    <cellStyle name="40% - Énfasis1 2 3 2" xfId="5281" xr:uid="{6426E38A-7493-48D5-A467-928244C371C9}"/>
    <cellStyle name="40% - Énfasis1 2 3 2 2" xfId="8148" xr:uid="{BD4D7BF2-8840-40A1-BA02-8FBF7684CDA7}"/>
    <cellStyle name="40% - Énfasis1 2 3 2 2 2" xfId="22523" xr:uid="{83679E09-8533-481D-B700-2FD5C8D29E28}"/>
    <cellStyle name="40% - Énfasis1 2 3 2 2 3" xfId="28380" xr:uid="{0F03327D-4502-45E6-9EA3-308AA1D3716A}"/>
    <cellStyle name="40% - Énfasis1 2 3 2 2 4" xfId="34262" xr:uid="{B6288061-C97B-4F32-BC08-3D150E4E5E56}"/>
    <cellStyle name="40% - Énfasis1 2 3 2 2 5" xfId="40126" xr:uid="{839245EE-0274-4C67-AB87-A9E36088885B}"/>
    <cellStyle name="40% - Énfasis1 2 3 2 3" xfId="19748" xr:uid="{25FC8372-1DB6-4195-BA93-23215CFCD8C2}"/>
    <cellStyle name="40% - Énfasis1 2 3 2 4" xfId="25531" xr:uid="{16A24BA0-26AD-410C-9D3B-C2EEBAEC13EB}"/>
    <cellStyle name="40% - Énfasis1 2 3 2 5" xfId="31405" xr:uid="{F1E0C739-4055-4F1D-B578-CCEDB10994F0}"/>
    <cellStyle name="40% - Énfasis1 2 3 2 6" xfId="37276" xr:uid="{CC6D71CD-1A45-4E18-9405-4F08C9C56707}"/>
    <cellStyle name="40% - Énfasis1 2 3 3" xfId="7176" xr:uid="{52DAC0B3-3F2B-4F39-9798-7CB096710B80}"/>
    <cellStyle name="40% - Énfasis1 2 3 3 2" xfId="21582" xr:uid="{A6A34B71-6968-4AD4-A109-4542A78A9380}"/>
    <cellStyle name="40% - Énfasis1 2 3 3 3" xfId="27409" xr:uid="{C4243F60-5434-40EE-9CF9-A46532F06662}"/>
    <cellStyle name="40% - Énfasis1 2 3 3 4" xfId="33291" xr:uid="{10015F23-005C-4BCC-97F0-6E64D65B0970}"/>
    <cellStyle name="40% - Énfasis1 2 3 3 5" xfId="39155" xr:uid="{839CD0C8-2112-4C9E-BA5C-0794D4B16E8F}"/>
    <cellStyle name="40% - Énfasis1 2 3 4" xfId="18819" xr:uid="{569AAA29-0784-40A1-9889-DF30985A167B}"/>
    <cellStyle name="40% - Énfasis1 2 3 5" xfId="24560" xr:uid="{7501E336-5A59-4DBC-AC88-569DE0ACF704}"/>
    <cellStyle name="40% - Énfasis1 2 3 6" xfId="30439" xr:uid="{457343E2-4D0B-42C0-A29F-6F8CD7E7E69D}"/>
    <cellStyle name="40% - Énfasis1 2 3 7" xfId="36319" xr:uid="{9B112D4A-FA0F-408D-A7C8-0A6235547670}"/>
    <cellStyle name="40% - Énfasis1 2 4" xfId="4800" xr:uid="{5722E026-07FB-4F8E-BBDC-B7AF135D5EF0}"/>
    <cellStyle name="40% - Énfasis1 2 4 2" xfId="7663" xr:uid="{FA86A5A0-6764-48DB-A1D0-1F0BAD4829F9}"/>
    <cellStyle name="40% - Énfasis1 2 4 2 2" xfId="22053" xr:uid="{AA1042BB-EF2E-47D3-BAAC-04F1D2825697}"/>
    <cellStyle name="40% - Énfasis1 2 4 2 3" xfId="27895" xr:uid="{DF3A7E27-05BB-4A4D-9E7E-F16A65C001AC}"/>
    <cellStyle name="40% - Énfasis1 2 4 2 4" xfId="33777" xr:uid="{B3A1C67A-15D3-4BD1-999C-249BB30B3F14}"/>
    <cellStyle name="40% - Énfasis1 2 4 2 5" xfId="39641" xr:uid="{3064EB02-76CA-4EDC-BDD1-49BCEC82BB14}"/>
    <cellStyle name="40% - Énfasis1 2 4 3" xfId="19278" xr:uid="{11990B6C-6394-4B39-A130-DE378A103F5A}"/>
    <cellStyle name="40% - Énfasis1 2 4 4" xfId="25046" xr:uid="{895ED699-7389-4506-8F48-9C25BEF25420}"/>
    <cellStyle name="40% - Énfasis1 2 4 5" xfId="30920" xr:uid="{37D414DA-927E-4CEA-A4AF-19A86C77B458}"/>
    <cellStyle name="40% - Énfasis1 2 4 6" xfId="36799" xr:uid="{704DEA46-8BB2-425E-BA8A-0D0EE395EF03}"/>
    <cellStyle name="40% - Énfasis1 2 5" xfId="5806" xr:uid="{40C5C29C-C186-42CC-819F-E2F8803085F6}"/>
    <cellStyle name="40% - Énfasis1 2 5 2" xfId="8675" xr:uid="{8B0259FF-1752-4AD1-BF6B-57026D054497}"/>
    <cellStyle name="40% - Énfasis1 2 5 2 2" xfId="23042" xr:uid="{5D9FF207-A36D-4852-A3C8-21EE4E48C785}"/>
    <cellStyle name="40% - Énfasis1 2 5 2 3" xfId="28906" xr:uid="{9C3F9A20-8936-4AD0-89DA-1F50230BB7FB}"/>
    <cellStyle name="40% - Énfasis1 2 5 2 4" xfId="34788" xr:uid="{53D449CA-3116-4552-95E2-49B5E1DB60F8}"/>
    <cellStyle name="40% - Énfasis1 2 5 2 5" xfId="40652" xr:uid="{C3153505-B2C4-42A2-A649-9D1775210376}"/>
    <cellStyle name="40% - Énfasis1 2 5 3" xfId="20257" xr:uid="{D6F28445-20E1-45CF-A8C2-D2FD9AB23573}"/>
    <cellStyle name="40% - Énfasis1 2 5 4" xfId="26056" xr:uid="{88923491-11C3-47B8-BB5A-25D78109A878}"/>
    <cellStyle name="40% - Énfasis1 2 5 5" xfId="31931" xr:uid="{B0B67249-7A4E-460C-8061-C04F406137E0}"/>
    <cellStyle name="40% - Énfasis1 2 5 6" xfId="37797" xr:uid="{F430B0AB-7815-4B71-BDCD-78EBDD124F13}"/>
    <cellStyle name="40% - Énfasis1 2 6" xfId="6692" xr:uid="{D9C5832B-9E45-4340-A54F-6EF8B04B7E90}"/>
    <cellStyle name="40% - Énfasis1 2 6 2" xfId="21118" xr:uid="{3D2DAC68-4B7A-420A-A111-C66594ECC8E2}"/>
    <cellStyle name="40% - Énfasis1 2 6 3" xfId="26930" xr:uid="{2DF6C405-BA53-44DF-AE8D-2A564B475F47}"/>
    <cellStyle name="40% - Énfasis1 2 6 4" xfId="32806" xr:uid="{7A3E79A7-1346-4EF7-9D33-0745ADF72345}"/>
    <cellStyle name="40% - Énfasis1 2 6 5" xfId="38670" xr:uid="{B490436B-7993-4F65-A784-80324B672CB1}"/>
    <cellStyle name="40% - Énfasis1 2 7" xfId="18352" xr:uid="{B655076D-26AB-49D1-9CF5-9935DCB06245}"/>
    <cellStyle name="40% - Énfasis1 2 8" xfId="24060" xr:uid="{DDA9910E-80DB-437F-8DBA-0025052C3FE1}"/>
    <cellStyle name="40% - Énfasis1 2 9" xfId="29938" xr:uid="{6DC58571-4D78-4460-BD61-6373647B814C}"/>
    <cellStyle name="40% - Énfasis1 20" xfId="6035" xr:uid="{81C770E1-7288-4CD1-A523-DC529C896033}"/>
    <cellStyle name="40% - Énfasis1 20 2" xfId="8904" xr:uid="{A126FCC1-F0F4-40DE-844E-DC071F5BC842}"/>
    <cellStyle name="40% - Énfasis1 20 2 2" xfId="23267" xr:uid="{0A9C29CE-DE5F-440F-B511-3059C945BBAC}"/>
    <cellStyle name="40% - Énfasis1 20 2 3" xfId="29134" xr:uid="{B0E11778-7943-47D6-931D-084D1843E801}"/>
    <cellStyle name="40% - Énfasis1 20 2 4" xfId="35016" xr:uid="{0288097F-9C55-45AE-9694-01DA9B59C2E5}"/>
    <cellStyle name="40% - Énfasis1 20 2 5" xfId="40880" xr:uid="{3A8E00D3-E1F8-40FB-99B5-9B61EAFB3E24}"/>
    <cellStyle name="40% - Énfasis1 20 3" xfId="20482" xr:uid="{529434C4-7293-4BB3-9D25-114F05358E63}"/>
    <cellStyle name="40% - Énfasis1 20 4" xfId="26284" xr:uid="{E73EEDBC-C9EE-41CA-9DA0-607977359052}"/>
    <cellStyle name="40% - Énfasis1 20 5" xfId="32159" xr:uid="{38210FF6-625E-42D2-AD2D-739039F06516}"/>
    <cellStyle name="40% - Énfasis1 20 6" xfId="38024" xr:uid="{F503C2F9-BADD-4897-819D-64F430E68270}"/>
    <cellStyle name="40% - Énfasis1 21" xfId="6055" xr:uid="{AAF6E5D0-43B9-455E-8151-B121EB3F9EF0}"/>
    <cellStyle name="40% - Énfasis1 21 2" xfId="8924" xr:uid="{10DFE7C6-624F-40BB-8319-24F317097514}"/>
    <cellStyle name="40% - Énfasis1 21 2 2" xfId="23287" xr:uid="{7E23AF16-3F9E-49BE-9828-572E5F949242}"/>
    <cellStyle name="40% - Énfasis1 21 2 3" xfId="29154" xr:uid="{7129EB36-0B4E-40E0-B23F-D237C00ACCB5}"/>
    <cellStyle name="40% - Énfasis1 21 2 4" xfId="35036" xr:uid="{EAFCA3AC-D80C-41E1-904D-989EEFBE7521}"/>
    <cellStyle name="40% - Énfasis1 21 2 5" xfId="40900" xr:uid="{BACAA9BF-5038-4BA2-ABC7-4F810CDE1C60}"/>
    <cellStyle name="40% - Énfasis1 21 3" xfId="20502" xr:uid="{9E2C4D1D-6727-4F12-BCD4-40FFE0D11323}"/>
    <cellStyle name="40% - Énfasis1 21 4" xfId="26304" xr:uid="{815BCC90-6DF0-4824-A742-16CA0FCE46C9}"/>
    <cellStyle name="40% - Énfasis1 21 5" xfId="32179" xr:uid="{4FC3DCF9-A5DB-4234-A884-4D65D1FB74F9}"/>
    <cellStyle name="40% - Énfasis1 21 6" xfId="38044" xr:uid="{0DC7E008-B2A5-47D8-9574-32DC9F3F93CA}"/>
    <cellStyle name="40% - Énfasis1 22" xfId="6075" xr:uid="{E76A09F2-A125-48F7-9C6A-CC5B4CBC85A4}"/>
    <cellStyle name="40% - Énfasis1 22 2" xfId="8944" xr:uid="{261B2847-7937-47A1-905E-E2B7D6EC9F07}"/>
    <cellStyle name="40% - Énfasis1 22 2 2" xfId="23307" xr:uid="{94251A4B-265C-43B2-B2B6-7FB771D3CF88}"/>
    <cellStyle name="40% - Énfasis1 22 2 3" xfId="29174" xr:uid="{3EEB5CC7-AE15-471C-ACCD-532FA5CEB413}"/>
    <cellStyle name="40% - Énfasis1 22 2 4" xfId="35056" xr:uid="{365CD146-E4BC-4C9A-86BD-3F895EC19408}"/>
    <cellStyle name="40% - Énfasis1 22 2 5" xfId="40920" xr:uid="{25D3DB40-7603-4A70-A032-70CA3C69CFC7}"/>
    <cellStyle name="40% - Énfasis1 22 3" xfId="20522" xr:uid="{E55055A0-D97D-46FC-BC21-7B0A3FE74B50}"/>
    <cellStyle name="40% - Énfasis1 22 4" xfId="26324" xr:uid="{0A607359-3F06-455B-940D-093A261F48FA}"/>
    <cellStyle name="40% - Énfasis1 22 5" xfId="32199" xr:uid="{70C5565B-0E40-4C00-B830-76F9C0789220}"/>
    <cellStyle name="40% - Énfasis1 22 6" xfId="38064" xr:uid="{C17BC27B-4AF2-48FE-A34F-6C3112553C2F}"/>
    <cellStyle name="40% - Énfasis1 23" xfId="6095" xr:uid="{5654D333-D5C7-47F7-9182-61DA9DBA6693}"/>
    <cellStyle name="40% - Énfasis1 23 2" xfId="8964" xr:uid="{F0E1CD49-3C26-417B-8164-9B92EFEA887C}"/>
    <cellStyle name="40% - Énfasis1 23 2 2" xfId="23327" xr:uid="{AA32FD46-44DD-4C51-8773-85044B88866C}"/>
    <cellStyle name="40% - Énfasis1 23 2 3" xfId="29194" xr:uid="{2ECA83C7-5843-484E-9033-407B5DCD8240}"/>
    <cellStyle name="40% - Énfasis1 23 2 4" xfId="35076" xr:uid="{BA1AE854-1331-4EFD-869F-B779C14DACB1}"/>
    <cellStyle name="40% - Énfasis1 23 2 5" xfId="40940" xr:uid="{773432DB-325F-4655-A53F-5A867DC6325B}"/>
    <cellStyle name="40% - Énfasis1 23 3" xfId="20542" xr:uid="{9321C11E-EEEE-4AE2-9550-E0F81ACF8C21}"/>
    <cellStyle name="40% - Énfasis1 23 4" xfId="26344" xr:uid="{8DCE97D9-44F8-457A-9B56-136EA40E3F74}"/>
    <cellStyle name="40% - Énfasis1 23 5" xfId="32219" xr:uid="{18BC512C-1EBD-4DCA-817C-30A0B20ECBAB}"/>
    <cellStyle name="40% - Énfasis1 23 6" xfId="38084" xr:uid="{D7DE1EBE-9403-4730-8B42-E154894FDDD5}"/>
    <cellStyle name="40% - Énfasis1 24" xfId="6115" xr:uid="{B88F6603-9A32-40A9-9DB7-613A471A6F28}"/>
    <cellStyle name="40% - Énfasis1 24 2" xfId="8984" xr:uid="{092C1A5D-F2BB-4AC3-9337-81F596E5124D}"/>
    <cellStyle name="40% - Énfasis1 24 2 2" xfId="23347" xr:uid="{5455F943-6351-4406-934E-11329DCB4539}"/>
    <cellStyle name="40% - Énfasis1 24 2 3" xfId="29214" xr:uid="{AB207968-6082-4AF2-817F-FAAA0BB5E292}"/>
    <cellStyle name="40% - Énfasis1 24 2 4" xfId="35096" xr:uid="{01B1EF46-C2E8-4DBA-8D95-5B227F704E69}"/>
    <cellStyle name="40% - Énfasis1 24 2 5" xfId="40960" xr:uid="{EAC251D5-D70D-4DD7-9144-C1E9334A5400}"/>
    <cellStyle name="40% - Énfasis1 24 3" xfId="20562" xr:uid="{A11907A0-C910-4B1B-8185-36DE4DA72ACD}"/>
    <cellStyle name="40% - Énfasis1 24 4" xfId="26364" xr:uid="{58E899C8-AA5B-4B5D-97BA-73F2C519E022}"/>
    <cellStyle name="40% - Énfasis1 24 5" xfId="32239" xr:uid="{31CA1AAF-C46F-4AE1-AD87-48BD544C9A4E}"/>
    <cellStyle name="40% - Énfasis1 24 6" xfId="38104" xr:uid="{FC8DF7AD-4550-4121-A5E9-ADAD1C9A0DE7}"/>
    <cellStyle name="40% - Énfasis1 25" xfId="6135" xr:uid="{DC9C572C-4A1C-4650-BA03-4AB8BA73E303}"/>
    <cellStyle name="40% - Énfasis1 25 2" xfId="9004" xr:uid="{80C52A14-88DB-47F1-A098-A229F2F95362}"/>
    <cellStyle name="40% - Énfasis1 25 2 2" xfId="23367" xr:uid="{CD18AE32-FA1D-4AB4-B81C-5D892C631E5F}"/>
    <cellStyle name="40% - Énfasis1 25 2 3" xfId="29234" xr:uid="{6B8DF7D8-DE46-4641-AF13-37EEFC578F23}"/>
    <cellStyle name="40% - Énfasis1 25 2 4" xfId="35116" xr:uid="{CEA72519-567F-4119-B196-733A7FAE9F87}"/>
    <cellStyle name="40% - Énfasis1 25 2 5" xfId="40979" xr:uid="{9DB48B0F-FF21-4B24-90CD-FD2A0DED97A7}"/>
    <cellStyle name="40% - Énfasis1 25 3" xfId="20582" xr:uid="{B30427E3-46B5-42EA-A8F4-853ADFE713BD}"/>
    <cellStyle name="40% - Énfasis1 25 4" xfId="26384" xr:uid="{1E32E59B-00B2-47A3-89FB-66BA98FDD23C}"/>
    <cellStyle name="40% - Énfasis1 25 5" xfId="32259" xr:uid="{ED322E1C-CD1C-4849-94EE-C66241C60EA4}"/>
    <cellStyle name="40% - Énfasis1 25 6" xfId="38124" xr:uid="{31D6DFE6-8B61-4EBC-B095-4837AF5A4A20}"/>
    <cellStyle name="40% - Énfasis1 26" xfId="6155" xr:uid="{5031F527-C251-4E07-98E8-3C837E8F7D51}"/>
    <cellStyle name="40% - Énfasis1 26 2" xfId="9024" xr:uid="{4292501D-C46D-4BFC-B675-2AF5F6BED999}"/>
    <cellStyle name="40% - Énfasis1 26 2 2" xfId="23387" xr:uid="{A53A609D-DCCE-4D2E-A4E8-816F494852B6}"/>
    <cellStyle name="40% - Énfasis1 26 2 3" xfId="29254" xr:uid="{6BF58B58-432B-4965-AE01-66DF8B41D7D8}"/>
    <cellStyle name="40% - Énfasis1 26 2 4" xfId="35136" xr:uid="{443582C8-B3C2-4863-A8DE-BFACB905F8C3}"/>
    <cellStyle name="40% - Énfasis1 26 2 5" xfId="40998" xr:uid="{DDB15CAF-31B9-4007-8787-ED5F2074B44F}"/>
    <cellStyle name="40% - Énfasis1 26 3" xfId="20602" xr:uid="{06951586-A083-4211-948E-30FFC9FAB21A}"/>
    <cellStyle name="40% - Énfasis1 26 4" xfId="26404" xr:uid="{CD16B14D-8199-4A68-AF7F-2124FC54DC0D}"/>
    <cellStyle name="40% - Énfasis1 26 5" xfId="32279" xr:uid="{E4536F7A-0CF7-4C78-A2B3-5EE332718355}"/>
    <cellStyle name="40% - Énfasis1 26 6" xfId="38144" xr:uid="{5F5272AE-84C5-4633-92B9-A343F507C47C}"/>
    <cellStyle name="40% - Énfasis1 27" xfId="6175" xr:uid="{FD244837-E999-4CD8-86EF-4275AE286479}"/>
    <cellStyle name="40% - Énfasis1 27 2" xfId="9044" xr:uid="{E062574E-D4DD-48CB-B0AC-DB36B780FA3B}"/>
    <cellStyle name="40% - Énfasis1 27 2 2" xfId="23407" xr:uid="{2D831B6E-027B-4450-964A-05D96873F39D}"/>
    <cellStyle name="40% - Énfasis1 27 2 3" xfId="29274" xr:uid="{B4E420FD-6E85-430D-936F-1D50B62F87F2}"/>
    <cellStyle name="40% - Énfasis1 27 2 4" xfId="35156" xr:uid="{9AEF802E-A910-403D-B2CB-E90ACA5F3D78}"/>
    <cellStyle name="40% - Énfasis1 27 2 5" xfId="41018" xr:uid="{CB4408F5-555E-409D-AAFE-DAB3F96F8F24}"/>
    <cellStyle name="40% - Énfasis1 27 3" xfId="20622" xr:uid="{499212E7-A13D-4908-83E8-1B5FAFDDCEF1}"/>
    <cellStyle name="40% - Énfasis1 27 4" xfId="26424" xr:uid="{4C08C7B1-9441-4946-BCBF-F5571CDBBD8E}"/>
    <cellStyle name="40% - Énfasis1 27 5" xfId="32299" xr:uid="{3080CDB8-E03B-4B25-BCDE-206C25AA668D}"/>
    <cellStyle name="40% - Énfasis1 27 6" xfId="38164" xr:uid="{2C8F9339-D2D8-4486-AE2D-E593803FD5D0}"/>
    <cellStyle name="40% - Énfasis1 28" xfId="6197" xr:uid="{4BA5E421-8B32-4C24-B094-CB3CD0F32E42}"/>
    <cellStyle name="40% - Énfasis1 28 2" xfId="9066" xr:uid="{272EB349-8DC4-4AD5-A794-BCFAC0D8C9F8}"/>
    <cellStyle name="40% - Énfasis1 28 2 2" xfId="23429" xr:uid="{AF07C9E6-C1DD-4E80-A266-ACCA485BFACF}"/>
    <cellStyle name="40% - Énfasis1 28 2 3" xfId="29296" xr:uid="{97E1F762-D94B-4A2D-8B66-879732ADC215}"/>
    <cellStyle name="40% - Énfasis1 28 2 4" xfId="35178" xr:uid="{AFBF858C-7E7A-410D-85F0-CD2988E244C4}"/>
    <cellStyle name="40% - Énfasis1 28 2 5" xfId="41039" xr:uid="{F06774F8-0472-4DF3-91CE-03AC832D79F9}"/>
    <cellStyle name="40% - Énfasis1 28 3" xfId="20644" xr:uid="{8B975F3C-1949-4E32-A9F8-26A55FC78EBE}"/>
    <cellStyle name="40% - Énfasis1 28 4" xfId="26446" xr:uid="{D647F856-49E4-4BD9-80E2-D280903A56D6}"/>
    <cellStyle name="40% - Énfasis1 28 5" xfId="32321" xr:uid="{32C477F3-4EF4-43B5-8B40-9FB797AB0E25}"/>
    <cellStyle name="40% - Énfasis1 28 6" xfId="38186" xr:uid="{FEA4C9AB-3169-49F8-9311-1DC3BA523257}"/>
    <cellStyle name="40% - Énfasis1 29" xfId="6234" xr:uid="{1FE1B3A2-4143-4DDB-9685-A04906C6A5DA}"/>
    <cellStyle name="40% - Énfasis1 29 2" xfId="9103" xr:uid="{0CE48A5D-2ABD-42E9-BF5F-48E99245AA9A}"/>
    <cellStyle name="40% - Énfasis1 29 2 2" xfId="23466" xr:uid="{B0B7F4ED-78B6-4B12-B8CD-D1DAB4F91A42}"/>
    <cellStyle name="40% - Énfasis1 29 2 3" xfId="29333" xr:uid="{247F504E-93F9-4CA8-8308-6B08E5512BE1}"/>
    <cellStyle name="40% - Énfasis1 29 2 4" xfId="35215" xr:uid="{1FE01509-2CCE-4B2F-9563-7994CD191023}"/>
    <cellStyle name="40% - Énfasis1 29 2 5" xfId="41075" xr:uid="{5557C7B6-65BA-4BD6-8479-B099D72D1335}"/>
    <cellStyle name="40% - Énfasis1 29 3" xfId="20674" xr:uid="{A1245A00-F1F6-411A-9F14-F80E15E37188}"/>
    <cellStyle name="40% - Énfasis1 29 4" xfId="26483" xr:uid="{4D80C26D-3E6F-4B0C-B66E-ADB578D9BE80}"/>
    <cellStyle name="40% - Énfasis1 29 5" xfId="32358" xr:uid="{D14D971D-816D-440F-B5F7-CD84CDBF8295}"/>
    <cellStyle name="40% - Énfasis1 29 6" xfId="38223" xr:uid="{7E8BC075-0C7F-4928-80C2-6915309BCB3F}"/>
    <cellStyle name="40% - Énfasis1 3" xfId="3857" xr:uid="{364E7010-E2A2-4CCD-9AC2-995814A7FF0B}"/>
    <cellStyle name="40% - Énfasis1 3 10" xfId="35846" xr:uid="{E738F524-7173-49CD-ADAF-C5CA3E1B95B0}"/>
    <cellStyle name="40% - Énfasis1 3 2" xfId="4056" xr:uid="{84DA5E6F-EC6E-4BAD-82B9-437C08FCF728}"/>
    <cellStyle name="40% - Énfasis1 3 2 2" xfId="4534" xr:uid="{48BBAF89-4428-4F46-B08D-31D15AC937DA}"/>
    <cellStyle name="40% - Énfasis1 3 2 2 2" xfId="5502" xr:uid="{7896A3EE-634A-482D-AB89-30088F0847DD}"/>
    <cellStyle name="40% - Énfasis1 3 2 2 2 2" xfId="8369" xr:uid="{1C028662-315A-4E15-AF3A-49DE5BAE6F52}"/>
    <cellStyle name="40% - Énfasis1 3 2 2 2 2 2" xfId="22743" xr:uid="{C384C3A4-DA2C-4241-B8A7-265076282C69}"/>
    <cellStyle name="40% - Énfasis1 3 2 2 2 2 3" xfId="28601" xr:uid="{2D76D0D9-2CEC-40F4-8326-F5971BF3CE69}"/>
    <cellStyle name="40% - Énfasis1 3 2 2 2 2 4" xfId="34483" xr:uid="{CEEE7AB3-3828-4D2A-98EC-9512B968A92F}"/>
    <cellStyle name="40% - Énfasis1 3 2 2 2 2 5" xfId="40347" xr:uid="{D33BC607-4B97-4C5E-BEC0-40C8E574B709}"/>
    <cellStyle name="40% - Énfasis1 3 2 2 2 3" xfId="19961" xr:uid="{CA7F2A75-9635-43A8-BE9B-3A1A504F2CF0}"/>
    <cellStyle name="40% - Énfasis1 3 2 2 2 4" xfId="25752" xr:uid="{E02A8A20-96C8-4BB2-8BB4-304D133DA90A}"/>
    <cellStyle name="40% - Énfasis1 3 2 2 2 5" xfId="31626" xr:uid="{EEDA0571-DC73-4C2B-8C8E-8091107C01F7}"/>
    <cellStyle name="40% - Énfasis1 3 2 2 2 6" xfId="37496" xr:uid="{FEFB5799-66F5-4575-BF63-4E3E47C93EF5}"/>
    <cellStyle name="40% - Énfasis1 3 2 2 3" xfId="7397" xr:uid="{FB417D2E-3359-4D15-92B9-CCA949BE05DF}"/>
    <cellStyle name="40% - Énfasis1 3 2 2 3 2" xfId="21798" xr:uid="{1851C0EA-3EE6-45D9-8AC4-43F8E062CA48}"/>
    <cellStyle name="40% - Énfasis1 3 2 2 3 3" xfId="27630" xr:uid="{A28C514F-26AC-444D-AE53-DA50C1F04268}"/>
    <cellStyle name="40% - Énfasis1 3 2 2 3 4" xfId="33512" xr:uid="{561D478B-05EE-4E97-BD73-A4655C3B49B3}"/>
    <cellStyle name="40% - Énfasis1 3 2 2 3 5" xfId="39376" xr:uid="{F4C985BE-7094-4994-A5E4-AB64171C367E}"/>
    <cellStyle name="40% - Énfasis1 3 2 2 4" xfId="19029" xr:uid="{17017D1A-6692-42E9-ADF8-690EAE6CF786}"/>
    <cellStyle name="40% - Énfasis1 3 2 2 5" xfId="24781" xr:uid="{446610F7-E317-4361-B308-5440CA757FEC}"/>
    <cellStyle name="40% - Énfasis1 3 2 2 6" xfId="30658" xr:uid="{6A04F33F-4789-4DD8-AF2E-023A844ECD7D}"/>
    <cellStyle name="40% - Énfasis1 3 2 2 7" xfId="36539" xr:uid="{38FB7FFD-BF3E-478A-8BFC-3C97286827AD}"/>
    <cellStyle name="40% - Énfasis1 3 2 3" xfId="5017" xr:uid="{F72E4C7B-3784-4602-B2CD-37A4133CF151}"/>
    <cellStyle name="40% - Énfasis1 3 2 3 2" xfId="7884" xr:uid="{F9FC652A-2B78-462A-AE5E-99FE94777CC9}"/>
    <cellStyle name="40% - Énfasis1 3 2 3 2 2" xfId="22268" xr:uid="{774FA018-9975-4168-8702-9E4252C7657C}"/>
    <cellStyle name="40% - Énfasis1 3 2 3 2 3" xfId="28116" xr:uid="{15F3BBB1-A39D-4929-A168-4998934BBAD1}"/>
    <cellStyle name="40% - Énfasis1 3 2 3 2 4" xfId="33998" xr:uid="{C737778C-1AD9-4FB3-B89C-0EA36623C5D4}"/>
    <cellStyle name="40% - Énfasis1 3 2 3 2 5" xfId="39862" xr:uid="{05117BE5-6680-440F-BDA0-A6291C0CE71D}"/>
    <cellStyle name="40% - Énfasis1 3 2 3 3" xfId="19494" xr:uid="{8EDA9CB2-F33A-4684-844C-D50C3A862C3A}"/>
    <cellStyle name="40% - Énfasis1 3 2 3 4" xfId="25267" xr:uid="{A289E8FA-1DFC-4035-9276-B2115E83C4AD}"/>
    <cellStyle name="40% - Énfasis1 3 2 3 5" xfId="31141" xr:uid="{6AB5116F-53E8-412D-8B69-6FCBEA7C4FA4}"/>
    <cellStyle name="40% - Énfasis1 3 2 3 6" xfId="37019" xr:uid="{0F8C8580-5BCF-432C-A1F2-22EED9611773}"/>
    <cellStyle name="40% - Énfasis1 3 2 4" xfId="6912" xr:uid="{62681B51-F8DB-481F-BF98-B16DEB94B289}"/>
    <cellStyle name="40% - Énfasis1 3 2 4 2" xfId="21331" xr:uid="{372A0712-6154-44D9-86B5-0628836FC011}"/>
    <cellStyle name="40% - Énfasis1 3 2 4 3" xfId="27149" xr:uid="{979D8DA6-3197-4E5A-991A-B4EEAE6B2D92}"/>
    <cellStyle name="40% - Énfasis1 3 2 4 4" xfId="33027" xr:uid="{A0CD04DC-61E5-4E22-A764-920BE9F17210}"/>
    <cellStyle name="40% - Énfasis1 3 2 4 5" xfId="38891" xr:uid="{0D3220A5-47AC-4E45-ACC3-9C7ACBE89DB4}"/>
    <cellStyle name="40% - Énfasis1 3 2 5" xfId="18586" xr:uid="{17D0DC9D-E514-4DA9-8BC0-C10A77DC0A71}"/>
    <cellStyle name="40% - Énfasis1 3 2 6" xfId="24298" xr:uid="{B57374BA-8DA8-49AF-AA7D-02AEEFD388E6}"/>
    <cellStyle name="40% - Énfasis1 3 2 7" xfId="30176" xr:uid="{FD6241FA-E6D6-4B79-A05F-D56821086F56}"/>
    <cellStyle name="40% - Énfasis1 3 2 8" xfId="36055" xr:uid="{20BB081B-EA87-465B-9FBA-74126EBA30FD}"/>
    <cellStyle name="40% - Énfasis1 3 3" xfId="4340" xr:uid="{BF2D7309-5B75-4828-8617-2555434E0247}"/>
    <cellStyle name="40% - Énfasis1 3 3 2" xfId="5306" xr:uid="{A8562561-A2D5-4E3B-8877-59CC8B8A5CD8}"/>
    <cellStyle name="40% - Énfasis1 3 3 2 2" xfId="8173" xr:uid="{D5B4E4B5-5B20-47CE-B41A-7A20A5CE9E83}"/>
    <cellStyle name="40% - Énfasis1 3 3 2 2 2" xfId="22548" xr:uid="{A108E592-D7F5-474B-9256-B7ACED5E7075}"/>
    <cellStyle name="40% - Énfasis1 3 3 2 2 3" xfId="28405" xr:uid="{4BF6D069-E237-42BA-B12B-951A958E1382}"/>
    <cellStyle name="40% - Énfasis1 3 3 2 2 4" xfId="34287" xr:uid="{0088031F-BB4C-4954-9FCF-C917924E14A1}"/>
    <cellStyle name="40% - Énfasis1 3 3 2 2 5" xfId="40151" xr:uid="{138CC4B9-09A6-47E2-BBF0-0893DDC35565}"/>
    <cellStyle name="40% - Énfasis1 3 3 2 3" xfId="19773" xr:uid="{5955A1E3-0AB5-436D-B247-44A393AF184A}"/>
    <cellStyle name="40% - Énfasis1 3 3 2 4" xfId="25556" xr:uid="{B0B6D1D1-75F8-4E0B-96DF-BA2CEB15D5FD}"/>
    <cellStyle name="40% - Énfasis1 3 3 2 5" xfId="31430" xr:uid="{CFE7A10C-818A-4E03-890C-5BDB06FD26BC}"/>
    <cellStyle name="40% - Énfasis1 3 3 2 6" xfId="37301" xr:uid="{A0168E5D-1ACB-4DE8-8A21-91A30D1A8EEE}"/>
    <cellStyle name="40% - Énfasis1 3 3 3" xfId="7201" xr:uid="{E83E5AC6-C745-461D-A417-35B980D7FD07}"/>
    <cellStyle name="40% - Énfasis1 3 3 3 2" xfId="21607" xr:uid="{03FBC47B-6D4D-4574-89E8-F7DC5DF94164}"/>
    <cellStyle name="40% - Énfasis1 3 3 3 3" xfId="27434" xr:uid="{B6112977-FBD1-4A94-9A8F-5F0AEC6D8596}"/>
    <cellStyle name="40% - Énfasis1 3 3 3 4" xfId="33316" xr:uid="{CBC738FF-FB1E-4378-B59B-73C4004DDFE8}"/>
    <cellStyle name="40% - Énfasis1 3 3 3 5" xfId="39180" xr:uid="{DA18E131-AE4F-4287-A646-EFBCCD2ED4A6}"/>
    <cellStyle name="40% - Énfasis1 3 3 4" xfId="18844" xr:uid="{15BA72DC-9283-489A-A8F4-04AD141C4CA5}"/>
    <cellStyle name="40% - Énfasis1 3 3 5" xfId="24585" xr:uid="{EDBFCD3D-8826-4B77-943C-0D4126092A64}"/>
    <cellStyle name="40% - Énfasis1 3 3 6" xfId="30464" xr:uid="{B2B1B6A9-05E7-4C0C-A127-BBB326BDCD03}"/>
    <cellStyle name="40% - Énfasis1 3 3 7" xfId="36344" xr:uid="{84BE7F35-AB16-4042-8B54-50CF52492E9B}"/>
    <cellStyle name="40% - Énfasis1 3 4" xfId="4822" xr:uid="{7B5B3C70-B414-4E74-AA35-262CF8CB8C20}"/>
    <cellStyle name="40% - Énfasis1 3 4 2" xfId="7688" xr:uid="{7EDE937B-28A3-4CE7-ADC7-EBE45CE82718}"/>
    <cellStyle name="40% - Énfasis1 3 4 2 2" xfId="22077" xr:uid="{8CF92407-1235-4988-85D3-581BEA6F9B77}"/>
    <cellStyle name="40% - Énfasis1 3 4 2 3" xfId="27920" xr:uid="{C1D62A60-5233-45D2-BA55-0F46C322C5E0}"/>
    <cellStyle name="40% - Énfasis1 3 4 2 4" xfId="33802" xr:uid="{24EA4A52-8A62-495D-BB55-92CD30B3CB66}"/>
    <cellStyle name="40% - Énfasis1 3 4 2 5" xfId="39666" xr:uid="{7A524CC7-78A4-4583-82A8-D6DBFBAB8690}"/>
    <cellStyle name="40% - Énfasis1 3 4 3" xfId="19303" xr:uid="{CF0A4DC6-D4DE-42D2-A230-1FFAD6E8475D}"/>
    <cellStyle name="40% - Énfasis1 3 4 4" xfId="25071" xr:uid="{B4243945-1B47-4784-9E88-8CF3AB547BA3}"/>
    <cellStyle name="40% - Énfasis1 3 4 5" xfId="30945" xr:uid="{01F634F7-04DC-4D2B-B659-019F33509A46}"/>
    <cellStyle name="40% - Énfasis1 3 4 6" xfId="36824" xr:uid="{73B83C0A-A0A3-4780-98C3-BD6130360535}"/>
    <cellStyle name="40% - Énfasis1 3 5" xfId="5831" xr:uid="{60AEAEF5-4212-4EE6-8727-ABE9D0D10423}"/>
    <cellStyle name="40% - Énfasis1 3 5 2" xfId="8700" xr:uid="{6CCFFAB3-9F5C-4E06-A038-0411C25BDA92}"/>
    <cellStyle name="40% - Énfasis1 3 5 2 2" xfId="23067" xr:uid="{E5B65089-332C-4770-BFF4-63DD7F54DF5B}"/>
    <cellStyle name="40% - Énfasis1 3 5 2 3" xfId="28931" xr:uid="{1A683A34-B3E8-43EA-B0F6-1C7A718E22C4}"/>
    <cellStyle name="40% - Énfasis1 3 5 2 4" xfId="34813" xr:uid="{2F15A1EC-A850-4B78-8800-B27AE4017954}"/>
    <cellStyle name="40% - Énfasis1 3 5 2 5" xfId="40677" xr:uid="{86F0E8E4-8CA7-4B66-8978-A9F882BE6CE5}"/>
    <cellStyle name="40% - Énfasis1 3 5 3" xfId="20282" xr:uid="{D817FFD6-2A9D-43D7-8A2E-7F814C06CF23}"/>
    <cellStyle name="40% - Énfasis1 3 5 4" xfId="26081" xr:uid="{4D8B476E-7339-4AA3-B3AF-C26B16C3BA41}"/>
    <cellStyle name="40% - Énfasis1 3 5 5" xfId="31956" xr:uid="{E4A55F8E-CB9C-4462-8E61-1E1E9B91E875}"/>
    <cellStyle name="40% - Énfasis1 3 5 6" xfId="37822" xr:uid="{41B47D50-2AD8-49C4-BFCA-B44E90997697}"/>
    <cellStyle name="40% - Énfasis1 3 6" xfId="6717" xr:uid="{9664A528-6EE7-4B09-BA86-0FF0ADD23098}"/>
    <cellStyle name="40% - Énfasis1 3 6 2" xfId="21140" xr:uid="{EC142339-BBE8-472E-AA33-FF69C8FF926F}"/>
    <cellStyle name="40% - Énfasis1 3 6 3" xfId="26955" xr:uid="{ACA6AC2A-D4E7-4ACB-BA2A-86745CC9C767}"/>
    <cellStyle name="40% - Énfasis1 3 6 4" xfId="32831" xr:uid="{C7FDA981-FD6D-4301-8218-652B48DC8D54}"/>
    <cellStyle name="40% - Énfasis1 3 6 5" xfId="38695" xr:uid="{F0B53072-CC28-4586-BCEB-0475118CF41C}"/>
    <cellStyle name="40% - Énfasis1 3 7" xfId="18378" xr:uid="{5B2AB72F-8CE1-4854-8CC5-7986C76AE2BB}"/>
    <cellStyle name="40% - Énfasis1 3 8" xfId="24087" xr:uid="{14FBA13A-D370-4581-8E84-3B42DB5156C8}"/>
    <cellStyle name="40% - Énfasis1 3 9" xfId="29965" xr:uid="{C9DE7174-D9A3-4A3B-90FF-F17FB71B0E51}"/>
    <cellStyle name="40% - Énfasis1 30" xfId="6254" xr:uid="{B2DE5E5E-0F22-41FF-A23F-7C99967A9A70}"/>
    <cellStyle name="40% - Énfasis1 30 2" xfId="9123" xr:uid="{5A74E4CA-7F92-4492-894D-6D6CFA010E88}"/>
    <cellStyle name="40% - Énfasis1 30 2 2" xfId="23486" xr:uid="{B399A72F-2F54-421E-9752-5CC873FA8D65}"/>
    <cellStyle name="40% - Énfasis1 30 2 3" xfId="29353" xr:uid="{22D96427-C855-46D3-A21B-CE08FE1FB155}"/>
    <cellStyle name="40% - Énfasis1 30 2 4" xfId="35235" xr:uid="{7141194B-C621-419B-B078-8CEE888C47B0}"/>
    <cellStyle name="40% - Énfasis1 30 2 5" xfId="41094" xr:uid="{A392796D-3136-43EC-A39E-819DC32623AC}"/>
    <cellStyle name="40% - Énfasis1 30 3" xfId="20694" xr:uid="{0EB80C27-84C0-4BD4-AE1C-A1320492DA25}"/>
    <cellStyle name="40% - Énfasis1 30 4" xfId="26503" xr:uid="{AEA2EC74-59C5-4521-B532-D06552841953}"/>
    <cellStyle name="40% - Énfasis1 30 5" xfId="32378" xr:uid="{0AB52571-D844-44BF-B8B8-40084453EF3A}"/>
    <cellStyle name="40% - Énfasis1 30 6" xfId="38243" xr:uid="{55699F21-76E1-4B23-86B6-87228651572D}"/>
    <cellStyle name="40% - Énfasis1 31" xfId="6274" xr:uid="{91EA84DE-99B8-496D-8AF7-74BEDADC3338}"/>
    <cellStyle name="40% - Énfasis1 31 2" xfId="9143" xr:uid="{B428FCE4-C177-40D5-9A2D-1EE4F0D89B2C}"/>
    <cellStyle name="40% - Énfasis1 31 2 2" xfId="23506" xr:uid="{844F283B-2EE1-4982-878B-50E8F4CEE08D}"/>
    <cellStyle name="40% - Énfasis1 31 2 3" xfId="29373" xr:uid="{D6AF7581-E4FB-4688-BE64-EFD6C7BA66B3}"/>
    <cellStyle name="40% - Énfasis1 31 2 4" xfId="35255" xr:uid="{7FB0BEB7-A506-4FAC-AA47-3920B85F23E4}"/>
    <cellStyle name="40% - Énfasis1 31 2 5" xfId="41114" xr:uid="{37357E58-DB89-442B-826E-F965887199EA}"/>
    <cellStyle name="40% - Énfasis1 31 3" xfId="20714" xr:uid="{E9258DDC-FED6-4B7C-9F92-299AA314B215}"/>
    <cellStyle name="40% - Énfasis1 31 4" xfId="26523" xr:uid="{548EBB43-8F2F-4751-9451-9A7498FFBA6B}"/>
    <cellStyle name="40% - Énfasis1 31 5" xfId="32398" xr:uid="{F28DB853-FC7F-4A62-87E1-0B7E76BF6652}"/>
    <cellStyle name="40% - Énfasis1 31 6" xfId="38263" xr:uid="{0752C7A8-130C-4509-9436-635E709CA8A5}"/>
    <cellStyle name="40% - Énfasis1 32" xfId="6298" xr:uid="{8811A19C-BEFA-4ED6-B19F-A4B52D6C12F5}"/>
    <cellStyle name="40% - Énfasis1 32 2" xfId="9166" xr:uid="{16BEAC69-87E3-46EF-A102-CD3D00DEEEE1}"/>
    <cellStyle name="40% - Énfasis1 32 2 2" xfId="23529" xr:uid="{56D76509-3DDA-41FF-ADBB-CA4354B17F41}"/>
    <cellStyle name="40% - Énfasis1 32 2 3" xfId="29396" xr:uid="{A0B88DF9-049B-4B26-BFCE-F65FCBD3C762}"/>
    <cellStyle name="40% - Énfasis1 32 2 4" xfId="35278" xr:uid="{468ED991-D3EE-4F0B-B1D3-91DA59A103C1}"/>
    <cellStyle name="40% - Énfasis1 32 2 5" xfId="41137" xr:uid="{B5FDED68-F2A7-460D-841F-17D4FCA4188F}"/>
    <cellStyle name="40% - Énfasis1 32 3" xfId="20738" xr:uid="{5A064C47-E9FA-4E20-B3EF-464CE79F1945}"/>
    <cellStyle name="40% - Énfasis1 32 4" xfId="26547" xr:uid="{765C7059-3F1E-4A70-BB24-D5C40543B3F8}"/>
    <cellStyle name="40% - Énfasis1 32 5" xfId="32422" xr:uid="{24560F41-F62D-4A3B-AA2A-19FCA52FF899}"/>
    <cellStyle name="40% - Énfasis1 32 6" xfId="38287" xr:uid="{5F4C3582-5533-40EF-BDDA-10F08ACF0A3A}"/>
    <cellStyle name="40% - Énfasis1 33" xfId="6330" xr:uid="{D3241ECC-FB63-46DE-B7FB-29CEFBB08BEE}"/>
    <cellStyle name="40% - Énfasis1 33 2" xfId="9195" xr:uid="{491A2F74-21BE-4D0E-8B4B-8FFD4691AFB3}"/>
    <cellStyle name="40% - Énfasis1 33 2 2" xfId="23557" xr:uid="{3EF1ADD4-497A-415A-9A82-F9633A2D9014}"/>
    <cellStyle name="40% - Énfasis1 33 2 3" xfId="29425" xr:uid="{F65C704A-A138-47BA-BFFF-13A653B56C73}"/>
    <cellStyle name="40% - Énfasis1 33 2 4" xfId="35307" xr:uid="{F431ED57-8FDC-4947-9754-CC37DE3D5AF1}"/>
    <cellStyle name="40% - Énfasis1 33 2 5" xfId="41166" xr:uid="{D1D0F496-F99B-4579-99E8-3C5BF4518E5E}"/>
    <cellStyle name="40% - Énfasis1 33 3" xfId="20770" xr:uid="{33DC4AB9-8E15-4425-B4FA-E6E154D81BFA}"/>
    <cellStyle name="40% - Énfasis1 33 4" xfId="26579" xr:uid="{50CF19A3-3B22-4884-905D-14AD6B6A366D}"/>
    <cellStyle name="40% - Énfasis1 33 5" xfId="32454" xr:uid="{144287F0-AC50-481C-88FB-4E9FFF8CF7B1}"/>
    <cellStyle name="40% - Énfasis1 33 6" xfId="38318" xr:uid="{ABC6F1D2-A460-4040-957B-C38B58080F03}"/>
    <cellStyle name="40% - Énfasis1 34" xfId="6350" xr:uid="{391EE4D5-3845-4374-B459-44D517433FB1}"/>
    <cellStyle name="40% - Énfasis1 34 2" xfId="9215" xr:uid="{63B29755-0573-43A5-AB23-B0CD7FBA5284}"/>
    <cellStyle name="40% - Énfasis1 34 2 2" xfId="23577" xr:uid="{8D954685-5D8C-4CFD-AC33-298967E39B4C}"/>
    <cellStyle name="40% - Énfasis1 34 2 3" xfId="29445" xr:uid="{0CFD269E-F7F0-4592-A919-63DD22C5FE11}"/>
    <cellStyle name="40% - Énfasis1 34 2 4" xfId="35327" xr:uid="{2C701E1B-A243-4780-87CC-578E3E08D192}"/>
    <cellStyle name="40% - Énfasis1 34 2 5" xfId="41186" xr:uid="{1744A2D2-8BE8-4127-8D47-34886789C4DA}"/>
    <cellStyle name="40% - Énfasis1 34 3" xfId="20790" xr:uid="{14EF735C-9850-499C-8DBE-E1D74345F625}"/>
    <cellStyle name="40% - Énfasis1 34 4" xfId="26599" xr:uid="{19DBF960-A077-4EE3-8BD0-27E2D67A0FDC}"/>
    <cellStyle name="40% - Énfasis1 34 5" xfId="32474" xr:uid="{C487CA12-CE22-4DFB-A9A2-4BDFCBF3A229}"/>
    <cellStyle name="40% - Énfasis1 34 6" xfId="38338" xr:uid="{51E35E69-B912-46C8-9FF5-1A8724F0F01C}"/>
    <cellStyle name="40% - Énfasis1 35" xfId="6370" xr:uid="{047102EE-CA01-42E0-905E-2958D4DEE8B8}"/>
    <cellStyle name="40% - Énfasis1 35 2" xfId="9235" xr:uid="{172D18CB-FB1C-42F5-9ACF-D1D1FEEE934D}"/>
    <cellStyle name="40% - Énfasis1 35 2 2" xfId="23597" xr:uid="{F4BE661D-981A-49E0-9C75-A1199D0A53E1}"/>
    <cellStyle name="40% - Énfasis1 35 2 3" xfId="29465" xr:uid="{E3357A3E-46E7-4DEF-AED4-A2CF07D1911B}"/>
    <cellStyle name="40% - Énfasis1 35 2 4" xfId="35347" xr:uid="{AEFE3426-7E68-4839-8D8B-C9CB2E9AB974}"/>
    <cellStyle name="40% - Énfasis1 35 2 5" xfId="41206" xr:uid="{615A6748-808B-47EA-955D-B0070C28E6E0}"/>
    <cellStyle name="40% - Énfasis1 35 3" xfId="20810" xr:uid="{CDB0BFDE-0D8B-4F9D-AD37-5AFEE12B2DEB}"/>
    <cellStyle name="40% - Énfasis1 35 4" xfId="26619" xr:uid="{BA2A4395-5E6A-4AB2-911A-1F7C16D8195E}"/>
    <cellStyle name="40% - Énfasis1 35 5" xfId="32494" xr:uid="{97B97E9D-0A87-4B53-BBE6-E61CB34058BB}"/>
    <cellStyle name="40% - Énfasis1 35 6" xfId="38358" xr:uid="{7E53512A-951D-43DA-A833-00415A797BDB}"/>
    <cellStyle name="40% - Énfasis1 36" xfId="6391" xr:uid="{FC497130-5A2A-4B90-A3AC-13D10B124919}"/>
    <cellStyle name="40% - Énfasis1 36 2" xfId="9256" xr:uid="{754EFECA-A364-476E-A75E-CCE7E91589E6}"/>
    <cellStyle name="40% - Énfasis1 36 2 2" xfId="23618" xr:uid="{E799AE17-3283-4792-AD26-4EA50115BDFA}"/>
    <cellStyle name="40% - Énfasis1 36 2 3" xfId="29486" xr:uid="{B8E13BB1-F345-4551-BD7D-FCF1F8E54F82}"/>
    <cellStyle name="40% - Énfasis1 36 2 4" xfId="35368" xr:uid="{75493930-FC7E-49EE-810A-ECF426E83729}"/>
    <cellStyle name="40% - Énfasis1 36 2 5" xfId="41227" xr:uid="{FC2EBBD2-0EA1-4647-9D80-D45913937992}"/>
    <cellStyle name="40% - Énfasis1 36 3" xfId="20831" xr:uid="{9835AA26-48DB-40CC-A982-9F6C0B72E2A8}"/>
    <cellStyle name="40% - Énfasis1 36 4" xfId="26640" xr:uid="{35F2B1E7-70FF-46E3-8594-6065B3D4C7AA}"/>
    <cellStyle name="40% - Énfasis1 36 5" xfId="32515" xr:uid="{76CDFC88-7ADE-48F1-9CA3-C17397D05210}"/>
    <cellStyle name="40% - Énfasis1 36 6" xfId="38379" xr:uid="{983E62D6-4803-4FE2-B81F-845D0BAEB1B8}"/>
    <cellStyle name="40% - Énfasis1 37" xfId="6420" xr:uid="{3B290A6A-FB86-4D55-9F3A-D4A764289C22}"/>
    <cellStyle name="40% - Énfasis1 37 2" xfId="9282" xr:uid="{30264971-E315-4AD4-9B85-C940FE53FCB9}"/>
    <cellStyle name="40% - Énfasis1 37 2 2" xfId="23644" xr:uid="{B215FE09-13B1-4339-86E7-0AA092377BA4}"/>
    <cellStyle name="40% - Énfasis1 37 2 3" xfId="29512" xr:uid="{D95C7090-28E9-47A3-8667-04BB87A05B1E}"/>
    <cellStyle name="40% - Énfasis1 37 2 4" xfId="35394" xr:uid="{B6DB7C74-7E1E-4555-9CF2-A1102009F15B}"/>
    <cellStyle name="40% - Énfasis1 37 2 5" xfId="41253" xr:uid="{BE691D9B-2E96-4EEE-8F7B-0E310DF97BD7}"/>
    <cellStyle name="40% - Énfasis1 37 3" xfId="20860" xr:uid="{7690F17D-D1AF-4502-BE0B-7D0FF3695D4E}"/>
    <cellStyle name="40% - Énfasis1 37 4" xfId="26669" xr:uid="{90619FAD-9BBC-4646-8DD4-918CB458B4C9}"/>
    <cellStyle name="40% - Énfasis1 37 5" xfId="32544" xr:uid="{4F0C985E-1190-4584-90EF-35F4780E7458}"/>
    <cellStyle name="40% - Énfasis1 37 6" xfId="38408" xr:uid="{74036F3D-318F-4B3A-B9BA-6173FE2E5738}"/>
    <cellStyle name="40% - Énfasis1 38" xfId="6454" xr:uid="{091370D9-C6D0-4384-87B5-99332A564DF4}"/>
    <cellStyle name="40% - Énfasis1 38 2" xfId="9314" xr:uid="{2C0A5314-F129-4CE8-8C61-346CFE09E321}"/>
    <cellStyle name="40% - Énfasis1 38 2 2" xfId="23676" xr:uid="{BDD8F7A6-82E9-4E67-AEC1-ECE9659139AE}"/>
    <cellStyle name="40% - Énfasis1 38 2 3" xfId="29544" xr:uid="{E0005C21-2E24-4656-93F5-E6B98918E679}"/>
    <cellStyle name="40% - Énfasis1 38 2 4" xfId="35426" xr:uid="{711C9A1A-C3FF-455D-865A-5FC71542BB7F}"/>
    <cellStyle name="40% - Énfasis1 38 2 5" xfId="41285" xr:uid="{56DBE727-3A5D-4983-B788-607E6311AF16}"/>
    <cellStyle name="40% - Énfasis1 38 3" xfId="20891" xr:uid="{253EBDBA-2F6F-4551-ABB7-47B7EE4EC9BC}"/>
    <cellStyle name="40% - Énfasis1 38 4" xfId="26702" xr:uid="{B132A395-41CF-4F5E-B423-38611345BE1F}"/>
    <cellStyle name="40% - Énfasis1 38 5" xfId="32577" xr:uid="{B3094858-9C6A-4533-B338-7B4B86C96A70}"/>
    <cellStyle name="40% - Énfasis1 38 6" xfId="38441" xr:uid="{3BF8A076-8D99-4562-9219-29FBA90B002A}"/>
    <cellStyle name="40% - Énfasis1 39" xfId="6474" xr:uid="{88019FC8-B4C0-4613-9298-659145029061}"/>
    <cellStyle name="40% - Énfasis1 39 2" xfId="9334" xr:uid="{9FDB22C4-4344-4904-8F69-CC5F353168D6}"/>
    <cellStyle name="40% - Énfasis1 39 2 2" xfId="23696" xr:uid="{E7ACBD28-09B7-4875-ACEE-0028031AF343}"/>
    <cellStyle name="40% - Énfasis1 39 2 3" xfId="29564" xr:uid="{3824415A-CBE9-4931-A9A3-0979B5F14E15}"/>
    <cellStyle name="40% - Énfasis1 39 2 4" xfId="35446" xr:uid="{8F0F04B2-8BCE-4780-BA08-7FDA8900FA43}"/>
    <cellStyle name="40% - Énfasis1 39 2 5" xfId="41305" xr:uid="{B121E286-6898-42C0-AF61-F5047876F14D}"/>
    <cellStyle name="40% - Énfasis1 39 3" xfId="20911" xr:uid="{55E46DCD-D808-4AFC-9E2B-270AFDE37D83}"/>
    <cellStyle name="40% - Énfasis1 39 4" xfId="26722" xr:uid="{33EBDAE1-61A4-4C2B-A92B-7C5E32CB7924}"/>
    <cellStyle name="40% - Énfasis1 39 5" xfId="32597" xr:uid="{CD41412C-DBF3-4796-AF80-6F63FA587DCD}"/>
    <cellStyle name="40% - Énfasis1 39 6" xfId="38461" xr:uid="{43949C3A-7A41-43B2-87FC-05CADC8EB4C9}"/>
    <cellStyle name="40% - Énfasis1 4" xfId="3884" xr:uid="{23ED7622-F52E-4941-B05B-F1F098B5FEBC}"/>
    <cellStyle name="40% - Énfasis1 4 10" xfId="35875" xr:uid="{2D4599D8-9B8C-4DD9-8B95-5BBF7842988B}"/>
    <cellStyle name="40% - Énfasis1 4 2" xfId="4081" xr:uid="{5094D302-44C0-497D-AF12-06B85B1A4EC2}"/>
    <cellStyle name="40% - Énfasis1 4 2 2" xfId="4559" xr:uid="{2842BCDE-239C-44E7-BBED-B763980CDA5B}"/>
    <cellStyle name="40% - Énfasis1 4 2 2 2" xfId="5527" xr:uid="{12DE34CC-6EE9-4DCE-8542-C95B3AA1375D}"/>
    <cellStyle name="40% - Énfasis1 4 2 2 2 2" xfId="8394" xr:uid="{78CC11EF-4BD2-40BD-A455-CF4ABE637AAA}"/>
    <cellStyle name="40% - Énfasis1 4 2 2 2 2 2" xfId="22768" xr:uid="{96F34E28-FD7E-4C92-AC46-7D734CBA2A46}"/>
    <cellStyle name="40% - Énfasis1 4 2 2 2 2 3" xfId="28626" xr:uid="{F3B4AC81-99CF-441F-A02A-220C8210C2E6}"/>
    <cellStyle name="40% - Énfasis1 4 2 2 2 2 4" xfId="34508" xr:uid="{81D28770-E141-4647-9ADA-F8158304C608}"/>
    <cellStyle name="40% - Énfasis1 4 2 2 2 2 5" xfId="40372" xr:uid="{8254D1BF-7AB8-4148-A9B1-D26D51F72FE3}"/>
    <cellStyle name="40% - Énfasis1 4 2 2 2 3" xfId="19986" xr:uid="{466FF189-1D45-4DB1-BC5E-EBEED924AFDB}"/>
    <cellStyle name="40% - Énfasis1 4 2 2 2 4" xfId="25777" xr:uid="{AA4B20E7-2EB0-4823-9002-7DA1E58C0113}"/>
    <cellStyle name="40% - Énfasis1 4 2 2 2 5" xfId="31651" xr:uid="{B4D24BD7-C6CE-45DE-A40B-C1ACADAF48D3}"/>
    <cellStyle name="40% - Énfasis1 4 2 2 2 6" xfId="37521" xr:uid="{F202FF31-663C-40A0-9FBF-BA765FE66DB4}"/>
    <cellStyle name="40% - Énfasis1 4 2 2 3" xfId="7422" xr:uid="{DE43767A-BA73-455D-8FA9-25DECC50DB65}"/>
    <cellStyle name="40% - Énfasis1 4 2 2 3 2" xfId="21823" xr:uid="{52945A09-6FD4-46C8-A553-D897C881BBCA}"/>
    <cellStyle name="40% - Énfasis1 4 2 2 3 3" xfId="27655" xr:uid="{A7BCA23F-7D00-46EB-8CDD-770E85FED549}"/>
    <cellStyle name="40% - Énfasis1 4 2 2 3 4" xfId="33537" xr:uid="{7C172B86-C129-48B7-846A-42295F3ACE4D}"/>
    <cellStyle name="40% - Énfasis1 4 2 2 3 5" xfId="39401" xr:uid="{1198EA02-9DD4-4F44-906E-38C56441A705}"/>
    <cellStyle name="40% - Énfasis1 4 2 2 4" xfId="19054" xr:uid="{D2BF93BB-C78D-4C5E-8D88-5B6E1EC82B4B}"/>
    <cellStyle name="40% - Énfasis1 4 2 2 5" xfId="24806" xr:uid="{92754F98-5FB1-44C7-B259-B0FE02BB6FA8}"/>
    <cellStyle name="40% - Énfasis1 4 2 2 6" xfId="30683" xr:uid="{FE18FDFD-0C2E-4D14-BFFA-2F255BFCB6F7}"/>
    <cellStyle name="40% - Énfasis1 4 2 2 7" xfId="36564" xr:uid="{5C5A0A22-5CE9-4773-AA3D-656EE0629839}"/>
    <cellStyle name="40% - Énfasis1 4 2 3" xfId="5042" xr:uid="{94850045-5DCC-4200-968B-8C0B1822E9DE}"/>
    <cellStyle name="40% - Énfasis1 4 2 3 2" xfId="7909" xr:uid="{363806BF-EE53-4715-8A32-A32ABDB224A7}"/>
    <cellStyle name="40% - Énfasis1 4 2 3 2 2" xfId="22293" xr:uid="{1187E784-FC3C-4956-B7D7-BDF3F1DA2BC4}"/>
    <cellStyle name="40% - Énfasis1 4 2 3 2 3" xfId="28141" xr:uid="{B3C00596-FEDE-41D8-9846-6AB597BC4B55}"/>
    <cellStyle name="40% - Énfasis1 4 2 3 2 4" xfId="34023" xr:uid="{B09F0BEF-30BC-4626-83ED-4284D9CA4046}"/>
    <cellStyle name="40% - Énfasis1 4 2 3 2 5" xfId="39887" xr:uid="{6AB718B6-6121-4B5C-8326-DC83DE991E80}"/>
    <cellStyle name="40% - Énfasis1 4 2 3 3" xfId="19518" xr:uid="{ACAFBE5F-9FC1-4AA6-8228-9B04C2980E13}"/>
    <cellStyle name="40% - Énfasis1 4 2 3 4" xfId="25292" xr:uid="{55A90B00-2D37-40C5-84DB-86A23ECF0E14}"/>
    <cellStyle name="40% - Énfasis1 4 2 3 5" xfId="31166" xr:uid="{B419E93D-78DD-4F50-B723-EFD68163E081}"/>
    <cellStyle name="40% - Énfasis1 4 2 3 6" xfId="37044" xr:uid="{DA8546F7-0B99-4991-890C-BED489BDE651}"/>
    <cellStyle name="40% - Énfasis1 4 2 4" xfId="6937" xr:uid="{F9E12FFC-8F29-456A-B301-42C5586A3DFE}"/>
    <cellStyle name="40% - Énfasis1 4 2 4 2" xfId="21356" xr:uid="{9CE40F1D-B074-4490-A0E0-FB82AD59F769}"/>
    <cellStyle name="40% - Énfasis1 4 2 4 3" xfId="27174" xr:uid="{A7E7391A-4A5D-4E4C-ADBF-DD6904C03345}"/>
    <cellStyle name="40% - Énfasis1 4 2 4 4" xfId="33052" xr:uid="{12028E35-8B6C-49F6-9AB1-FD37D238C246}"/>
    <cellStyle name="40% - Énfasis1 4 2 4 5" xfId="38916" xr:uid="{26E72165-C485-4310-AFAA-D482133E77DC}"/>
    <cellStyle name="40% - Énfasis1 4 2 5" xfId="18610" xr:uid="{E7A0E3C0-C189-49E0-8465-B10AFC8602FD}"/>
    <cellStyle name="40% - Énfasis1 4 2 6" xfId="24323" xr:uid="{2C3C9F14-D932-476F-846E-511682AE3721}"/>
    <cellStyle name="40% - Énfasis1 4 2 7" xfId="30201" xr:uid="{5B36987E-4291-4427-8541-573F2968E08E}"/>
    <cellStyle name="40% - Énfasis1 4 2 8" xfId="36080" xr:uid="{F889CB8C-7279-4B80-8DFA-E84595B500C9}"/>
    <cellStyle name="40% - Énfasis1 4 3" xfId="4365" xr:uid="{1938EE87-1398-4798-AFFC-8AD62C93CFA6}"/>
    <cellStyle name="40% - Énfasis1 4 3 2" xfId="5331" xr:uid="{24B0A8B9-0D65-4214-B1F9-EA83FCC47F63}"/>
    <cellStyle name="40% - Énfasis1 4 3 2 2" xfId="8198" xr:uid="{03B9385F-A329-4DAD-82AE-64A26D6F67B3}"/>
    <cellStyle name="40% - Énfasis1 4 3 2 2 2" xfId="22573" xr:uid="{CC313745-78FD-48C4-88F6-EA4CBE517F4C}"/>
    <cellStyle name="40% - Énfasis1 4 3 2 2 3" xfId="28430" xr:uid="{9FB10AC9-EB92-4890-B614-557FDF939328}"/>
    <cellStyle name="40% - Énfasis1 4 3 2 2 4" xfId="34312" xr:uid="{973FE1F3-22CE-4AE3-ACBB-C52499459F16}"/>
    <cellStyle name="40% - Énfasis1 4 3 2 2 5" xfId="40176" xr:uid="{BE29BEAB-9356-4FD5-9F66-7D27F3752FE1}"/>
    <cellStyle name="40% - Énfasis1 4 3 2 3" xfId="19797" xr:uid="{BB0DA7CC-5933-4B7B-8C27-742F14E0643B}"/>
    <cellStyle name="40% - Énfasis1 4 3 2 4" xfId="25581" xr:uid="{E5902B5A-F5A4-412A-9D6D-0BA5D2F58933}"/>
    <cellStyle name="40% - Énfasis1 4 3 2 5" xfId="31455" xr:uid="{5ED153EC-EDB3-4952-95BD-F5099816201C}"/>
    <cellStyle name="40% - Énfasis1 4 3 2 6" xfId="37326" xr:uid="{FBD815A1-C387-46F6-8061-3BEA508A9BE6}"/>
    <cellStyle name="40% - Énfasis1 4 3 3" xfId="7226" xr:uid="{2E543C24-ED84-44F6-980E-CAF69EF0E11B}"/>
    <cellStyle name="40% - Énfasis1 4 3 3 2" xfId="21632" xr:uid="{FC10C2B4-00EF-4514-AF11-309541CA986A}"/>
    <cellStyle name="40% - Énfasis1 4 3 3 3" xfId="27459" xr:uid="{E200DB7C-634D-4EED-AE46-BB4E97A556C5}"/>
    <cellStyle name="40% - Énfasis1 4 3 3 4" xfId="33341" xr:uid="{BAA1F17E-BD83-43EF-8BF1-75A56A1DA7A9}"/>
    <cellStyle name="40% - Énfasis1 4 3 3 5" xfId="39205" xr:uid="{3BDE91C3-F93C-466A-9953-96E7333CEC79}"/>
    <cellStyle name="40% - Énfasis1 4 3 4" xfId="18867" xr:uid="{4AC24FEE-0D22-46D3-9049-46E6E5F4EEF2}"/>
    <cellStyle name="40% - Énfasis1 4 3 5" xfId="24610" xr:uid="{CA8402E5-F97A-4D98-A276-7E846CB32752}"/>
    <cellStyle name="40% - Énfasis1 4 3 6" xfId="30489" xr:uid="{D6DD7010-A1C6-4A3A-B89E-F8DE97FF1250}"/>
    <cellStyle name="40% - Énfasis1 4 3 7" xfId="36369" xr:uid="{7AAEC006-9406-4E9A-8312-1A58AB9DFD46}"/>
    <cellStyle name="40% - Énfasis1 4 4" xfId="4847" xr:uid="{FE5BAB58-540E-4279-B53F-174986CCEA70}"/>
    <cellStyle name="40% - Énfasis1 4 4 2" xfId="7713" xr:uid="{C5ED4CC1-74A3-4FE8-9266-EC06736133C4}"/>
    <cellStyle name="40% - Énfasis1 4 4 2 2" xfId="22102" xr:uid="{3B26794D-E5E0-43DF-A43C-4CFAC403C635}"/>
    <cellStyle name="40% - Énfasis1 4 4 2 3" xfId="27945" xr:uid="{7AC755D9-33DC-4E6C-9369-CDBE82B5EF0B}"/>
    <cellStyle name="40% - Énfasis1 4 4 2 4" xfId="33827" xr:uid="{608EC90F-BDBD-4FC5-AE29-BCD26007FA12}"/>
    <cellStyle name="40% - Énfasis1 4 4 2 5" xfId="39691" xr:uid="{BEECD3A4-1C32-434A-8F4A-A4C4E203421E}"/>
    <cellStyle name="40% - Énfasis1 4 4 3" xfId="19328" xr:uid="{F69DA436-A4C4-4DC0-9C03-8FAA27B7FC6A}"/>
    <cellStyle name="40% - Énfasis1 4 4 4" xfId="25096" xr:uid="{C7101A65-E16A-4DA2-88D8-3DC15AE4C2C0}"/>
    <cellStyle name="40% - Énfasis1 4 4 5" xfId="30970" xr:uid="{9A582C9D-EB67-4108-842F-2569A49BBF05}"/>
    <cellStyle name="40% - Énfasis1 4 4 6" xfId="36849" xr:uid="{097EE6D3-DBDB-4073-BB8B-EA5891B7065F}"/>
    <cellStyle name="40% - Énfasis1 4 5" xfId="5856" xr:uid="{A47BAD49-3473-46DA-B5E4-29A7311A8E4D}"/>
    <cellStyle name="40% - Énfasis1 4 5 2" xfId="8725" xr:uid="{05BE0E32-1DDC-4A59-9E4A-E873E1FD038E}"/>
    <cellStyle name="40% - Énfasis1 4 5 2 2" xfId="23092" xr:uid="{350D4901-C401-4746-B286-B3760AE3B66E}"/>
    <cellStyle name="40% - Énfasis1 4 5 2 3" xfId="28956" xr:uid="{B9AA41A5-DE48-4B9F-9685-FA616E30719F}"/>
    <cellStyle name="40% - Énfasis1 4 5 2 4" xfId="34838" xr:uid="{053F18F6-005C-4476-988C-452BA715C79A}"/>
    <cellStyle name="40% - Énfasis1 4 5 2 5" xfId="40702" xr:uid="{1E25CAFB-CDD4-4C2F-B511-2B9ACDEDA9D1}"/>
    <cellStyle name="40% - Énfasis1 4 5 3" xfId="20307" xr:uid="{06F44FFE-EECE-42DE-B163-E09D83963C59}"/>
    <cellStyle name="40% - Énfasis1 4 5 4" xfId="26106" xr:uid="{072DD89F-FBA6-4FFB-8C73-11B39543600B}"/>
    <cellStyle name="40% - Énfasis1 4 5 5" xfId="31981" xr:uid="{9B54D380-7EAF-4D15-8131-C2983C638C66}"/>
    <cellStyle name="40% - Énfasis1 4 5 6" xfId="37847" xr:uid="{AAEB92BA-19EC-443A-873C-4448CA6CF90B}"/>
    <cellStyle name="40% - Énfasis1 4 6" xfId="6742" xr:uid="{FE29F212-F4A7-4B14-B40D-1C96E650ADCC}"/>
    <cellStyle name="40% - Énfasis1 4 6 2" xfId="21165" xr:uid="{A7C55093-079D-4974-8086-E55229451155}"/>
    <cellStyle name="40% - Énfasis1 4 6 3" xfId="26980" xr:uid="{B7044C21-89DD-4F49-AB62-57287A071D52}"/>
    <cellStyle name="40% - Énfasis1 4 6 4" xfId="32856" xr:uid="{CE9CFDE2-1016-4F7B-A211-191D6B006A43}"/>
    <cellStyle name="40% - Énfasis1 4 6 5" xfId="38720" xr:uid="{25185346-DAA5-4BE8-A5E1-FEF7931A3FD1}"/>
    <cellStyle name="40% - Énfasis1 4 7" xfId="18407" xr:uid="{9720601D-0B3F-4A8E-94DE-87E03E7D36CB}"/>
    <cellStyle name="40% - Énfasis1 4 8" xfId="24116" xr:uid="{6295E2D0-16DA-4A9E-A716-5A6702FB3929}"/>
    <cellStyle name="40% - Énfasis1 4 9" xfId="29994" xr:uid="{C73E2756-6233-47EC-A0D4-EC6D768CE565}"/>
    <cellStyle name="40% - Énfasis1 40" xfId="6494" xr:uid="{26F8A7CA-08B3-4F86-A2E5-727B99597685}"/>
    <cellStyle name="40% - Énfasis1 40 2" xfId="9354" xr:uid="{C14967A8-158C-4AE4-9342-80806A55A261}"/>
    <cellStyle name="40% - Énfasis1 40 2 2" xfId="23716" xr:uid="{97251B41-69A8-4251-9FAE-20DC6AD5BBE9}"/>
    <cellStyle name="40% - Énfasis1 40 2 3" xfId="29584" xr:uid="{5F279004-CE7D-4337-B5F5-73FFCF34DBA6}"/>
    <cellStyle name="40% - Énfasis1 40 2 4" xfId="35466" xr:uid="{EC3C3644-F0E2-4277-9E76-7CD30C4F132E}"/>
    <cellStyle name="40% - Énfasis1 40 2 5" xfId="41325" xr:uid="{5417C43C-6BAF-42D8-B603-4FB2108D521A}"/>
    <cellStyle name="40% - Énfasis1 40 3" xfId="20931" xr:uid="{64CEEE7E-221E-46ED-B1D4-590BE69F5C23}"/>
    <cellStyle name="40% - Énfasis1 40 4" xfId="26742" xr:uid="{5DD123B1-3197-415C-AA06-0A458C54ED3F}"/>
    <cellStyle name="40% - Énfasis1 40 5" xfId="32617" xr:uid="{B418FF46-271D-40DF-AAC2-F34A8008921A}"/>
    <cellStyle name="40% - Énfasis1 40 6" xfId="38481" xr:uid="{117B604F-F44B-42A0-AE27-F1FD3E1F32A8}"/>
    <cellStyle name="40% - Énfasis1 41" xfId="6514" xr:uid="{B1417130-5C56-4797-84A3-76D76BE80D2A}"/>
    <cellStyle name="40% - Énfasis1 41 2" xfId="9374" xr:uid="{2C020DBF-00F0-47F3-A798-7E6BA721CD00}"/>
    <cellStyle name="40% - Énfasis1 41 2 2" xfId="23736" xr:uid="{524BD940-37DB-4770-B450-5C68F66CD562}"/>
    <cellStyle name="40% - Énfasis1 41 2 3" xfId="29604" xr:uid="{BF32881D-E91B-48CC-8545-0B8B464ADDC8}"/>
    <cellStyle name="40% - Énfasis1 41 2 4" xfId="35486" xr:uid="{4433AC8F-CE5E-48A5-AA6F-2D2C0D31C65A}"/>
    <cellStyle name="40% - Énfasis1 41 2 5" xfId="41345" xr:uid="{606EE531-524A-4784-BF31-86A601EB390E}"/>
    <cellStyle name="40% - Énfasis1 41 3" xfId="20951" xr:uid="{FDD5F747-0AA1-441E-A339-C5405B58F432}"/>
    <cellStyle name="40% - Énfasis1 41 4" xfId="26762" xr:uid="{68C040A0-B798-4CC9-A5CD-5F80263A0886}"/>
    <cellStyle name="40% - Énfasis1 41 5" xfId="32637" xr:uid="{6524E280-F707-4045-8FA0-7D1B808970E9}"/>
    <cellStyle name="40% - Énfasis1 41 6" xfId="38501" xr:uid="{E8F305B4-AD72-4BED-99AA-D6BE546186D2}"/>
    <cellStyle name="40% - Énfasis1 42" xfId="6534" xr:uid="{F8D909C3-69E8-4B2C-9424-CDB7F5A14FEA}"/>
    <cellStyle name="40% - Énfasis1 42 2" xfId="9394" xr:uid="{EBD42D77-D872-4C28-896E-E9CA622C6888}"/>
    <cellStyle name="40% - Énfasis1 42 2 2" xfId="23756" xr:uid="{E55AC77A-58A8-497E-B8BE-7DC41F9D533E}"/>
    <cellStyle name="40% - Énfasis1 42 2 3" xfId="29624" xr:uid="{825B3367-199A-4D2A-9F40-C6D5A1420EE7}"/>
    <cellStyle name="40% - Énfasis1 42 2 4" xfId="35506" xr:uid="{75496F5B-885C-4A84-83DB-7FA134C8D78D}"/>
    <cellStyle name="40% - Énfasis1 42 2 5" xfId="41365" xr:uid="{2CCE3413-00FA-449A-A743-1C6790E4AC91}"/>
    <cellStyle name="40% - Énfasis1 42 3" xfId="20971" xr:uid="{B2780739-D04F-4B7F-A65C-B146745BEF87}"/>
    <cellStyle name="40% - Énfasis1 42 4" xfId="26782" xr:uid="{9ADA8C75-B34B-4E73-B7C7-FE3DE4EBA5B3}"/>
    <cellStyle name="40% - Énfasis1 42 5" xfId="32657" xr:uid="{F5FC93EE-3D70-45EF-8313-9247432C3FF9}"/>
    <cellStyle name="40% - Énfasis1 42 6" xfId="38521" xr:uid="{CC56FBE3-4785-40CE-9A63-F7376BA021D2}"/>
    <cellStyle name="40% - Énfasis1 43" xfId="6555" xr:uid="{572241AA-0F45-40CE-B8EA-DF5301AEDB36}"/>
    <cellStyle name="40% - Énfasis1 43 2" xfId="9416" xr:uid="{C16C4E6A-01B1-405C-876C-00AD156D3033}"/>
    <cellStyle name="40% - Énfasis1 43 2 2" xfId="23778" xr:uid="{58CCD430-A763-4C1A-A80C-2E777F8C24E0}"/>
    <cellStyle name="40% - Énfasis1 43 2 3" xfId="29646" xr:uid="{19799BBF-F26C-44FE-9E38-8D226BE33E60}"/>
    <cellStyle name="40% - Énfasis1 43 2 4" xfId="35528" xr:uid="{F6CC7F82-194F-476B-9CD1-37AD01D0B636}"/>
    <cellStyle name="40% - Énfasis1 43 2 5" xfId="41387" xr:uid="{5A62DBD1-6529-4976-A5B3-4514C38D1A30}"/>
    <cellStyle name="40% - Énfasis1 43 3" xfId="20993" xr:uid="{C998E237-5F0A-49D3-BABB-F99EFFBB1FCE}"/>
    <cellStyle name="40% - Énfasis1 43 4" xfId="26804" xr:uid="{D5EB2737-934D-4AA2-BE6D-A06A00A31F1E}"/>
    <cellStyle name="40% - Énfasis1 43 5" xfId="32679" xr:uid="{6E3FB6DC-6C27-4D7E-B6C1-8CC6227E2BBD}"/>
    <cellStyle name="40% - Énfasis1 43 6" xfId="38543" xr:uid="{431FC56A-A8A4-4D76-89EC-D21614C88D3B}"/>
    <cellStyle name="40% - Énfasis1 44" xfId="6585" xr:uid="{D6851A2F-7340-4FF0-8600-ABFF560A7C54}"/>
    <cellStyle name="40% - Énfasis1 44 2" xfId="9445" xr:uid="{61A8D37C-B0AF-4247-99FA-1180D154074F}"/>
    <cellStyle name="40% - Énfasis1 44 2 2" xfId="23806" xr:uid="{5BDC4C3E-A27E-4805-AA0D-DD75F3F71CB1}"/>
    <cellStyle name="40% - Énfasis1 44 2 3" xfId="29675" xr:uid="{82F7E50F-DA36-437D-9DE7-E682C1E4AE27}"/>
    <cellStyle name="40% - Énfasis1 44 2 4" xfId="35557" xr:uid="{99C907C7-427F-40BA-ABF3-93F11AF0866F}"/>
    <cellStyle name="40% - Énfasis1 44 2 5" xfId="41416" xr:uid="{CCCF24E5-11EC-44D2-818A-AF1791F864B0}"/>
    <cellStyle name="40% - Énfasis1 44 3" xfId="21022" xr:uid="{A66E5F45-E5C7-4F9E-B49D-022C2396450F}"/>
    <cellStyle name="40% - Énfasis1 44 4" xfId="26833" xr:uid="{0E13E33E-E845-40D9-BB99-299372B9FA8D}"/>
    <cellStyle name="40% - Énfasis1 44 5" xfId="32708" xr:uid="{EA4B9B59-F5F0-4AD6-BFAC-DDC555D48D96}"/>
    <cellStyle name="40% - Énfasis1 44 6" xfId="38572" xr:uid="{544E2FF8-6B51-4C08-A0C0-B6517732652A}"/>
    <cellStyle name="40% - Énfasis1 45" xfId="6610" xr:uid="{DE585674-EC18-46E5-9E21-6EF90C828136}"/>
    <cellStyle name="40% - Énfasis1 45 2" xfId="9470" xr:uid="{EC318F08-E967-49C5-9FAC-52EDB2233841}"/>
    <cellStyle name="40% - Énfasis1 45 2 2" xfId="23831" xr:uid="{630C3D0D-7E32-4BC9-B8F1-A9B15FFEC554}"/>
    <cellStyle name="40% - Énfasis1 45 2 3" xfId="29700" xr:uid="{F70B9A5E-7530-4448-8B01-419C33EAC7E1}"/>
    <cellStyle name="40% - Énfasis1 45 2 4" xfId="35582" xr:uid="{209A56AB-5D28-4E78-9388-A446F2186501}"/>
    <cellStyle name="40% - Énfasis1 45 2 5" xfId="41441" xr:uid="{113716BB-B32E-4FDE-AC65-D0DC77EAB6B7}"/>
    <cellStyle name="40% - Énfasis1 45 3" xfId="21046" xr:uid="{D0D154EC-4E07-46A3-8A0E-0D8F743453DD}"/>
    <cellStyle name="40% - Énfasis1 45 4" xfId="26858" xr:uid="{13EA3D05-DE65-4E98-8875-62BD6DADC485}"/>
    <cellStyle name="40% - Énfasis1 45 5" xfId="32733" xr:uid="{F62737FC-B944-49E2-8D35-759C76A364B5}"/>
    <cellStyle name="40% - Énfasis1 45 6" xfId="38597" xr:uid="{E0DBD3C2-415E-4B7E-8F6B-8AE0B0434DBA}"/>
    <cellStyle name="40% - Énfasis1 46" xfId="6632" xr:uid="{034C01D2-D715-442E-BF3F-C2204488E6D4}"/>
    <cellStyle name="40% - Énfasis1 46 2" xfId="21068" xr:uid="{7C5ABA67-2FDD-4680-97ED-AFFE780D7ACE}"/>
    <cellStyle name="40% - Énfasis1 46 3" xfId="26880" xr:uid="{C568FC34-750A-4F14-A776-B463012613B9}"/>
    <cellStyle name="40% - Énfasis1 46 4" xfId="32755" xr:uid="{53456106-FFBA-45B8-B5F9-1B419482A04A}"/>
    <cellStyle name="40% - Énfasis1 46 5" xfId="38619" xr:uid="{927355B6-6775-40F4-8709-3E6EF061D74E}"/>
    <cellStyle name="40% - Énfasis1 47" xfId="6662" xr:uid="{37C121C3-6EEC-42C6-A6A7-B17CC88ED236}"/>
    <cellStyle name="40% - Énfasis1 47 2" xfId="21090" xr:uid="{F0EDC0D2-F1C2-4ECA-B2A1-4D7612D704C9}"/>
    <cellStyle name="40% - Énfasis1 47 3" xfId="26902" xr:uid="{859BBC23-861E-4B76-AC2F-3433F07F1ED4}"/>
    <cellStyle name="40% - Énfasis1 47 4" xfId="32777" xr:uid="{7520AA05-62D9-479D-AEE3-59EBF65DAD16}"/>
    <cellStyle name="40% - Énfasis1 47 5" xfId="38641" xr:uid="{D1085564-B4F2-4DA2-AA44-183BA4A6A6FB}"/>
    <cellStyle name="40% - Énfasis1 48" xfId="9493" xr:uid="{EA7BE763-DCA5-4E43-9EC1-43897D0A7575}"/>
    <cellStyle name="40% - Énfasis1 48 2" xfId="23854" xr:uid="{ACC307E7-10CE-4013-A6E7-F35DB29512BA}"/>
    <cellStyle name="40% - Énfasis1 48 3" xfId="29723" xr:uid="{40DA165F-90BF-4E8B-8177-37A3DD098586}"/>
    <cellStyle name="40% - Énfasis1 48 4" xfId="35605" xr:uid="{0A01FED7-A38F-48CA-A785-A2784A64FEEC}"/>
    <cellStyle name="40% - Énfasis1 48 5" xfId="41464" xr:uid="{CA42D196-50A5-4A27-855A-FCBE5ADC8FEC}"/>
    <cellStyle name="40% - Énfasis1 49" xfId="9511" xr:uid="{41B7810F-9410-4EE4-BCC2-16C31B8D7ED5}"/>
    <cellStyle name="40% - Énfasis1 49 2" xfId="23871" xr:uid="{D3973E9E-1A35-4604-A77E-8C59DB9AF0EA}"/>
    <cellStyle name="40% - Énfasis1 49 3" xfId="29741" xr:uid="{E9FF2CB4-D78E-4031-878C-35D2B5391ECC}"/>
    <cellStyle name="40% - Énfasis1 49 4" xfId="35623" xr:uid="{7158A7F3-48C2-4E58-8871-17DD15947C33}"/>
    <cellStyle name="40% - Énfasis1 49 5" xfId="41482" xr:uid="{D90DF5B7-3702-4741-ABCC-9171A5224EB4}"/>
    <cellStyle name="40% - Énfasis1 5" xfId="3910" xr:uid="{E9797DF9-3A58-44A5-96EE-73CC111DB1B8}"/>
    <cellStyle name="40% - Énfasis1 5 10" xfId="35901" xr:uid="{07187D8B-15CD-4B07-802C-7EA935D48CE1}"/>
    <cellStyle name="40% - Énfasis1 5 2" xfId="4104" xr:uid="{F29BE32F-6E09-4ECE-84F4-39DA217E50E5}"/>
    <cellStyle name="40% - Énfasis1 5 2 2" xfId="4582" xr:uid="{B8E4FDCF-D716-41A9-9C5E-2EECED897B80}"/>
    <cellStyle name="40% - Énfasis1 5 2 2 2" xfId="5550" xr:uid="{397FBD7D-B5A5-4904-B8E4-07BFFD45534C}"/>
    <cellStyle name="40% - Énfasis1 5 2 2 2 2" xfId="8417" xr:uid="{D0CB7CE1-130E-42E8-9545-2E367131F0BC}"/>
    <cellStyle name="40% - Énfasis1 5 2 2 2 2 2" xfId="22791" xr:uid="{FE63A733-2C17-4494-AF67-EED23E7FA7AF}"/>
    <cellStyle name="40% - Énfasis1 5 2 2 2 2 3" xfId="28649" xr:uid="{4241CB5E-F9E4-4261-B563-CC71ACDE5302}"/>
    <cellStyle name="40% - Énfasis1 5 2 2 2 2 4" xfId="34531" xr:uid="{3D77D50A-A123-4680-B165-2E8CCCEB2B01}"/>
    <cellStyle name="40% - Énfasis1 5 2 2 2 2 5" xfId="40395" xr:uid="{9204227F-4FFB-4CE8-ADF5-3E63FDCD1495}"/>
    <cellStyle name="40% - Énfasis1 5 2 2 2 3" xfId="20009" xr:uid="{D04AA9A1-C39B-4D0C-94F3-70D6BE853676}"/>
    <cellStyle name="40% - Énfasis1 5 2 2 2 4" xfId="25800" xr:uid="{B0E271B9-A711-438E-938A-02D617A77DF2}"/>
    <cellStyle name="40% - Énfasis1 5 2 2 2 5" xfId="31674" xr:uid="{40937EF8-A068-4095-9C87-108D31125D71}"/>
    <cellStyle name="40% - Énfasis1 5 2 2 2 6" xfId="37544" xr:uid="{7B227B1D-43BE-4505-BA9F-0ACFF8886C19}"/>
    <cellStyle name="40% - Énfasis1 5 2 2 3" xfId="7445" xr:uid="{116B0510-0A5D-475E-8F2D-7FC89CCA59AD}"/>
    <cellStyle name="40% - Énfasis1 5 2 2 3 2" xfId="21846" xr:uid="{A3468E44-4ECF-43C6-84AB-752700986A3D}"/>
    <cellStyle name="40% - Énfasis1 5 2 2 3 3" xfId="27678" xr:uid="{CAD318EF-3A6C-418E-A14A-9F9D27C43D21}"/>
    <cellStyle name="40% - Énfasis1 5 2 2 3 4" xfId="33560" xr:uid="{B93B499C-84EE-4311-A794-438267BCB56F}"/>
    <cellStyle name="40% - Énfasis1 5 2 2 3 5" xfId="39424" xr:uid="{5B8F52E0-0376-4291-B2C7-79D8698614CB}"/>
    <cellStyle name="40% - Énfasis1 5 2 2 4" xfId="19076" xr:uid="{C947E366-1B99-44D1-968B-092357DECFE3}"/>
    <cellStyle name="40% - Énfasis1 5 2 2 5" xfId="24829" xr:uid="{3EC19ADF-EF66-41CB-87F5-C2441DAD51AD}"/>
    <cellStyle name="40% - Énfasis1 5 2 2 6" xfId="30706" xr:uid="{E5B42537-5648-44EC-A6A1-918FB5AB6C66}"/>
    <cellStyle name="40% - Énfasis1 5 2 2 7" xfId="36587" xr:uid="{A04BCB6B-0F12-43DD-B5C6-1E92A2811500}"/>
    <cellStyle name="40% - Énfasis1 5 2 3" xfId="5065" xr:uid="{4D0D00F5-3C8B-4A95-ACE4-98181A0FE781}"/>
    <cellStyle name="40% - Énfasis1 5 2 3 2" xfId="7932" xr:uid="{F02E0B8B-0F9F-45BE-A773-1C5747764757}"/>
    <cellStyle name="40% - Énfasis1 5 2 3 2 2" xfId="22316" xr:uid="{4A28866E-4C37-49D8-A240-33010EB765E3}"/>
    <cellStyle name="40% - Énfasis1 5 2 3 2 3" xfId="28164" xr:uid="{766BAE9B-2D31-495A-9EDF-0EFDFDC35C44}"/>
    <cellStyle name="40% - Énfasis1 5 2 3 2 4" xfId="34046" xr:uid="{89D438DA-50A8-4E68-ABA1-E358D077AF01}"/>
    <cellStyle name="40% - Énfasis1 5 2 3 2 5" xfId="39910" xr:uid="{90800FBE-B97F-478E-9A55-BD8426B880AB}"/>
    <cellStyle name="40% - Énfasis1 5 2 3 3" xfId="19541" xr:uid="{23D7C922-B1B3-4BD3-AB50-592773C0C5C9}"/>
    <cellStyle name="40% - Énfasis1 5 2 3 4" xfId="25315" xr:uid="{C63096CE-88AF-407C-8A86-A60BD199AE9B}"/>
    <cellStyle name="40% - Énfasis1 5 2 3 5" xfId="31189" xr:uid="{B8FD7BDC-AD62-4AA3-B706-7DBE2789D5F2}"/>
    <cellStyle name="40% - Énfasis1 5 2 3 6" xfId="37067" xr:uid="{021B4057-7CCF-484A-83EE-9989ABF2D01A}"/>
    <cellStyle name="40% - Énfasis1 5 2 4" xfId="6960" xr:uid="{28ACF955-8D29-4F93-A628-F39D00D21910}"/>
    <cellStyle name="40% - Énfasis1 5 2 4 2" xfId="21378" xr:uid="{032BB719-DE7C-49E4-8D70-353BC372A612}"/>
    <cellStyle name="40% - Énfasis1 5 2 4 3" xfId="27197" xr:uid="{BCC2D1AE-2EA4-446F-A637-49A92249F250}"/>
    <cellStyle name="40% - Énfasis1 5 2 4 4" xfId="33075" xr:uid="{EE2929E0-60D2-4891-8017-C9AA8181650D}"/>
    <cellStyle name="40% - Énfasis1 5 2 4 5" xfId="38939" xr:uid="{A20B49BD-A8ED-4610-AE73-F2E9B008DA60}"/>
    <cellStyle name="40% - Énfasis1 5 2 5" xfId="18632" xr:uid="{A95A1C7B-7FA7-4605-A96E-64DAC82FD960}"/>
    <cellStyle name="40% - Énfasis1 5 2 6" xfId="24346" xr:uid="{30B4CEF9-8F99-4CF5-A485-EFB708C577F4}"/>
    <cellStyle name="40% - Énfasis1 5 2 7" xfId="30224" xr:uid="{47907934-2165-47D3-8FC2-C86F604BFC13}"/>
    <cellStyle name="40% - Énfasis1 5 2 8" xfId="36103" xr:uid="{2943C146-AA45-43B1-AB8B-AF03B1464A04}"/>
    <cellStyle name="40% - Énfasis1 5 3" xfId="4388" xr:uid="{EDE1977F-63BA-47C5-A8DB-B220DD2B06A7}"/>
    <cellStyle name="40% - Énfasis1 5 3 2" xfId="5354" xr:uid="{CE0ED504-DA69-448E-A7AE-C2F4E44749C1}"/>
    <cellStyle name="40% - Énfasis1 5 3 2 2" xfId="8221" xr:uid="{0A000A22-BB60-4A8C-99E1-7EF6E0837934}"/>
    <cellStyle name="40% - Énfasis1 5 3 2 2 2" xfId="22596" xr:uid="{7ED2414D-78CB-4200-B3F9-6B5A0F4318FE}"/>
    <cellStyle name="40% - Énfasis1 5 3 2 2 3" xfId="28453" xr:uid="{B02ABF95-F41A-4017-9DCA-151A0F244932}"/>
    <cellStyle name="40% - Énfasis1 5 3 2 2 4" xfId="34335" xr:uid="{B833514A-B347-424E-994B-25DFB8CD4519}"/>
    <cellStyle name="40% - Énfasis1 5 3 2 2 5" xfId="40199" xr:uid="{65D29E8A-E816-4567-A8F9-7E1A8F47DCB2}"/>
    <cellStyle name="40% - Énfasis1 5 3 2 3" xfId="19820" xr:uid="{6C984026-EE2D-4FA4-B2E0-F9B694CB4FB2}"/>
    <cellStyle name="40% - Énfasis1 5 3 2 4" xfId="25604" xr:uid="{EBA6DDC9-4D7B-4A8E-AF36-B3C4A2270ABA}"/>
    <cellStyle name="40% - Énfasis1 5 3 2 5" xfId="31478" xr:uid="{9E0BEE52-351C-4C70-9DD7-DF5775212CB6}"/>
    <cellStyle name="40% - Énfasis1 5 3 2 6" xfId="37349" xr:uid="{E8B06ED1-36DC-4D2A-949B-23B20039959D}"/>
    <cellStyle name="40% - Énfasis1 5 3 3" xfId="7249" xr:uid="{F48CE432-545E-4BF5-A3A7-09811CB266C3}"/>
    <cellStyle name="40% - Énfasis1 5 3 3 2" xfId="21655" xr:uid="{3B1E598D-C1B9-4B1E-8B72-0623E501049A}"/>
    <cellStyle name="40% - Énfasis1 5 3 3 3" xfId="27482" xr:uid="{689B3F18-5EC0-4697-89AC-09833311E4FB}"/>
    <cellStyle name="40% - Énfasis1 5 3 3 4" xfId="33364" xr:uid="{70731649-7585-45F5-A78C-21E9F99CB01B}"/>
    <cellStyle name="40% - Énfasis1 5 3 3 5" xfId="39228" xr:uid="{335FF2E9-414E-49C5-A833-75538FFBFFAC}"/>
    <cellStyle name="40% - Énfasis1 5 3 4" xfId="18889" xr:uid="{72DD4C8D-9626-4BEA-AD82-FE214BC7BE38}"/>
    <cellStyle name="40% - Énfasis1 5 3 5" xfId="24633" xr:uid="{93F00B52-D486-4E58-A0BC-8C2A179B93B6}"/>
    <cellStyle name="40% - Énfasis1 5 3 6" xfId="30512" xr:uid="{FA972C8A-72FD-4F3F-A7C0-0E91D5D682C5}"/>
    <cellStyle name="40% - Énfasis1 5 3 7" xfId="36392" xr:uid="{F72EA9DA-1057-4E0F-B231-546F0B016D54}"/>
    <cellStyle name="40% - Énfasis1 5 4" xfId="4869" xr:uid="{2A9C6784-2C6D-4FF2-9C57-030460B9E73A}"/>
    <cellStyle name="40% - Énfasis1 5 4 2" xfId="7736" xr:uid="{C1987A81-8059-4EF7-A0D6-DAB2A32BDD06}"/>
    <cellStyle name="40% - Énfasis1 5 4 2 2" xfId="22125" xr:uid="{AE84B568-8F24-4EC6-974A-EFB56418D105}"/>
    <cellStyle name="40% - Énfasis1 5 4 2 3" xfId="27968" xr:uid="{7912D97E-AD07-4E92-A502-201BFE44B93C}"/>
    <cellStyle name="40% - Énfasis1 5 4 2 4" xfId="33850" xr:uid="{41959A18-B6BE-4BB6-8217-64EBA600D8F0}"/>
    <cellStyle name="40% - Énfasis1 5 4 2 5" xfId="39714" xr:uid="{68CC8D45-6E54-433B-B32F-E45C777CA61C}"/>
    <cellStyle name="40% - Énfasis1 5 4 3" xfId="19351" xr:uid="{CC1BC0D3-32CC-404B-929F-9020DED063CD}"/>
    <cellStyle name="40% - Énfasis1 5 4 4" xfId="25119" xr:uid="{F33CCA2A-5BEC-40F5-9531-6612E458D2F5}"/>
    <cellStyle name="40% - Énfasis1 5 4 5" xfId="30993" xr:uid="{D07FB7B8-145D-4CAC-92AE-E666D548DB8C}"/>
    <cellStyle name="40% - Énfasis1 5 4 6" xfId="36872" xr:uid="{E170DAB2-3373-4E7E-A89A-B29E23287B68}"/>
    <cellStyle name="40% - Énfasis1 5 5" xfId="5879" xr:uid="{51FFE0A2-3FE2-4840-9836-89603B8CF423}"/>
    <cellStyle name="40% - Énfasis1 5 5 2" xfId="8748" xr:uid="{A36D68BF-D3EF-4DDF-9716-C51317AA3944}"/>
    <cellStyle name="40% - Énfasis1 5 5 2 2" xfId="23115" xr:uid="{261FB3E2-7201-4117-AF1E-97DD8968DEF1}"/>
    <cellStyle name="40% - Énfasis1 5 5 2 3" xfId="28979" xr:uid="{42DAA8A2-DA42-4412-9266-E6C8035070BE}"/>
    <cellStyle name="40% - Énfasis1 5 5 2 4" xfId="34861" xr:uid="{CF063B8B-6905-4FB3-A9B0-9763E6DDA807}"/>
    <cellStyle name="40% - Énfasis1 5 5 2 5" xfId="40725" xr:uid="{A89CB342-3899-4AC8-B249-BA55CE22B62B}"/>
    <cellStyle name="40% - Énfasis1 5 5 3" xfId="20329" xr:uid="{0200C8CD-CAD6-4187-8AC2-2240B50A4CE8}"/>
    <cellStyle name="40% - Énfasis1 5 5 4" xfId="26129" xr:uid="{9E9C2B89-71F8-466A-B3D2-EFCCF88FD6BE}"/>
    <cellStyle name="40% - Énfasis1 5 5 5" xfId="32004" xr:uid="{5C0085A6-DD76-4265-AB30-B5EE62D4C9D8}"/>
    <cellStyle name="40% - Énfasis1 5 5 6" xfId="37870" xr:uid="{5882BC7B-880F-4DD5-AF56-E38E27F85F8C}"/>
    <cellStyle name="40% - Énfasis1 5 6" xfId="6765" xr:uid="{21F5EC62-A3E1-46A3-99B8-E062EDF86C56}"/>
    <cellStyle name="40% - Énfasis1 5 6 2" xfId="21188" xr:uid="{3E0D9308-56FD-4B56-8BEE-3205D9B24F7C}"/>
    <cellStyle name="40% - Énfasis1 5 6 3" xfId="27003" xr:uid="{BE485FE7-0ADE-4BDC-941C-D76F82269570}"/>
    <cellStyle name="40% - Énfasis1 5 6 4" xfId="32879" xr:uid="{735CCB63-366A-48D9-9BF1-8B8B75E7C410}"/>
    <cellStyle name="40% - Énfasis1 5 6 5" xfId="38743" xr:uid="{ADFB7227-BD13-45A7-9691-D0D6E2D7E6DC}"/>
    <cellStyle name="40% - Énfasis1 5 7" xfId="18434" xr:uid="{E8666663-E930-4582-A3B6-8D1FC80DF3FB}"/>
    <cellStyle name="40% - Énfasis1 5 8" xfId="24142" xr:uid="{220005BB-420B-40FA-8598-43ACFE5947D4}"/>
    <cellStyle name="40% - Énfasis1 5 9" xfId="30020" xr:uid="{5A679868-BC26-4E50-B655-05BCD446FE2B}"/>
    <cellStyle name="40% - Énfasis1 50" xfId="9530" xr:uid="{DC18E313-7ED5-4D78-B2DF-01696F63FB35}"/>
    <cellStyle name="40% - Énfasis1 50 2" xfId="23891" xr:uid="{14749194-36F7-4AA7-9155-CAB89F87432E}"/>
    <cellStyle name="40% - Énfasis1 50 3" xfId="29761" xr:uid="{3F7EA1C2-94DC-49E1-9AC1-83CE50484776}"/>
    <cellStyle name="40% - Énfasis1 50 4" xfId="35643" xr:uid="{55BADADE-69BE-4DFD-AF22-BC84416672EF}"/>
    <cellStyle name="40% - Énfasis1 50 5" xfId="41502" xr:uid="{441FF2E0-2A82-41AE-A2A6-026696A9B4C8}"/>
    <cellStyle name="40% - Énfasis1 51" xfId="9556" xr:uid="{4492B04B-2975-44B0-9BB9-D0C6903BA368}"/>
    <cellStyle name="40% - Énfasis1 51 2" xfId="23917" xr:uid="{6FD2C125-04F0-44C7-8D65-E00A0F55E299}"/>
    <cellStyle name="40% - Énfasis1 51 3" xfId="29787" xr:uid="{785C05A1-C608-4831-9C5B-208FDF0E2C66}"/>
    <cellStyle name="40% - Énfasis1 51 4" xfId="35669" xr:uid="{CC1C602D-03C5-40CE-B5A3-E042FA836406}"/>
    <cellStyle name="40% - Énfasis1 51 5" xfId="41528" xr:uid="{F5E0F28B-B037-4653-A9A9-AB72CF6EFB3F}"/>
    <cellStyle name="40% - Énfasis1 52" xfId="15758" xr:uid="{36C04A2D-BBDE-4ADA-BA6C-24BFA3676193}"/>
    <cellStyle name="40% - Énfasis1 52 2" xfId="23977" xr:uid="{6397CEFC-C6FD-4382-86CB-F6AAB1CCF7E4}"/>
    <cellStyle name="40% - Énfasis1 52 3" xfId="29849" xr:uid="{A1C9C89A-83F5-4287-9AD6-BED885B965DD}"/>
    <cellStyle name="40% - Énfasis1 52 4" xfId="35731" xr:uid="{812467A3-97B0-4DE5-83B0-A45C5D1DFEF9}"/>
    <cellStyle name="40% - Énfasis1 52 5" xfId="41590" xr:uid="{F35B4ACB-BE76-4BA3-9440-55EAB29CEE80}"/>
    <cellStyle name="40% - Énfasis1 53" xfId="15782" xr:uid="{967D844B-8F1E-4F65-AFAE-C0BAAA20EDFE}"/>
    <cellStyle name="40% - Énfasis1 53 2" xfId="23998" xr:uid="{95D2A1BF-9F96-456A-81D2-0D6489665A53}"/>
    <cellStyle name="40% - Énfasis1 53 3" xfId="29873" xr:uid="{F216818D-E48B-4CAE-9730-189DE882CE59}"/>
    <cellStyle name="40% - Énfasis1 53 4" xfId="35755" xr:uid="{9C8847BB-FA18-4C8D-B909-26D6A54594B4}"/>
    <cellStyle name="40% - Énfasis1 53 5" xfId="41614" xr:uid="{668D7751-C7F7-4494-BDE9-52E7A6541991}"/>
    <cellStyle name="40% - Énfasis1 54" xfId="15817" xr:uid="{893D7566-056B-4F3F-9764-B95432FAAB9A}"/>
    <cellStyle name="40% - Énfasis1 55" xfId="18291" xr:uid="{BC8B9CCA-05D6-4623-98BA-98F4583278E4}"/>
    <cellStyle name="40% - Énfasis1 56" xfId="18314" xr:uid="{8AE1D775-301D-49DD-B9D9-869D95608A09}"/>
    <cellStyle name="40% - Énfasis1 57" xfId="24026" xr:uid="{F968BD51-A18B-4B23-B16B-EE6FCB62E8D8}"/>
    <cellStyle name="40% - Énfasis1 58" xfId="29904" xr:uid="{8559942B-0F6A-4362-A05F-5F1320E0050C}"/>
    <cellStyle name="40% - Énfasis1 59" xfId="35785" xr:uid="{D12D7EBC-0A30-43C7-82DE-5B94501F9DB3}"/>
    <cellStyle name="40% - Énfasis1 6" xfId="3934" xr:uid="{3846E419-2530-478F-B706-3C7B56574C4A}"/>
    <cellStyle name="40% - Énfasis1 6 10" xfId="35924" xr:uid="{DD22E068-C695-4248-BCCF-3F5391C93E7D}"/>
    <cellStyle name="40% - Énfasis1 6 2" xfId="4126" xr:uid="{F5DD0144-4927-46FF-8B17-0ABDEF37429F}"/>
    <cellStyle name="40% - Énfasis1 6 2 2" xfId="4604" xr:uid="{3B5B2EA0-821E-4D15-B0FD-E816C0C5C19C}"/>
    <cellStyle name="40% - Énfasis1 6 2 2 2" xfId="5572" xr:uid="{48F8D10A-C376-42D3-80A8-A9D186F49A57}"/>
    <cellStyle name="40% - Énfasis1 6 2 2 2 2" xfId="8439" xr:uid="{5460207C-82B5-42FB-B272-E8F2BDF1B90D}"/>
    <cellStyle name="40% - Énfasis1 6 2 2 2 2 2" xfId="22813" xr:uid="{05D1161F-9047-438E-9B4E-98B15579D38C}"/>
    <cellStyle name="40% - Énfasis1 6 2 2 2 2 3" xfId="28671" xr:uid="{601A49DA-1C87-4403-B677-79B837F3FE79}"/>
    <cellStyle name="40% - Énfasis1 6 2 2 2 2 4" xfId="34553" xr:uid="{1CD4A658-D723-4BBA-8425-A872ED485AAB}"/>
    <cellStyle name="40% - Énfasis1 6 2 2 2 2 5" xfId="40417" xr:uid="{7033C4BE-41B2-41A8-A69E-FB6E0100C1C3}"/>
    <cellStyle name="40% - Énfasis1 6 2 2 2 3" xfId="20031" xr:uid="{1F0B50A0-CE73-4479-A216-26B0BA3C6094}"/>
    <cellStyle name="40% - Énfasis1 6 2 2 2 4" xfId="25822" xr:uid="{D3B93B0B-37B8-4E92-86E5-13E1C4DDDFC5}"/>
    <cellStyle name="40% - Énfasis1 6 2 2 2 5" xfId="31696" xr:uid="{B1C0DD8C-9B89-45FE-B14F-5CD7E475B756}"/>
    <cellStyle name="40% - Énfasis1 6 2 2 2 6" xfId="37566" xr:uid="{A9FFE107-8124-4989-BBB9-A15A2557591E}"/>
    <cellStyle name="40% - Énfasis1 6 2 2 3" xfId="7467" xr:uid="{6AD41CF4-3931-4D4B-8FAC-37B3A90E9E38}"/>
    <cellStyle name="40% - Énfasis1 6 2 2 3 2" xfId="21868" xr:uid="{0FD85690-0E04-4A1C-8348-F4E29D2AA25D}"/>
    <cellStyle name="40% - Énfasis1 6 2 2 3 3" xfId="27700" xr:uid="{3FD06A0E-C6DD-4C0B-A28B-0BC3097214C5}"/>
    <cellStyle name="40% - Énfasis1 6 2 2 3 4" xfId="33582" xr:uid="{C5F15939-3091-473E-982E-E25533787DEE}"/>
    <cellStyle name="40% - Énfasis1 6 2 2 3 5" xfId="39446" xr:uid="{1BAE002B-A681-4FCB-85C5-447FED99B199}"/>
    <cellStyle name="40% - Énfasis1 6 2 2 4" xfId="19098" xr:uid="{EC278CA6-F16C-41B4-9D34-E4E0344B244D}"/>
    <cellStyle name="40% - Énfasis1 6 2 2 5" xfId="24851" xr:uid="{096FD596-E20B-45FA-A992-8866B93876F4}"/>
    <cellStyle name="40% - Énfasis1 6 2 2 6" xfId="30728" xr:uid="{EDCE858A-EE25-4E8D-B3D4-A5C034F6AD7F}"/>
    <cellStyle name="40% - Énfasis1 6 2 2 7" xfId="36609" xr:uid="{15FCD303-A4A5-4589-9B16-9322B9C268E0}"/>
    <cellStyle name="40% - Énfasis1 6 2 3" xfId="5087" xr:uid="{8E524221-A9BB-4107-AC3F-B9CD490B9C2E}"/>
    <cellStyle name="40% - Énfasis1 6 2 3 2" xfId="7954" xr:uid="{F3DA41A0-8936-46EC-98A7-78F7B41C5374}"/>
    <cellStyle name="40% - Énfasis1 6 2 3 2 2" xfId="22338" xr:uid="{254B8ED4-EE6B-4A25-B47D-64FBACDB4A6A}"/>
    <cellStyle name="40% - Énfasis1 6 2 3 2 3" xfId="28186" xr:uid="{850D0326-F659-4623-8348-77E502EB54BE}"/>
    <cellStyle name="40% - Énfasis1 6 2 3 2 4" xfId="34068" xr:uid="{954DD43A-C5B3-4BD8-A582-A3C7CB8FB0CC}"/>
    <cellStyle name="40% - Énfasis1 6 2 3 2 5" xfId="39932" xr:uid="{B983C683-3A07-41A1-A685-FD9F5BD9B9B2}"/>
    <cellStyle name="40% - Énfasis1 6 2 3 3" xfId="19563" xr:uid="{C6EB0B71-F58F-4AD4-9C02-BA5F38AC5F74}"/>
    <cellStyle name="40% - Énfasis1 6 2 3 4" xfId="25337" xr:uid="{4850F64B-5300-4C03-9B79-B3FF8CC2B2D0}"/>
    <cellStyle name="40% - Énfasis1 6 2 3 5" xfId="31211" xr:uid="{9458B590-177F-4566-9329-2F880B264BD7}"/>
    <cellStyle name="40% - Énfasis1 6 2 3 6" xfId="37089" xr:uid="{6E43E5F1-8946-441A-A8E3-D55C0CD3AA0A}"/>
    <cellStyle name="40% - Énfasis1 6 2 4" xfId="6982" xr:uid="{F9D7B5E1-7CD0-45C6-AFF7-A6259A862275}"/>
    <cellStyle name="40% - Énfasis1 6 2 4 2" xfId="21400" xr:uid="{4FB60662-3DAD-48F8-96CB-1660A68D4580}"/>
    <cellStyle name="40% - Énfasis1 6 2 4 3" xfId="27219" xr:uid="{D85D47E0-AB18-4FE8-ABE7-0E509A23B309}"/>
    <cellStyle name="40% - Énfasis1 6 2 4 4" xfId="33097" xr:uid="{308F3F36-18C3-4DC6-A29F-7F64BEAA88CE}"/>
    <cellStyle name="40% - Énfasis1 6 2 4 5" xfId="38961" xr:uid="{85332289-FDF8-47F7-AB53-E061B9D912D4}"/>
    <cellStyle name="40% - Énfasis1 6 2 5" xfId="18654" xr:uid="{273A05A0-C995-43D5-BA00-3DFC9F695F87}"/>
    <cellStyle name="40% - Énfasis1 6 2 6" xfId="24368" xr:uid="{6319A38F-EE25-4FFE-BA02-47DA63A6C609}"/>
    <cellStyle name="40% - Énfasis1 6 2 7" xfId="30246" xr:uid="{5A2E82E4-0213-4A30-BF8E-6A0CE9D6C53A}"/>
    <cellStyle name="40% - Énfasis1 6 2 8" xfId="36125" xr:uid="{D73EC72E-8E6F-4C59-9190-C94342FBEB50}"/>
    <cellStyle name="40% - Énfasis1 6 3" xfId="4410" xr:uid="{C8BDA0FF-874D-4BBB-8600-57B896CBF055}"/>
    <cellStyle name="40% - Énfasis1 6 3 2" xfId="5376" xr:uid="{757258AF-E88E-4AD9-BA9E-452CABF7EB15}"/>
    <cellStyle name="40% - Énfasis1 6 3 2 2" xfId="8243" xr:uid="{8976AEFF-8207-452D-80FB-B144EF5FA4E3}"/>
    <cellStyle name="40% - Énfasis1 6 3 2 2 2" xfId="22618" xr:uid="{8893CFFA-71E9-4CAB-8C04-E1433D5949BA}"/>
    <cellStyle name="40% - Énfasis1 6 3 2 2 3" xfId="28475" xr:uid="{83C8B956-5055-4286-B54A-93002965F110}"/>
    <cellStyle name="40% - Énfasis1 6 3 2 2 4" xfId="34357" xr:uid="{2F5952C1-952F-4694-9DD9-2285C9C3E1F0}"/>
    <cellStyle name="40% - Énfasis1 6 3 2 2 5" xfId="40221" xr:uid="{94B59D93-A41C-4AB0-95B9-6F623229B453}"/>
    <cellStyle name="40% - Énfasis1 6 3 2 3" xfId="19842" xr:uid="{6C1151BE-4DB0-48EE-9212-AAB063CDD23B}"/>
    <cellStyle name="40% - Énfasis1 6 3 2 4" xfId="25626" xr:uid="{F5B3D739-2F0D-465E-A532-8D0646CF6716}"/>
    <cellStyle name="40% - Énfasis1 6 3 2 5" xfId="31500" xr:uid="{5F3915B5-626C-4D0E-B893-7F96134E4840}"/>
    <cellStyle name="40% - Énfasis1 6 3 2 6" xfId="37371" xr:uid="{F66E405C-1845-40A2-A0EE-2F5D03BCE0FA}"/>
    <cellStyle name="40% - Énfasis1 6 3 3" xfId="7271" xr:uid="{C7D612CA-CD5A-4CEF-9F85-D124C61B0F01}"/>
    <cellStyle name="40% - Énfasis1 6 3 3 2" xfId="21677" xr:uid="{C0A323ED-7647-4802-807B-7998BDB58901}"/>
    <cellStyle name="40% - Énfasis1 6 3 3 3" xfId="27504" xr:uid="{EB2BD159-20EC-4D3F-9BC9-966E0459E688}"/>
    <cellStyle name="40% - Énfasis1 6 3 3 4" xfId="33386" xr:uid="{BF56ADDB-5BB4-4980-ADD5-C3A0EBB112F2}"/>
    <cellStyle name="40% - Énfasis1 6 3 3 5" xfId="39250" xr:uid="{BCA4BF2E-0FA4-4869-9CCF-DA3129F3C78C}"/>
    <cellStyle name="40% - Énfasis1 6 3 4" xfId="18911" xr:uid="{925FE69E-8817-40C6-A49B-3E505D4080E8}"/>
    <cellStyle name="40% - Énfasis1 6 3 5" xfId="24655" xr:uid="{D882F260-DAE9-43A7-93F3-A92918258DA2}"/>
    <cellStyle name="40% - Énfasis1 6 3 6" xfId="30534" xr:uid="{D192BE3D-BCAD-45F8-8FE3-005E11C1DC9A}"/>
    <cellStyle name="40% - Énfasis1 6 3 7" xfId="36414" xr:uid="{4E4B086A-87CF-4528-B8C0-2E886900A942}"/>
    <cellStyle name="40% - Énfasis1 6 4" xfId="4891" xr:uid="{920EA8B9-B8B8-44C9-9802-43544CEB166A}"/>
    <cellStyle name="40% - Énfasis1 6 4 2" xfId="7758" xr:uid="{DC09D38B-A466-4C03-A5DF-A5748FEADAE0}"/>
    <cellStyle name="40% - Énfasis1 6 4 2 2" xfId="22147" xr:uid="{DA0A26C7-FAEB-4C6F-81AB-4C05601377B6}"/>
    <cellStyle name="40% - Énfasis1 6 4 2 3" xfId="27990" xr:uid="{FF9C9C31-3565-4077-802D-0B481115AEA2}"/>
    <cellStyle name="40% - Énfasis1 6 4 2 4" xfId="33872" xr:uid="{FC87C054-138E-4CE0-AF6D-048CD464456D}"/>
    <cellStyle name="40% - Énfasis1 6 4 2 5" xfId="39736" xr:uid="{2431976B-B4E0-488D-875F-AB2C4E2C67C0}"/>
    <cellStyle name="40% - Énfasis1 6 4 3" xfId="19373" xr:uid="{7296BB63-2256-4C1E-9728-D03F9CF03727}"/>
    <cellStyle name="40% - Énfasis1 6 4 4" xfId="25141" xr:uid="{AFBAADB8-8B9D-4514-B7AD-6E9C41C618B4}"/>
    <cellStyle name="40% - Énfasis1 6 4 5" xfId="31015" xr:uid="{6E1424B1-FA56-4DC7-ABA1-1DA2120961EF}"/>
    <cellStyle name="40% - Énfasis1 6 4 6" xfId="36894" xr:uid="{418A6992-9585-4F30-9A2C-378232B6244E}"/>
    <cellStyle name="40% - Énfasis1 6 5" xfId="5901" xr:uid="{BACA8ABE-C4E3-401A-BBB5-49A501D4E305}"/>
    <cellStyle name="40% - Énfasis1 6 5 2" xfId="8770" xr:uid="{22EA73D2-B035-448E-9572-F28214F271BA}"/>
    <cellStyle name="40% - Énfasis1 6 5 2 2" xfId="23137" xr:uid="{A22A98C9-2D85-49D9-811C-DDFBCB6A9FED}"/>
    <cellStyle name="40% - Énfasis1 6 5 2 3" xfId="29001" xr:uid="{A03AB0DF-2527-4D86-8064-95A5274BF5AD}"/>
    <cellStyle name="40% - Énfasis1 6 5 2 4" xfId="34883" xr:uid="{26AD58B9-1D61-4953-A65A-C7F73942D4A6}"/>
    <cellStyle name="40% - Énfasis1 6 5 2 5" xfId="40747" xr:uid="{709504B8-11BD-4504-A886-4C761CBD2576}"/>
    <cellStyle name="40% - Énfasis1 6 5 3" xfId="20351" xr:uid="{1BDD6C05-C137-4E32-80EC-D16746ADE523}"/>
    <cellStyle name="40% - Énfasis1 6 5 4" xfId="26151" xr:uid="{95CF8A32-0B49-4A58-8542-8B7513147D04}"/>
    <cellStyle name="40% - Énfasis1 6 5 5" xfId="32026" xr:uid="{132F62BB-F4BB-4B8B-92EA-9BF081C9B39A}"/>
    <cellStyle name="40% - Énfasis1 6 5 6" xfId="37892" xr:uid="{0EFAC1E3-302D-4EBD-B877-4E4210452BE9}"/>
    <cellStyle name="40% - Énfasis1 6 6" xfId="6787" xr:uid="{ED731142-AE5B-47BE-822A-86E8D98AE090}"/>
    <cellStyle name="40% - Énfasis1 6 6 2" xfId="21210" xr:uid="{FD214C75-1D62-4B09-BD84-FF73524527DB}"/>
    <cellStyle name="40% - Énfasis1 6 6 3" xfId="27025" xr:uid="{39B8C79E-077D-4CA7-A7E1-ACB9D3DA47CC}"/>
    <cellStyle name="40% - Énfasis1 6 6 4" xfId="32901" xr:uid="{BD788721-624B-4AD1-AD55-FFA51AC99132}"/>
    <cellStyle name="40% - Énfasis1 6 6 5" xfId="38765" xr:uid="{2BF1F627-9887-4072-9CD9-A3D137517742}"/>
    <cellStyle name="40% - Énfasis1 6 7" xfId="18457" xr:uid="{BBB1C0BF-E07B-495C-A6A4-D2308A5CB6EF}"/>
    <cellStyle name="40% - Énfasis1 6 8" xfId="24165" xr:uid="{E16E85D4-AADB-4F1E-A31A-53D332687A09}"/>
    <cellStyle name="40% - Énfasis1 6 9" xfId="30043" xr:uid="{3B07DF62-C472-4DE7-A099-FB76A26617DB}"/>
    <cellStyle name="40% - Énfasis1 7" xfId="3958" xr:uid="{3581573A-1BD7-4232-AEE5-171693ABBF23}"/>
    <cellStyle name="40% - Énfasis1 7 10" xfId="35949" xr:uid="{53C8CDC8-EF0E-4562-A092-8A823D1945C4}"/>
    <cellStyle name="40% - Énfasis1 7 2" xfId="4150" xr:uid="{45AE1CFF-D234-45EC-9D9E-3B13DA63E150}"/>
    <cellStyle name="40% - Énfasis1 7 2 2" xfId="4628" xr:uid="{3E7EDF1C-BD26-4FBB-A00F-957C297F9DC3}"/>
    <cellStyle name="40% - Énfasis1 7 2 2 2" xfId="5596" xr:uid="{15FBB66D-B1F6-46B2-AFD0-7885276E26BF}"/>
    <cellStyle name="40% - Énfasis1 7 2 2 2 2" xfId="8463" xr:uid="{60F32667-78AA-44E5-A52E-9F5D40B0E4FE}"/>
    <cellStyle name="40% - Énfasis1 7 2 2 2 2 2" xfId="22837" xr:uid="{D4747822-084C-467B-8168-157BAAF58400}"/>
    <cellStyle name="40% - Énfasis1 7 2 2 2 2 3" xfId="28695" xr:uid="{74D02CC6-8278-43D1-8990-0C878B282E43}"/>
    <cellStyle name="40% - Énfasis1 7 2 2 2 2 4" xfId="34577" xr:uid="{BAA3368F-7BB7-41A2-98DC-25BB7FD14270}"/>
    <cellStyle name="40% - Énfasis1 7 2 2 2 2 5" xfId="40441" xr:uid="{F7D391EE-75A9-4C7D-A1EF-4E480C2E3EA4}"/>
    <cellStyle name="40% - Énfasis1 7 2 2 2 3" xfId="20054" xr:uid="{B8EDA81C-8F3A-49AF-946C-354F2A4AA1E0}"/>
    <cellStyle name="40% - Énfasis1 7 2 2 2 4" xfId="25846" xr:uid="{5D908672-9A7F-41FC-A05A-2011AF9F841C}"/>
    <cellStyle name="40% - Énfasis1 7 2 2 2 5" xfId="31720" xr:uid="{BD7D8DB9-B50D-4C84-B7FB-1CE6814447C7}"/>
    <cellStyle name="40% - Énfasis1 7 2 2 2 6" xfId="37590" xr:uid="{D7240DF6-C85F-40AE-8ABF-09750B5E9708}"/>
    <cellStyle name="40% - Énfasis1 7 2 2 3" xfId="7491" xr:uid="{E82C791C-E083-4521-A5A9-0526C95DAFC0}"/>
    <cellStyle name="40% - Énfasis1 7 2 2 3 2" xfId="21891" xr:uid="{FD1DCD48-E8E2-4EA7-9463-874CB04F02B6}"/>
    <cellStyle name="40% - Énfasis1 7 2 2 3 3" xfId="27724" xr:uid="{7179644A-31CA-4224-BEF3-F89E863CA9D2}"/>
    <cellStyle name="40% - Énfasis1 7 2 2 3 4" xfId="33606" xr:uid="{D58D6D87-F6AE-466F-BA5F-04AE17FDFF17}"/>
    <cellStyle name="40% - Énfasis1 7 2 2 3 5" xfId="39470" xr:uid="{8E67A4E3-13B1-4EA9-855F-08057B9DCF75}"/>
    <cellStyle name="40% - Énfasis1 7 2 2 4" xfId="19121" xr:uid="{E2FD7B1A-C84A-4872-8D3F-5D8FEFAC41F8}"/>
    <cellStyle name="40% - Énfasis1 7 2 2 5" xfId="24875" xr:uid="{A26C5C9F-DD15-44EC-A8CB-2CB624C5604F}"/>
    <cellStyle name="40% - Énfasis1 7 2 2 6" xfId="30751" xr:uid="{7DE54DA8-6E70-4382-9B1A-44441C4827FB}"/>
    <cellStyle name="40% - Énfasis1 7 2 2 7" xfId="36633" xr:uid="{E4D791B2-6CB0-48E2-88A3-C94C17A77F9C}"/>
    <cellStyle name="40% - Énfasis1 7 2 3" xfId="5111" xr:uid="{3DF5F1B4-98DD-428B-A396-9DAF806AFA64}"/>
    <cellStyle name="40% - Énfasis1 7 2 3 2" xfId="7978" xr:uid="{591F93FC-CEC9-4759-B749-1D6E344D377D}"/>
    <cellStyle name="40% - Énfasis1 7 2 3 2 2" xfId="22362" xr:uid="{ABD3B109-9712-4380-BCB7-1CD6C161D949}"/>
    <cellStyle name="40% - Énfasis1 7 2 3 2 3" xfId="28210" xr:uid="{8803D400-2E1B-4E96-AFE2-4174456951CC}"/>
    <cellStyle name="40% - Énfasis1 7 2 3 2 4" xfId="34092" xr:uid="{7DB43A75-2BA1-4260-9A63-9F89EEEC9011}"/>
    <cellStyle name="40% - Énfasis1 7 2 3 2 5" xfId="39956" xr:uid="{1D3FE92E-511A-42FD-A8FA-8AB0B6FF24E6}"/>
    <cellStyle name="40% - Énfasis1 7 2 3 3" xfId="19585" xr:uid="{84BD0CE7-73F9-42B8-B31D-56454C218ADC}"/>
    <cellStyle name="40% - Énfasis1 7 2 3 4" xfId="25361" xr:uid="{FC2EF66C-2296-41D4-8F76-E8F522F12752}"/>
    <cellStyle name="40% - Énfasis1 7 2 3 5" xfId="31235" xr:uid="{C768AEB8-502D-4D5B-9827-3F530F557693}"/>
    <cellStyle name="40% - Énfasis1 7 2 3 6" xfId="37113" xr:uid="{4A468840-9D0A-4F9D-A841-2203DE2DC3F5}"/>
    <cellStyle name="40% - Énfasis1 7 2 4" xfId="7006" xr:uid="{4369DE50-99A6-4414-A589-70FF8B552119}"/>
    <cellStyle name="40% - Énfasis1 7 2 4 2" xfId="21422" xr:uid="{E2DE1CF1-12E5-4713-9B12-70D1CBB8BA9B}"/>
    <cellStyle name="40% - Énfasis1 7 2 4 3" xfId="27243" xr:uid="{6A430549-F8FD-4BD7-9EA4-2F1A7405A752}"/>
    <cellStyle name="40% - Énfasis1 7 2 4 4" xfId="33121" xr:uid="{B385B261-C050-432E-BF61-F970214E6A04}"/>
    <cellStyle name="40% - Énfasis1 7 2 4 5" xfId="38985" xr:uid="{BA610811-36E3-43E2-A44C-F695DE082F3A}"/>
    <cellStyle name="40% - Énfasis1 7 2 5" xfId="18677" xr:uid="{7E66B2AC-4208-44FB-A040-0CA970C4FB92}"/>
    <cellStyle name="40% - Énfasis1 7 2 6" xfId="24392" xr:uid="{1B7AFADC-CBC2-46F5-8F82-E9E38CDCBEE5}"/>
    <cellStyle name="40% - Énfasis1 7 2 7" xfId="30269" xr:uid="{9E63976B-8847-4A0E-95B4-CD151A487A3E}"/>
    <cellStyle name="40% - Énfasis1 7 2 8" xfId="36149" xr:uid="{5EAA40D6-1A89-4967-BCBB-26602B6B8167}"/>
    <cellStyle name="40% - Énfasis1 7 3" xfId="4433" xr:uid="{CB9CD5DC-C25A-4D47-A4E1-971CCBB5C311}"/>
    <cellStyle name="40% - Énfasis1 7 3 2" xfId="5400" xr:uid="{B86B50D0-6795-4F5E-BD07-88EA9EED1F6A}"/>
    <cellStyle name="40% - Énfasis1 7 3 2 2" xfId="8267" xr:uid="{7907BFA7-1ED4-41AE-9D61-BD1F00AF7131}"/>
    <cellStyle name="40% - Énfasis1 7 3 2 2 2" xfId="22642" xr:uid="{3B9D0725-6A3A-4893-A22F-922B0CA055F4}"/>
    <cellStyle name="40% - Énfasis1 7 3 2 2 3" xfId="28499" xr:uid="{2763780E-41A9-4E2F-8E63-8D2D7CD30884}"/>
    <cellStyle name="40% - Énfasis1 7 3 2 2 4" xfId="34381" xr:uid="{1676F16B-1717-4FFD-98DA-F8F1C4231C5F}"/>
    <cellStyle name="40% - Énfasis1 7 3 2 2 5" xfId="40245" xr:uid="{F42CC4B7-6073-4F63-8C31-05D123AD07D8}"/>
    <cellStyle name="40% - Énfasis1 7 3 2 3" xfId="19864" xr:uid="{AED6993B-BC88-4EFE-9F63-CFE2D08A6422}"/>
    <cellStyle name="40% - Énfasis1 7 3 2 4" xfId="25650" xr:uid="{261D51EE-719E-4D0C-9A47-719C414CBED6}"/>
    <cellStyle name="40% - Énfasis1 7 3 2 5" xfId="31524" xr:uid="{5390D390-205C-4E6D-AB29-37C276C13235}"/>
    <cellStyle name="40% - Énfasis1 7 3 2 6" xfId="37395" xr:uid="{E3FAECC8-BB8F-458F-9788-C93421ED4F3F}"/>
    <cellStyle name="40% - Énfasis1 7 3 3" xfId="7295" xr:uid="{4E04FF78-2F29-4101-ADE7-69A5D03C2F1C}"/>
    <cellStyle name="40% - Énfasis1 7 3 3 2" xfId="21699" xr:uid="{86AF9A4D-B27D-4517-B73B-1B3EDAF3F5C9}"/>
    <cellStyle name="40% - Énfasis1 7 3 3 3" xfId="27528" xr:uid="{EFCFA2F8-C239-492A-AA05-40BEE7218C49}"/>
    <cellStyle name="40% - Énfasis1 7 3 3 4" xfId="33410" xr:uid="{A6AA1693-986F-45ED-9A10-4CC20D6F29D3}"/>
    <cellStyle name="40% - Énfasis1 7 3 3 5" xfId="39274" xr:uid="{8F482D93-36B6-4956-8CA2-8484EDA17518}"/>
    <cellStyle name="40% - Énfasis1 7 3 4" xfId="18935" xr:uid="{F4A97BE5-9A4E-45EF-9177-FE663C7628D3}"/>
    <cellStyle name="40% - Énfasis1 7 3 5" xfId="24679" xr:uid="{5DB0A5D3-5688-496A-8FC6-5D56F46AFEC6}"/>
    <cellStyle name="40% - Énfasis1 7 3 6" xfId="30557" xr:uid="{84171EAD-CD94-40B8-A50D-4253481937A0}"/>
    <cellStyle name="40% - Énfasis1 7 3 7" xfId="36438" xr:uid="{546987A6-CAB1-4DF2-830C-75D7637D767F}"/>
    <cellStyle name="40% - Énfasis1 7 4" xfId="4915" xr:uid="{9E1B3280-C563-48C8-8AA2-87487605B42F}"/>
    <cellStyle name="40% - Énfasis1 7 4 2" xfId="7782" xr:uid="{3CFAB45B-E265-4D1B-BF4F-3196DD59EBAA}"/>
    <cellStyle name="40% - Énfasis1 7 4 2 2" xfId="22169" xr:uid="{95231BEE-DEC7-4962-B82B-D850082DDA99}"/>
    <cellStyle name="40% - Énfasis1 7 4 2 3" xfId="28014" xr:uid="{31D02193-08A5-4305-912D-78A204782AB2}"/>
    <cellStyle name="40% - Énfasis1 7 4 2 4" xfId="33896" xr:uid="{AE49B487-0815-4339-80B6-E990A47435CC}"/>
    <cellStyle name="40% - Énfasis1 7 4 2 5" xfId="39760" xr:uid="{F8A1ED2C-0B82-45BB-BFDC-960AB806480B}"/>
    <cellStyle name="40% - Énfasis1 7 4 3" xfId="19396" xr:uid="{665ABEE4-A507-4DEF-B472-16EE30F2CFDF}"/>
    <cellStyle name="40% - Énfasis1 7 4 4" xfId="25165" xr:uid="{D5176B57-6AA0-4602-A932-85CB6B746EDF}"/>
    <cellStyle name="40% - Énfasis1 7 4 5" xfId="31039" xr:uid="{167BA7F0-0165-477B-B07E-742A5B2F7BC6}"/>
    <cellStyle name="40% - Énfasis1 7 4 6" xfId="36918" xr:uid="{46CA65E3-20E2-434F-B396-A766457D3B0F}"/>
    <cellStyle name="40% - Énfasis1 7 5" xfId="5925" xr:uid="{A01BCF63-A037-4AF2-AAC3-E8CC76EC4034}"/>
    <cellStyle name="40% - Énfasis1 7 5 2" xfId="8794" xr:uid="{7AAD9C4C-BE5F-4CD9-95CA-35D7751F2FF9}"/>
    <cellStyle name="40% - Énfasis1 7 5 2 2" xfId="23160" xr:uid="{C1D78DBD-CF45-4089-B4D1-95D2131100DE}"/>
    <cellStyle name="40% - Énfasis1 7 5 2 3" xfId="29025" xr:uid="{8A36B927-7334-48B6-B8CE-E2108E41ACA1}"/>
    <cellStyle name="40% - Énfasis1 7 5 2 4" xfId="34907" xr:uid="{33DA675E-7DEA-4E28-B27F-32A9CF58E2C9}"/>
    <cellStyle name="40% - Énfasis1 7 5 2 5" xfId="40771" xr:uid="{939E1B76-3955-4CC4-8674-D36F72B9073A}"/>
    <cellStyle name="40% - Énfasis1 7 5 3" xfId="20374" xr:uid="{44E83EA6-3902-4A58-A273-530D6B2DAAEF}"/>
    <cellStyle name="40% - Énfasis1 7 5 4" xfId="26175" xr:uid="{B5AADCC4-BC0A-4AC4-B19C-99BDF1BAF296}"/>
    <cellStyle name="40% - Énfasis1 7 5 5" xfId="32050" xr:uid="{17ADDBB1-2C99-4533-B208-35AB8A9FA5D5}"/>
    <cellStyle name="40% - Énfasis1 7 5 6" xfId="37916" xr:uid="{54180027-D0F1-4FA9-A2E3-D09C5DA39647}"/>
    <cellStyle name="40% - Énfasis1 7 6" xfId="6811" xr:uid="{3017E434-4EEC-4BC6-87F1-D8C7A905269B}"/>
    <cellStyle name="40% - Énfasis1 7 6 2" xfId="21233" xr:uid="{ECC903D1-B8AD-448D-A87A-78A1137D1B9B}"/>
    <cellStyle name="40% - Énfasis1 7 6 3" xfId="27049" xr:uid="{C36C75B6-9200-4399-BB52-F1F9B6B06E2D}"/>
    <cellStyle name="40% - Énfasis1 7 6 4" xfId="32925" xr:uid="{28C98269-1027-48E3-890C-7E2E07A9C6BE}"/>
    <cellStyle name="40% - Énfasis1 7 6 5" xfId="38789" xr:uid="{B98E0632-1E31-4058-B42B-0E51E8A64972}"/>
    <cellStyle name="40% - Énfasis1 7 7" xfId="18483" xr:uid="{0FCC9420-FA31-4B95-9DC6-BFBEA030D6AA}"/>
    <cellStyle name="40% - Énfasis1 7 8" xfId="24191" xr:uid="{2A6DC3CC-C16C-405F-9EE6-7E83DDE46691}"/>
    <cellStyle name="40% - Énfasis1 7 9" xfId="30069" xr:uid="{ACA5FF7C-E35C-4AE4-9254-EACB43A63543}"/>
    <cellStyle name="40% - Énfasis1 8" xfId="3984" xr:uid="{74571E71-E6B4-4D11-A6CD-2F005E347079}"/>
    <cellStyle name="40% - Énfasis1 8 10" xfId="35977" xr:uid="{2671A550-45B9-4588-BA43-11147D96B953}"/>
    <cellStyle name="40% - Énfasis1 8 2" xfId="4176" xr:uid="{DE4F3F02-D031-4CCC-86E9-C108CA348352}"/>
    <cellStyle name="40% - Énfasis1 8 2 2" xfId="4654" xr:uid="{60AAD796-F37A-4BB6-8E3C-F22369C99FD3}"/>
    <cellStyle name="40% - Énfasis1 8 2 2 2" xfId="5622" xr:uid="{F89CF04E-38F8-4434-9671-1316988F26B3}"/>
    <cellStyle name="40% - Énfasis1 8 2 2 2 2" xfId="8489" xr:uid="{B68A9307-0FCE-411F-8646-92EE0CEC0F61}"/>
    <cellStyle name="40% - Énfasis1 8 2 2 2 2 2" xfId="22862" xr:uid="{48E2E7CE-2019-4C75-8197-9B81DAA114B4}"/>
    <cellStyle name="40% - Énfasis1 8 2 2 2 2 3" xfId="28721" xr:uid="{4271D830-27DC-4AEE-AF62-136E13FE9BEB}"/>
    <cellStyle name="40% - Énfasis1 8 2 2 2 2 4" xfId="34603" xr:uid="{37C890FF-8CDD-4D9B-B078-7E7111A4C938}"/>
    <cellStyle name="40% - Énfasis1 8 2 2 2 2 5" xfId="40467" xr:uid="{CE603741-0478-47B5-9980-B7CA45119151}"/>
    <cellStyle name="40% - Énfasis1 8 2 2 2 3" xfId="20080" xr:uid="{C52CEB3D-8695-41C3-AA79-A14CEA3C7A4B}"/>
    <cellStyle name="40% - Énfasis1 8 2 2 2 4" xfId="25872" xr:uid="{507C2338-A7DC-4ECD-82B6-6E6FDAA0F1C3}"/>
    <cellStyle name="40% - Énfasis1 8 2 2 2 5" xfId="31746" xr:uid="{00E0E3BC-0EE7-4F23-A296-9C74C1217DC0}"/>
    <cellStyle name="40% - Énfasis1 8 2 2 2 6" xfId="37615" xr:uid="{676B2593-C314-4671-907C-24CEB68E975D}"/>
    <cellStyle name="40% - Énfasis1 8 2 2 3" xfId="7517" xr:uid="{41E13B8B-9DA0-402F-843E-A125822413F3}"/>
    <cellStyle name="40% - Énfasis1 8 2 2 3 2" xfId="21916" xr:uid="{B1368DE4-AC98-4B43-B9AB-46236A61EBB9}"/>
    <cellStyle name="40% - Énfasis1 8 2 2 3 3" xfId="27750" xr:uid="{77F3B573-280A-4675-ADAD-9C1037A04815}"/>
    <cellStyle name="40% - Énfasis1 8 2 2 3 4" xfId="33632" xr:uid="{1E27534C-0746-4786-951A-DBF67298DBD2}"/>
    <cellStyle name="40% - Énfasis1 8 2 2 3 5" xfId="39496" xr:uid="{639E08FE-BF36-4C0F-BE46-EBE49ECECED1}"/>
    <cellStyle name="40% - Énfasis1 8 2 2 4" xfId="19145" xr:uid="{00C2DE10-6764-47E2-A327-B30B262F8E73}"/>
    <cellStyle name="40% - Énfasis1 8 2 2 5" xfId="24901" xr:uid="{32CA674E-544B-459F-9FEB-5A9A48CCEFAF}"/>
    <cellStyle name="40% - Énfasis1 8 2 2 6" xfId="30777" xr:uid="{C4B2E019-D705-4650-A992-8328D1AFECAE}"/>
    <cellStyle name="40% - Énfasis1 8 2 2 7" xfId="36658" xr:uid="{B38C2957-3DB1-49EC-9DBD-19F6AD9BB289}"/>
    <cellStyle name="40% - Énfasis1 8 2 3" xfId="5137" xr:uid="{FE77EFCA-8FED-4460-81D7-3DB96AF47A70}"/>
    <cellStyle name="40% - Énfasis1 8 2 3 2" xfId="8004" xr:uid="{F89B14E0-5D73-435F-8DA3-C499F95A0FCE}"/>
    <cellStyle name="40% - Énfasis1 8 2 3 2 2" xfId="22387" xr:uid="{9CF557FE-8680-4DE5-9AD1-2FB8BA684150}"/>
    <cellStyle name="40% - Énfasis1 8 2 3 2 3" xfId="28236" xr:uid="{6E5D45BD-0137-457D-853A-6B3939B4F863}"/>
    <cellStyle name="40% - Énfasis1 8 2 3 2 4" xfId="34118" xr:uid="{3C963C01-9B33-4956-9B0A-38A887CE864E}"/>
    <cellStyle name="40% - Énfasis1 8 2 3 2 5" xfId="39982" xr:uid="{152E6BDC-F66D-422C-8E76-567FFB886203}"/>
    <cellStyle name="40% - Énfasis1 8 2 3 3" xfId="19610" xr:uid="{347E931F-E39A-43E5-8C32-A1877E49F5E7}"/>
    <cellStyle name="40% - Énfasis1 8 2 3 4" xfId="25387" xr:uid="{A4600C14-26D3-46AB-BAB4-7505EA18B74A}"/>
    <cellStyle name="40% - Énfasis1 8 2 3 5" xfId="31261" xr:uid="{503193F9-B569-46F7-9BC5-36A1DBB19944}"/>
    <cellStyle name="40% - Énfasis1 8 2 3 6" xfId="37138" xr:uid="{869C56BC-D2B8-4A6B-B43D-BB73F2BF3D55}"/>
    <cellStyle name="40% - Énfasis1 8 2 4" xfId="7032" xr:uid="{E9C9F6AF-4E25-4B7E-9B8A-BDC2472FBD85}"/>
    <cellStyle name="40% - Énfasis1 8 2 4 2" xfId="21447" xr:uid="{0023BEE8-A1D3-4F2D-B464-91F521D5EF92}"/>
    <cellStyle name="40% - Énfasis1 8 2 4 3" xfId="27268" xr:uid="{5F7795EC-D635-4648-B00F-DC927664CCCB}"/>
    <cellStyle name="40% - Énfasis1 8 2 4 4" xfId="33147" xr:uid="{C701FD10-B7D9-4A71-9FF2-4D5E03FEE288}"/>
    <cellStyle name="40% - Énfasis1 8 2 4 5" xfId="39011" xr:uid="{0C798672-4355-4069-B956-37B88D9A4770}"/>
    <cellStyle name="40% - Énfasis1 8 2 5" xfId="18702" xr:uid="{FEABA07E-082F-48F6-9847-84AEFEE08354}"/>
    <cellStyle name="40% - Énfasis1 8 2 6" xfId="24418" xr:uid="{D4ED705A-0254-4254-A3F0-394F35D9D7FD}"/>
    <cellStyle name="40% - Énfasis1 8 2 7" xfId="30295" xr:uid="{A73D083D-7F52-4B8A-AC2C-7DD2D2188A72}"/>
    <cellStyle name="40% - Énfasis1 8 2 8" xfId="36175" xr:uid="{79DB4EAD-857C-45B8-9A5D-167A7BA7A4FA}"/>
    <cellStyle name="40% - Énfasis1 8 3" xfId="4458" xr:uid="{9F884920-2ED2-4B56-91A4-7019B9307DF3}"/>
    <cellStyle name="40% - Énfasis1 8 3 2" xfId="5426" xr:uid="{98ED6B73-FC20-416C-92BD-B28CE4C35594}"/>
    <cellStyle name="40% - Énfasis1 8 3 2 2" xfId="8293" xr:uid="{3FCADA8B-1449-46CB-AD53-5CABD780382C}"/>
    <cellStyle name="40% - Énfasis1 8 3 2 2 2" xfId="22668" xr:uid="{89A552D2-8F0F-4D40-AB7E-E14ECBF7D128}"/>
    <cellStyle name="40% - Énfasis1 8 3 2 2 3" xfId="28525" xr:uid="{F04C7ED2-066F-48FF-BB31-7CDA0F1C30CD}"/>
    <cellStyle name="40% - Énfasis1 8 3 2 2 4" xfId="34407" xr:uid="{28FC4C73-95C6-4FDB-A4F4-0773CFE6403C}"/>
    <cellStyle name="40% - Énfasis1 8 3 2 2 5" xfId="40271" xr:uid="{79EF0417-E690-4F7C-B8EC-1DDB6370680B}"/>
    <cellStyle name="40% - Énfasis1 8 3 2 3" xfId="19889" xr:uid="{71704BA7-9EF1-4B69-9182-7877CAB12F86}"/>
    <cellStyle name="40% - Énfasis1 8 3 2 4" xfId="25676" xr:uid="{22CD69EB-552E-4113-BE00-A1727D56958E}"/>
    <cellStyle name="40% - Énfasis1 8 3 2 5" xfId="31550" xr:uid="{DEAD4D68-C2BA-41D0-8CF4-5EBE1861103B}"/>
    <cellStyle name="40% - Énfasis1 8 3 2 6" xfId="37421" xr:uid="{10491B40-12DE-485E-91E7-9C8DA697D4D3}"/>
    <cellStyle name="40% - Énfasis1 8 3 3" xfId="7321" xr:uid="{3449EC58-1289-49E0-BA2B-B7D61BF61B28}"/>
    <cellStyle name="40% - Énfasis1 8 3 3 2" xfId="21724" xr:uid="{8F67FA03-9962-4C43-B81A-47FADC135C8F}"/>
    <cellStyle name="40% - Énfasis1 8 3 3 3" xfId="27554" xr:uid="{64110ED4-BCBB-48C3-B428-7151DDED6152}"/>
    <cellStyle name="40% - Énfasis1 8 3 3 4" xfId="33436" xr:uid="{E6413217-22E9-420A-8BB2-DE53E4CA308C}"/>
    <cellStyle name="40% - Énfasis1 8 3 3 5" xfId="39300" xr:uid="{C4F55112-ED22-4D98-877A-AA7FEA08F2B9}"/>
    <cellStyle name="40% - Énfasis1 8 3 4" xfId="18961" xr:uid="{2FDC42E2-65BC-4763-B88F-6B52F9F28E8A}"/>
    <cellStyle name="40% - Énfasis1 8 3 5" xfId="24705" xr:uid="{D6E8AB9A-B5A3-4510-9524-ED628D88797E}"/>
    <cellStyle name="40% - Énfasis1 8 3 6" xfId="30583" xr:uid="{4687DBD8-6E61-4495-9EDD-8F599838475E}"/>
    <cellStyle name="40% - Énfasis1 8 3 7" xfId="36464" xr:uid="{73D4D06C-6146-4561-8CDA-5A19CCE27BA6}"/>
    <cellStyle name="40% - Énfasis1 8 4" xfId="4941" xr:uid="{FE6EA3A0-52A8-428B-9E39-3DD5EF203279}"/>
    <cellStyle name="40% - Énfasis1 8 4 2" xfId="7808" xr:uid="{B21D245F-45D5-47C3-B94E-14153DEF2D27}"/>
    <cellStyle name="40% - Énfasis1 8 4 2 2" xfId="22194" xr:uid="{70F92C72-8A59-473C-83CC-793D37ED4667}"/>
    <cellStyle name="40% - Énfasis1 8 4 2 3" xfId="28040" xr:uid="{CE54042E-4982-4FA3-845E-E5C2796B746E}"/>
    <cellStyle name="40% - Énfasis1 8 4 2 4" xfId="33922" xr:uid="{5D8A3AD1-D0F1-488C-B600-F4CC32F0AAC8}"/>
    <cellStyle name="40% - Énfasis1 8 4 2 5" xfId="39786" xr:uid="{5A6B4F32-52ED-4D02-933F-0A5DD811917B}"/>
    <cellStyle name="40% - Énfasis1 8 4 3" xfId="19422" xr:uid="{EEC92389-C61C-46D7-A1CD-0D35326CAE6F}"/>
    <cellStyle name="40% - Énfasis1 8 4 4" xfId="25191" xr:uid="{E21AEB7F-BE56-4DB8-8C35-D5B6F09C8B59}"/>
    <cellStyle name="40% - Énfasis1 8 4 5" xfId="31065" xr:uid="{A8D0C8DA-900C-4C26-BA44-3263BCDF8EF5}"/>
    <cellStyle name="40% - Énfasis1 8 4 6" xfId="36944" xr:uid="{F2B5B33B-227D-4D7E-A814-1093C8B69DD0}"/>
    <cellStyle name="40% - Énfasis1 8 5" xfId="5951" xr:uid="{EDECF7B8-FAC9-4D17-9A14-8B3B9BEA2E23}"/>
    <cellStyle name="40% - Énfasis1 8 5 2" xfId="8820" xr:uid="{F049067A-F6ED-4BAD-9B1B-ABF7B6B3460C}"/>
    <cellStyle name="40% - Énfasis1 8 5 2 2" xfId="23184" xr:uid="{BBF3A631-CD64-4AD9-A915-5D08AC53EDEC}"/>
    <cellStyle name="40% - Énfasis1 8 5 2 3" xfId="29051" xr:uid="{663EE5A6-0465-4E74-8C95-C9E14D63F8D8}"/>
    <cellStyle name="40% - Énfasis1 8 5 2 4" xfId="34933" xr:uid="{0950A111-1248-4BDC-90A0-4B11A35915D1}"/>
    <cellStyle name="40% - Énfasis1 8 5 2 5" xfId="40797" xr:uid="{74B07D95-ED4A-4437-8759-DF9CAE340303}"/>
    <cellStyle name="40% - Énfasis1 8 5 3" xfId="20400" xr:uid="{939E48C6-8AAE-411B-B2C0-758F8267A7E5}"/>
    <cellStyle name="40% - Énfasis1 8 5 4" xfId="26201" xr:uid="{707CDB1A-849A-40CE-B115-F5BF494E9D9D}"/>
    <cellStyle name="40% - Énfasis1 8 5 5" xfId="32076" xr:uid="{F6221129-261D-4FB7-B0C8-EA533C77EA2E}"/>
    <cellStyle name="40% - Énfasis1 8 5 6" xfId="37941" xr:uid="{8063077E-7D37-4E08-B269-53DAE7F11C82}"/>
    <cellStyle name="40% - Énfasis1 8 6" xfId="6837" xr:uid="{BE884E15-7C99-4EF0-8BC7-6428FDCFD832}"/>
    <cellStyle name="40% - Énfasis1 8 6 2" xfId="21259" xr:uid="{9A93F99C-2068-4F3C-9627-216B849A9EE9}"/>
    <cellStyle name="40% - Énfasis1 8 6 3" xfId="27074" xr:uid="{9008F7F0-24D9-41A8-9F7F-83751D5773DF}"/>
    <cellStyle name="40% - Énfasis1 8 6 4" xfId="32951" xr:uid="{37033622-9ECE-453B-8C9B-5B1314A6E2AE}"/>
    <cellStyle name="40% - Énfasis1 8 6 5" xfId="38815" xr:uid="{A230DC41-9F36-4B0E-95E3-06A1BAB63B55}"/>
    <cellStyle name="40% - Énfasis1 8 7" xfId="18510" xr:uid="{201A2F22-219E-4851-A962-3E6B5872AA78}"/>
    <cellStyle name="40% - Énfasis1 8 8" xfId="24219" xr:uid="{FB4754FD-C06E-47ED-95DC-FC6FB82CB5F4}"/>
    <cellStyle name="40% - Énfasis1 8 9" xfId="30097" xr:uid="{C8674859-7D9D-40A5-8738-A46F2D9FC522}"/>
    <cellStyle name="40% - Énfasis1 9" xfId="4008" xr:uid="{71B2FA7A-6436-4235-BB7E-74974BC9E1F5}"/>
    <cellStyle name="40% - Énfasis1 9 2" xfId="4479" xr:uid="{D45B4C45-DF8E-4C29-A327-7A7531568D03}"/>
    <cellStyle name="40% - Énfasis1 9 2 2" xfId="5447" xr:uid="{6BEB4601-6576-483C-8AC6-A3D034011663}"/>
    <cellStyle name="40% - Énfasis1 9 2 2 2" xfId="8314" xr:uid="{0371F1E8-F258-4804-92F4-FD10259DE636}"/>
    <cellStyle name="40% - Énfasis1 9 2 2 2 2" xfId="22689" xr:uid="{3C645BBB-4C37-49C4-B57A-CE5117143B39}"/>
    <cellStyle name="40% - Énfasis1 9 2 2 2 3" xfId="28546" xr:uid="{749A5D12-B9BD-4B47-9E6A-658596DBAA5C}"/>
    <cellStyle name="40% - Énfasis1 9 2 2 2 4" xfId="34428" xr:uid="{DAF9BF3E-302E-4D3F-9B51-22AA6E094421}"/>
    <cellStyle name="40% - Énfasis1 9 2 2 2 5" xfId="40292" xr:uid="{5408D410-E978-4089-A088-B87547395392}"/>
    <cellStyle name="40% - Énfasis1 9 2 2 3" xfId="19909" xr:uid="{E09EF984-67BA-4C18-B0F6-15963D1F0C19}"/>
    <cellStyle name="40% - Énfasis1 9 2 2 4" xfId="25697" xr:uid="{D115F5F9-20CB-4A21-B63A-F11EFD8F6814}"/>
    <cellStyle name="40% - Énfasis1 9 2 2 5" xfId="31571" xr:uid="{F64F3089-1560-4457-8F58-180ADB517E12}"/>
    <cellStyle name="40% - Énfasis1 9 2 2 6" xfId="37442" xr:uid="{4C59E587-E8F4-4CBA-8BD4-F458550DC390}"/>
    <cellStyle name="40% - Énfasis1 9 2 3" xfId="7342" xr:uid="{16FD6400-6A11-4392-9DAE-6D43E352561A}"/>
    <cellStyle name="40% - Énfasis1 9 2 3 2" xfId="21744" xr:uid="{B4A0A001-8E19-403A-A379-F40A0C29A1C7}"/>
    <cellStyle name="40% - Énfasis1 9 2 3 3" xfId="27575" xr:uid="{461DF2FB-D008-4693-A78F-E08651FD6F6E}"/>
    <cellStyle name="40% - Énfasis1 9 2 3 4" xfId="33457" xr:uid="{1DD7A785-BF84-4799-86E0-D382774D9BDB}"/>
    <cellStyle name="40% - Énfasis1 9 2 3 5" xfId="39321" xr:uid="{DD5EA652-7019-4092-9D7C-CC8B6C141BC7}"/>
    <cellStyle name="40% - Énfasis1 9 2 4" xfId="18982" xr:uid="{5E408AA5-0C3F-49EE-8A6F-64BA2C93572B}"/>
    <cellStyle name="40% - Énfasis1 9 2 5" xfId="24726" xr:uid="{287AD5E3-C370-4ECA-A7F9-2BEAD7D3D390}"/>
    <cellStyle name="40% - Énfasis1 9 2 6" xfId="30603" xr:uid="{591370A9-A5C5-47E4-9302-25495D19D7B8}"/>
    <cellStyle name="40% - Énfasis1 9 2 7" xfId="36485" xr:uid="{8172FB05-B69E-442C-AC03-2D166F7EEECF}"/>
    <cellStyle name="40% - Énfasis1 9 3" xfId="4962" xr:uid="{89CB8656-9E52-48BF-A412-EDDC85AE4EA4}"/>
    <cellStyle name="40% - Énfasis1 9 3 2" xfId="7829" xr:uid="{85A1ECBA-53BD-4194-B770-2C215540EE8D}"/>
    <cellStyle name="40% - Énfasis1 9 3 2 2" xfId="22214" xr:uid="{14D7D42B-07AA-43AB-A9DA-C0AF3B5BD4D1}"/>
    <cellStyle name="40% - Énfasis1 9 3 2 3" xfId="28061" xr:uid="{64A07F5A-2F29-495E-8ECE-3CFE1E7D5DA6}"/>
    <cellStyle name="40% - Énfasis1 9 3 2 4" xfId="33943" xr:uid="{EDBACFB7-FE19-476B-9293-79089BDE53DE}"/>
    <cellStyle name="40% - Énfasis1 9 3 2 5" xfId="39807" xr:uid="{61BFEFF9-646A-4646-9B54-9F6239168378}"/>
    <cellStyle name="40% - Énfasis1 9 3 3" xfId="19442" xr:uid="{12F96EB2-4117-479B-8331-8E9C1AC9754E}"/>
    <cellStyle name="40% - Énfasis1 9 3 4" xfId="25212" xr:uid="{D2D783B9-9EE3-4F78-8929-9D972E74D7DA}"/>
    <cellStyle name="40% - Énfasis1 9 3 5" xfId="31086" xr:uid="{6162BDEF-C1D9-4430-9536-5F6CB2920EC3}"/>
    <cellStyle name="40% - Énfasis1 9 3 6" xfId="36965" xr:uid="{34CB8260-FEB8-40F0-B9C0-DFEAF8B0B3C1}"/>
    <cellStyle name="40% - Énfasis1 9 4" xfId="6858" xr:uid="{1F66D941-3AFC-44EB-A121-DE70D31BB060}"/>
    <cellStyle name="40% - Énfasis1 9 4 2" xfId="21279" xr:uid="{BF8DD205-A15E-4EDB-9271-FA898C65C7EA}"/>
    <cellStyle name="40% - Énfasis1 9 4 3" xfId="27095" xr:uid="{57417C4D-CC3F-4A9B-9271-CAE498F92D00}"/>
    <cellStyle name="40% - Énfasis1 9 4 4" xfId="32972" xr:uid="{1E7B0200-F81C-4A86-8A05-BAA39DB899CC}"/>
    <cellStyle name="40% - Énfasis1 9 4 5" xfId="38836" xr:uid="{FDF5E376-9C72-452F-A21A-A4EC8EACE7EE}"/>
    <cellStyle name="40% - Énfasis1 9 5" xfId="18533" xr:uid="{5854E0EB-9054-4F63-837B-30C95E2E661A}"/>
    <cellStyle name="40% - Énfasis1 9 6" xfId="24243" xr:uid="{B1280252-547C-4F6D-9B5A-1D3C814D7025}"/>
    <cellStyle name="40% - Énfasis1 9 7" xfId="30121" xr:uid="{F0DE1F23-0D72-494C-9ADE-D5A0F42AD0D2}"/>
    <cellStyle name="40% - Énfasis1 9 8" xfId="36000" xr:uid="{18FB3E23-E51D-4694-8CBD-E5206B1E7207}"/>
    <cellStyle name="40% - Énfasis2" xfId="24" builtinId="35" customBuiltin="1"/>
    <cellStyle name="40% - Énfasis2 10" xfId="4203" xr:uid="{42C9A1CD-B4B0-4938-BA72-E23D2503448A}"/>
    <cellStyle name="40% - Énfasis2 10 2" xfId="4681" xr:uid="{1462B2CE-22C5-44EB-90B6-8EE424EF2A66}"/>
    <cellStyle name="40% - Énfasis2 10 2 2" xfId="5649" xr:uid="{D5D1F698-B845-4F9E-B834-1BE1D716C1FD}"/>
    <cellStyle name="40% - Énfasis2 10 2 2 2" xfId="8517" xr:uid="{96DD016E-AE44-47D2-9A30-2DFC0173C386}"/>
    <cellStyle name="40% - Énfasis2 10 2 2 2 2" xfId="22890" xr:uid="{7B8EDE83-9B5A-4AF4-A49F-242746FC3714}"/>
    <cellStyle name="40% - Énfasis2 10 2 2 2 3" xfId="28749" xr:uid="{BCE7B353-B8DD-4CB4-86DA-2B6A0243B866}"/>
    <cellStyle name="40% - Énfasis2 10 2 2 2 4" xfId="34631" xr:uid="{A53891B1-3784-430B-BCB3-B6DB8CBABB7D}"/>
    <cellStyle name="40% - Énfasis2 10 2 2 2 5" xfId="40495" xr:uid="{4F723E58-64B0-46C1-831E-9E859BB63F87}"/>
    <cellStyle name="40% - Énfasis2 10 2 2 3" xfId="20107" xr:uid="{06353036-59D2-4C5C-91BC-C951A06C3AED}"/>
    <cellStyle name="40% - Énfasis2 10 2 2 4" xfId="25899" xr:uid="{4CEF100A-1F9E-41FE-9242-968BCF784E0E}"/>
    <cellStyle name="40% - Énfasis2 10 2 2 5" xfId="31774" xr:uid="{322131C5-D716-439B-909E-2260DFE88516}"/>
    <cellStyle name="40% - Énfasis2 10 2 2 6" xfId="37643" xr:uid="{5C77F089-2D7C-45CF-99E1-DD52C8A39A24}"/>
    <cellStyle name="40% - Énfasis2 10 2 3" xfId="7545" xr:uid="{49983C10-E9E1-4A20-8B99-7D73AA7638FF}"/>
    <cellStyle name="40% - Énfasis2 10 2 3 2" xfId="21942" xr:uid="{01429E06-BBDE-4BE9-83E4-F5577537089D}"/>
    <cellStyle name="40% - Énfasis2 10 2 3 3" xfId="27778" xr:uid="{1174590A-AA9D-4920-B350-FC1B78357918}"/>
    <cellStyle name="40% - Énfasis2 10 2 3 4" xfId="33660" xr:uid="{96D2EE0F-1EBE-46D8-935B-E1499D082847}"/>
    <cellStyle name="40% - Énfasis2 10 2 3 5" xfId="39524" xr:uid="{1C5EFFB5-70F4-4A94-B55F-90B0D605F159}"/>
    <cellStyle name="40% - Énfasis2 10 2 4" xfId="19173" xr:uid="{70ACE26D-A3D5-4C95-ABD8-4E823C1592AF}"/>
    <cellStyle name="40% - Énfasis2 10 2 5" xfId="24929" xr:uid="{4187EF65-B440-4DAB-84F2-F5CAB33D9B77}"/>
    <cellStyle name="40% - Énfasis2 10 2 6" xfId="30804" xr:uid="{4C6980B6-1F51-4F23-86FA-22390828B543}"/>
    <cellStyle name="40% - Énfasis2 10 2 7" xfId="36686" xr:uid="{9324551A-8A14-4B65-ADDB-4B34296663EF}"/>
    <cellStyle name="40% - Énfasis2 10 3" xfId="5165" xr:uid="{95D74055-52EC-4CE6-91D7-C6D33733F153}"/>
    <cellStyle name="40% - Énfasis2 10 3 2" xfId="8032" xr:uid="{916D4CBF-7381-4B52-ADB9-A6CA1D4BDBAB}"/>
    <cellStyle name="40% - Énfasis2 10 3 2 2" xfId="22414" xr:uid="{B65429D1-5354-42B9-A3BF-48B05A2ABAE2}"/>
    <cellStyle name="40% - Énfasis2 10 3 2 3" xfId="28264" xr:uid="{8F920EC8-B03D-4504-8079-6BDB8A4B1F8B}"/>
    <cellStyle name="40% - Énfasis2 10 3 2 4" xfId="34146" xr:uid="{BFC16D9A-5DBC-49F9-95F7-C0E6A5EC0075}"/>
    <cellStyle name="40% - Énfasis2 10 3 2 5" xfId="40010" xr:uid="{9CC788A4-F49D-421A-BD8A-98F3ED5F2806}"/>
    <cellStyle name="40% - Énfasis2 10 3 3" xfId="19637" xr:uid="{C9E39B30-327C-4C62-B97A-DF09CF9CC1FE}"/>
    <cellStyle name="40% - Énfasis2 10 3 4" xfId="25415" xr:uid="{57A78BF0-973C-4B9A-B06B-99108EFB0621}"/>
    <cellStyle name="40% - Énfasis2 10 3 5" xfId="31289" xr:uid="{E4B30D79-BD10-4681-9188-C67D5079BCF5}"/>
    <cellStyle name="40% - Énfasis2 10 3 6" xfId="37166" xr:uid="{441D2C5E-C6AD-4B6A-B014-F152A5F6D6A9}"/>
    <cellStyle name="40% - Énfasis2 10 4" xfId="7060" xr:uid="{827955DD-CA08-4E83-A7E8-CA0FD0612A3A}"/>
    <cellStyle name="40% - Énfasis2 10 4 2" xfId="21474" xr:uid="{C92CBE38-9683-48F1-9F7B-FA9BD011267F}"/>
    <cellStyle name="40% - Énfasis2 10 4 3" xfId="27296" xr:uid="{5B8E1F6E-F064-42DA-A628-CA3533E156FA}"/>
    <cellStyle name="40% - Énfasis2 10 4 4" xfId="33175" xr:uid="{C9F8E7B6-7EFD-4E11-80D4-307D478779FD}"/>
    <cellStyle name="40% - Énfasis2 10 4 5" xfId="39039" xr:uid="{6349D2B9-6D91-424E-AA08-CEDD8D3E5A12}"/>
    <cellStyle name="40% - Énfasis2 10 5" xfId="18730" xr:uid="{B8AD00BA-6D9A-4E8E-B296-3FFAA3B478C1}"/>
    <cellStyle name="40% - Énfasis2 10 6" xfId="24446" xr:uid="{6D5BAD23-E8D3-4789-AD58-F66A38774F0B}"/>
    <cellStyle name="40% - Énfasis2 10 7" xfId="30322" xr:uid="{7E66FC18-B939-4610-B883-D7EEDE2249C0}"/>
    <cellStyle name="40% - Énfasis2 10 8" xfId="36203" xr:uid="{DDBFFA25-7075-4A57-A060-48BB49F12B15}"/>
    <cellStyle name="40% - Énfasis2 11" xfId="4238" xr:uid="{9FB1617A-D6C7-4C6C-AC52-9DEAFFF9AA3A}"/>
    <cellStyle name="40% - Énfasis2 11 2" xfId="4717" xr:uid="{068067B0-EF8C-429E-A93F-5C08A1DF1DDF}"/>
    <cellStyle name="40% - Énfasis2 11 2 2" xfId="5685" xr:uid="{0B253F32-36E5-45F5-844D-8D2756519A33}"/>
    <cellStyle name="40% - Énfasis2 11 2 2 2" xfId="8553" xr:uid="{A03B31D4-1952-41C9-A507-0B3F3E265698}"/>
    <cellStyle name="40% - Énfasis2 11 2 2 2 2" xfId="22924" xr:uid="{A499A978-E889-4827-92B9-419EBBAFE888}"/>
    <cellStyle name="40% - Énfasis2 11 2 2 2 3" xfId="28785" xr:uid="{FA5775B3-554C-43B3-9D84-CFCCDA272892}"/>
    <cellStyle name="40% - Énfasis2 11 2 2 2 4" xfId="34667" xr:uid="{341BAC15-1575-4FBA-8B6D-5C934E8F5725}"/>
    <cellStyle name="40% - Énfasis2 11 2 2 2 5" xfId="40531" xr:uid="{3CE7AA47-A33C-4EBC-B05F-2E97348F4225}"/>
    <cellStyle name="40% - Énfasis2 11 2 2 3" xfId="20141" xr:uid="{78AA441C-C637-4654-B38A-6E6CFE77C87F}"/>
    <cellStyle name="40% - Énfasis2 11 2 2 4" xfId="25935" xr:uid="{9E92322E-CD51-4F07-84C1-3C0F242DF109}"/>
    <cellStyle name="40% - Énfasis2 11 2 2 5" xfId="31810" xr:uid="{8F7F2032-0355-4B7C-9AC0-ABEC3B27F9BA}"/>
    <cellStyle name="40% - Énfasis2 11 2 2 6" xfId="37677" xr:uid="{9ADEE151-92C2-429B-858E-95B80317C212}"/>
    <cellStyle name="40% - Énfasis2 11 2 3" xfId="7581" xr:uid="{7755DEEF-7F53-4343-AC70-5EC1F18712D7}"/>
    <cellStyle name="40% - Énfasis2 11 2 3 2" xfId="21974" xr:uid="{BE3A3B8B-8227-499B-AA28-5BB3253D0E69}"/>
    <cellStyle name="40% - Énfasis2 11 2 3 3" xfId="27814" xr:uid="{116DDC15-B39C-4128-B5AE-57F012B7EADF}"/>
    <cellStyle name="40% - Énfasis2 11 2 3 4" xfId="33696" xr:uid="{309716BD-85D5-4D16-828D-E28C6D740804}"/>
    <cellStyle name="40% - Énfasis2 11 2 3 5" xfId="39560" xr:uid="{B5F23BD1-319A-4EE6-BD40-000E596DF9DB}"/>
    <cellStyle name="40% - Énfasis2 11 2 4" xfId="19206" xr:uid="{41E504D4-482E-4700-9258-8AF386E3FE1C}"/>
    <cellStyle name="40% - Énfasis2 11 2 5" xfId="24965" xr:uid="{C8C8BBD6-C611-4E8E-9A9A-27B0956B372D}"/>
    <cellStyle name="40% - Énfasis2 11 2 6" xfId="30839" xr:uid="{D28CD4E1-1138-480F-83BB-7AF034433FE6}"/>
    <cellStyle name="40% - Énfasis2 11 2 7" xfId="36720" xr:uid="{BFD5C077-28B6-4395-951A-960FC922647C}"/>
    <cellStyle name="40% - Énfasis2 11 3" xfId="5201" xr:uid="{0C7779E9-9DF4-42B6-A170-09D5E14EB59B}"/>
    <cellStyle name="40% - Énfasis2 11 3 2" xfId="8068" xr:uid="{9202E7C2-4078-4E43-A8A8-3A98187DCCCF}"/>
    <cellStyle name="40% - Énfasis2 11 3 2 2" xfId="22445" xr:uid="{09E079F9-6464-496F-B758-1C270C3BA945}"/>
    <cellStyle name="40% - Énfasis2 11 3 2 3" xfId="28300" xr:uid="{B3B88796-2001-4E4B-BD77-EC62DAEBF20A}"/>
    <cellStyle name="40% - Énfasis2 11 3 2 4" xfId="34182" xr:uid="{50044AE5-08CD-49B6-85A1-6242527F9291}"/>
    <cellStyle name="40% - Énfasis2 11 3 2 5" xfId="40046" xr:uid="{F142218A-ABF7-45F1-AF8F-46C687897433}"/>
    <cellStyle name="40% - Énfasis2 11 3 3" xfId="19671" xr:uid="{F9974B31-E004-441F-BB17-20CE7888075B}"/>
    <cellStyle name="40% - Énfasis2 11 3 4" xfId="25451" xr:uid="{02178EBF-161D-428E-90F5-D1DECD9197D2}"/>
    <cellStyle name="40% - Énfasis2 11 3 5" xfId="31325" xr:uid="{3592D6F7-3863-4606-864E-EFC0DCC8D66B}"/>
    <cellStyle name="40% - Énfasis2 11 3 6" xfId="37198" xr:uid="{95CADC97-2E0F-41B3-8DBE-2B04D9D7193C}"/>
    <cellStyle name="40% - Énfasis2 11 4" xfId="7096" xr:uid="{0BF90264-E3C5-42C0-A0FE-5C1E85CAA245}"/>
    <cellStyle name="40% - Énfasis2 11 4 2" xfId="21507" xr:uid="{DB66FA34-97FF-4093-9126-738913A33645}"/>
    <cellStyle name="40% - Énfasis2 11 4 3" xfId="27330" xr:uid="{1B1EF8F9-C5FE-4507-A3D3-46612BDEEF94}"/>
    <cellStyle name="40% - Énfasis2 11 4 4" xfId="33211" xr:uid="{324772F5-531B-456D-BE39-A31784A1CF24}"/>
    <cellStyle name="40% - Énfasis2 11 4 5" xfId="39075" xr:uid="{FCA82E73-068A-4254-8E93-7776160DBA12}"/>
    <cellStyle name="40% - Énfasis2 11 5" xfId="18759" xr:uid="{36818733-99F9-44E0-9489-E846FE093BC8}"/>
    <cellStyle name="40% - Énfasis2 11 6" xfId="24480" xr:uid="{43F3AF0A-F80A-477E-B7B0-C2CD27543CA3}"/>
    <cellStyle name="40% - Énfasis2 11 7" xfId="30358" xr:uid="{179581C1-37FF-4B5D-B1C3-C24453AAE163}"/>
    <cellStyle name="40% - Énfasis2 11 8" xfId="36239" xr:uid="{23A3FCDA-1C33-44BE-A01C-CF666EA7CD3B}"/>
    <cellStyle name="40% - Énfasis2 12" xfId="4288" xr:uid="{4AD41E51-1D18-4D90-B58D-A4980DAA975E}"/>
    <cellStyle name="40% - Énfasis2 12 2" xfId="5254" xr:uid="{C68E7A25-EEFE-4B8D-A738-E5972BA0B287}"/>
    <cellStyle name="40% - Énfasis2 12 2 2" xfId="8121" xr:uid="{39AC0357-5AC7-4B9F-B1AC-DD9DA5F4B732}"/>
    <cellStyle name="40% - Énfasis2 12 2 2 2" xfId="22497" xr:uid="{13BAB76D-ACBF-4BB1-8BC6-3CADFF5C8E9D}"/>
    <cellStyle name="40% - Énfasis2 12 2 2 3" xfId="28353" xr:uid="{B4174534-972E-447D-AEA5-CF09C8BD34C4}"/>
    <cellStyle name="40% - Énfasis2 12 2 2 4" xfId="34235" xr:uid="{33BF92AD-52BB-45E8-8C9A-7384F0A7B442}"/>
    <cellStyle name="40% - Énfasis2 12 2 2 5" xfId="40099" xr:uid="{90B03AF8-6CB1-4E3D-B74D-0890B5FB61DF}"/>
    <cellStyle name="40% - Énfasis2 12 2 3" xfId="19723" xr:uid="{860A584A-8087-40C7-B7A3-6D40633FAD1C}"/>
    <cellStyle name="40% - Énfasis2 12 2 4" xfId="25504" xr:uid="{72E94BF7-F008-49E9-82FD-7CC243D74611}"/>
    <cellStyle name="40% - Énfasis2 12 2 5" xfId="31378" xr:uid="{C279DAF2-C8B5-4503-BFCE-A9B77E96EDD4}"/>
    <cellStyle name="40% - Énfasis2 12 2 6" xfId="37250" xr:uid="{94DAE9CB-C2F3-446F-92A2-33EBEE8B4D4F}"/>
    <cellStyle name="40% - Énfasis2 12 3" xfId="7149" xr:uid="{3AD763E3-45F1-437C-9072-21607B821B88}"/>
    <cellStyle name="40% - Énfasis2 12 3 2" xfId="21559" xr:uid="{9CAACBD0-853E-4E8D-8D0C-E8F0C840957C}"/>
    <cellStyle name="40% - Énfasis2 12 3 3" xfId="27382" xr:uid="{43871472-31FB-4904-A414-A2080EAC75C9}"/>
    <cellStyle name="40% - Énfasis2 12 3 4" xfId="33264" xr:uid="{9BD6F780-D321-4546-B788-D8CFE4CD3ED1}"/>
    <cellStyle name="40% - Énfasis2 12 3 5" xfId="39128" xr:uid="{A03FF1D2-A291-40C7-9BAC-CDE49AF809A0}"/>
    <cellStyle name="40% - Énfasis2 12 4" xfId="18795" xr:uid="{601F8F2B-1F2D-4C80-BAC5-1645EFB01186}"/>
    <cellStyle name="40% - Énfasis2 12 5" xfId="24533" xr:uid="{3E254DCD-CB03-43CC-907D-1F4705A121B5}"/>
    <cellStyle name="40% - Énfasis2 12 6" xfId="30412" xr:uid="{138FF0DC-A2A7-483C-8966-DF3D069AE0F6}"/>
    <cellStyle name="40% - Énfasis2 12 7" xfId="36293" xr:uid="{6CBDDF43-7369-4F33-A953-2EAF9064D440}"/>
    <cellStyle name="40% - Énfasis2 13" xfId="4773" xr:uid="{48FC7417-12CD-49AE-9A1A-69FED8AEE657}"/>
    <cellStyle name="40% - Énfasis2 13 2" xfId="7636" xr:uid="{35FCABD3-3CFD-49BC-BC7E-55FB77283F07}"/>
    <cellStyle name="40% - Énfasis2 13 2 2" xfId="22028" xr:uid="{A6322633-FBEA-4546-97B1-215886123026}"/>
    <cellStyle name="40% - Énfasis2 13 2 3" xfId="27869" xr:uid="{CC391327-C45C-41F2-969C-B755E4F5D185}"/>
    <cellStyle name="40% - Énfasis2 13 2 4" xfId="33751" xr:uid="{05FD0F5E-0AC2-493C-9425-BD2AEFCF3811}"/>
    <cellStyle name="40% - Énfasis2 13 2 5" xfId="39615" xr:uid="{C893D5C5-65B5-44D3-B269-9919906B3253}"/>
    <cellStyle name="40% - Énfasis2 13 3" xfId="19254" xr:uid="{9ED1DB7A-BDAE-4625-9E0E-121E0D7981E9}"/>
    <cellStyle name="40% - Énfasis2 13 4" xfId="25020" xr:uid="{9D536885-6795-4272-A813-6CF55F095014}"/>
    <cellStyle name="40% - Énfasis2 13 5" xfId="30894" xr:uid="{DC759E2F-1828-4AC8-9AFD-27C3FEDC0A6C}"/>
    <cellStyle name="40% - Énfasis2 13 6" xfId="36774" xr:uid="{6EFBFBC9-99AB-4B3D-A3B9-CAFF878D1809}"/>
    <cellStyle name="40% - Énfasis2 14" xfId="5739" xr:uid="{F23787E3-F169-4C96-BE2B-8CC34BCF34BA}"/>
    <cellStyle name="40% - Énfasis2 14 2" xfId="8608" xr:uid="{CF5A8689-7360-4EEC-B57D-C353FE2DCD1F}"/>
    <cellStyle name="40% - Énfasis2 14 2 2" xfId="22978" xr:uid="{5252C7F4-FC70-4D62-B117-6F4F7987B626}"/>
    <cellStyle name="40% - Énfasis2 14 2 3" xfId="28840" xr:uid="{875B01C8-DF17-4DEE-B786-4A0DE6C6AF0B}"/>
    <cellStyle name="40% - Énfasis2 14 2 4" xfId="34722" xr:uid="{B7581F38-8478-4C54-B572-865790A6CD55}"/>
    <cellStyle name="40% - Énfasis2 14 2 5" xfId="40586" xr:uid="{C3A70A1C-FE9A-4910-9B93-03245124C411}"/>
    <cellStyle name="40% - Énfasis2 14 3" xfId="20196" xr:uid="{304216AA-3779-49EA-8910-6B4508819CCE}"/>
    <cellStyle name="40% - Énfasis2 14 4" xfId="25990" xr:uid="{30DB0F7A-5767-42B0-8711-AECC54E4C262}"/>
    <cellStyle name="40% - Énfasis2 14 5" xfId="31865" xr:uid="{0CC90CA3-ADEE-4473-9A5C-2265E77A2783}"/>
    <cellStyle name="40% - Énfasis2 14 6" xfId="37731" xr:uid="{08372107-85EE-4E4E-992B-5F1491B9B08F}"/>
    <cellStyle name="40% - Énfasis2 15" xfId="5759" xr:uid="{F1DC8B64-43B2-4AB7-AB25-20DEE53EE7E0}"/>
    <cellStyle name="40% - Énfasis2 15 2" xfId="8628" xr:uid="{52A0186C-280B-4023-BC51-8828FA748571}"/>
    <cellStyle name="40% - Énfasis2 15 2 2" xfId="22998" xr:uid="{326BEDB9-B7CD-4A60-84EE-E3B7B0F904C7}"/>
    <cellStyle name="40% - Énfasis2 15 2 3" xfId="28860" xr:uid="{077F1DB9-811D-4AD2-937A-9CAE035D9F86}"/>
    <cellStyle name="40% - Énfasis2 15 2 4" xfId="34742" xr:uid="{41C0333E-BF38-489C-ACEF-73515A64DAB1}"/>
    <cellStyle name="40% - Énfasis2 15 2 5" xfId="40606" xr:uid="{CA09F4B0-C1A1-47D5-ACAE-3069BF73E9EC}"/>
    <cellStyle name="40% - Énfasis2 15 3" xfId="20215" xr:uid="{FCB88DE4-ED69-4330-BF41-1C06FEBB88EF}"/>
    <cellStyle name="40% - Énfasis2 15 4" xfId="26010" xr:uid="{12F01D94-13BB-44D9-890C-A8B7A70936EB}"/>
    <cellStyle name="40% - Énfasis2 15 5" xfId="31885" xr:uid="{D8506B73-31E3-4B68-B627-884B9F1865B4}"/>
    <cellStyle name="40% - Énfasis2 15 6" xfId="37751" xr:uid="{3550BD15-1ED1-4CCC-AB17-1075B1AB2FC3}"/>
    <cellStyle name="40% - Énfasis2 16" xfId="5779" xr:uid="{1C28E08A-F13D-4224-A440-0073200A4781}"/>
    <cellStyle name="40% - Énfasis2 16 2" xfId="8648" xr:uid="{716632E4-1DD8-43BF-9F2B-A8E161D4B083}"/>
    <cellStyle name="40% - Énfasis2 16 2 2" xfId="23018" xr:uid="{ED56D088-20CB-4B84-B5C1-674364A723D8}"/>
    <cellStyle name="40% - Énfasis2 16 2 3" xfId="28880" xr:uid="{EEF4A87B-264B-4309-B810-C3DB47782CC7}"/>
    <cellStyle name="40% - Énfasis2 16 2 4" xfId="34762" xr:uid="{EC1D2D37-457E-40D1-B4D0-BB060675C406}"/>
    <cellStyle name="40% - Énfasis2 16 2 5" xfId="40626" xr:uid="{E9AFC0B9-A87B-459B-B236-A68536620791}"/>
    <cellStyle name="40% - Énfasis2 16 3" xfId="20233" xr:uid="{BD419323-894A-44A3-A628-8256FC7600B0}"/>
    <cellStyle name="40% - Énfasis2 16 4" xfId="26030" xr:uid="{4BE7A432-4F43-4858-9422-F0B0DBA37998}"/>
    <cellStyle name="40% - Énfasis2 16 5" xfId="31905" xr:uid="{87938FDC-65AE-463F-82CC-0059D7BDC9BA}"/>
    <cellStyle name="40% - Énfasis2 16 6" xfId="37771" xr:uid="{5997D6B8-D57C-4327-AF0E-0C9B18830646}"/>
    <cellStyle name="40% - Énfasis2 17" xfId="5978" xr:uid="{1B00A44E-72DE-4E6A-9089-29B7E41F7AF2}"/>
    <cellStyle name="40% - Énfasis2 17 2" xfId="8847" xr:uid="{393262C9-B773-44BB-AB43-46D672795C1F}"/>
    <cellStyle name="40% - Énfasis2 17 2 2" xfId="23210" xr:uid="{F794E9F4-75F6-47B1-B83D-2580DB55AD17}"/>
    <cellStyle name="40% - Énfasis2 17 2 3" xfId="29077" xr:uid="{FDEB55D9-9A48-438F-94C2-00996FE2CC4B}"/>
    <cellStyle name="40% - Énfasis2 17 2 4" xfId="34959" xr:uid="{4AEA7B7C-3E6C-458D-AEDA-529998786436}"/>
    <cellStyle name="40% - Énfasis2 17 2 5" xfId="40823" xr:uid="{4EF50F3F-04DB-440F-B637-10FF80DB297E}"/>
    <cellStyle name="40% - Énfasis2 17 3" xfId="20425" xr:uid="{D452FE16-9A6D-4DD2-A8B5-A489AFBE8FFF}"/>
    <cellStyle name="40% - Énfasis2 17 4" xfId="26227" xr:uid="{CB68F986-025F-4E1B-957F-4320EEE520A5}"/>
    <cellStyle name="40% - Énfasis2 17 5" xfId="32102" xr:uid="{1AED7A49-D00D-4DCE-A399-30F1F015B60A}"/>
    <cellStyle name="40% - Énfasis2 17 6" xfId="37967" xr:uid="{3EAF4F2A-37E6-4712-8F5D-E5C2A1420551}"/>
    <cellStyle name="40% - Énfasis2 18" xfId="5998" xr:uid="{A9777C48-E132-4E2B-930D-F92E745BA0E7}"/>
    <cellStyle name="40% - Énfasis2 18 2" xfId="8867" xr:uid="{6F1C2762-436F-46E1-B02F-32CC5AC28DE4}"/>
    <cellStyle name="40% - Énfasis2 18 2 2" xfId="23230" xr:uid="{FC2D23D5-E01D-4FA8-A180-E4EF93FA7FDF}"/>
    <cellStyle name="40% - Énfasis2 18 2 3" xfId="29097" xr:uid="{F90CBA55-D14B-496A-A999-0D491D6F6CD8}"/>
    <cellStyle name="40% - Énfasis2 18 2 4" xfId="34979" xr:uid="{F56234E8-4876-44F3-95CD-322D5853424F}"/>
    <cellStyle name="40% - Énfasis2 18 2 5" xfId="40843" xr:uid="{A0AF0649-0B9F-452A-9000-0BF72733909E}"/>
    <cellStyle name="40% - Énfasis2 18 3" xfId="20445" xr:uid="{A8A867F2-9276-459E-A41D-8958B92B1DDB}"/>
    <cellStyle name="40% - Énfasis2 18 4" xfId="26247" xr:uid="{B642EC99-E577-4E88-835B-2D59656B0116}"/>
    <cellStyle name="40% - Énfasis2 18 5" xfId="32122" xr:uid="{5F30B31F-AC37-4501-9B20-8F15E1504532}"/>
    <cellStyle name="40% - Énfasis2 18 6" xfId="37987" xr:uid="{F939EE78-65F7-4F70-AAB2-7E56139F697D}"/>
    <cellStyle name="40% - Énfasis2 19" xfId="6018" xr:uid="{FDF45E28-71E4-4112-AC00-3FBA6B5D3A51}"/>
    <cellStyle name="40% - Énfasis2 19 2" xfId="8887" xr:uid="{9D69A81D-2624-475C-9FC5-C1178106DE58}"/>
    <cellStyle name="40% - Énfasis2 19 2 2" xfId="23250" xr:uid="{2BF07689-7FB3-4D75-A8CB-83F34DDFB8F2}"/>
    <cellStyle name="40% - Énfasis2 19 2 3" xfId="29117" xr:uid="{7860B661-AD2E-442D-BD27-AD8C95860413}"/>
    <cellStyle name="40% - Énfasis2 19 2 4" xfId="34999" xr:uid="{6288B09E-94C1-4704-88D0-571740B4D664}"/>
    <cellStyle name="40% - Énfasis2 19 2 5" xfId="40863" xr:uid="{23F4F5F3-3BA6-438E-ADB0-D6DA4C2C22AF}"/>
    <cellStyle name="40% - Énfasis2 19 3" xfId="20465" xr:uid="{225E7251-707A-4116-A22A-A721CCCF5F1C}"/>
    <cellStyle name="40% - Énfasis2 19 4" xfId="26267" xr:uid="{2B0233E5-EB4A-4FD9-89F7-99D98B25BD67}"/>
    <cellStyle name="40% - Énfasis2 19 5" xfId="32142" xr:uid="{4B60EB92-0FBF-4F58-BB4D-0FDF9DAB2627}"/>
    <cellStyle name="40% - Énfasis2 19 6" xfId="38007" xr:uid="{0E5FC0F5-F7E0-45DB-86E2-260CEEBB1E00}"/>
    <cellStyle name="40% - Énfasis2 2" xfId="3842" xr:uid="{CB698A0E-D93D-4C1E-90FB-52FD25A80F10}"/>
    <cellStyle name="40% - Énfasis2 2 10" xfId="35822" xr:uid="{B2020078-3B0D-4E6D-9D50-616CA36E8D5E}"/>
    <cellStyle name="40% - Énfasis2 2 2" xfId="4038" xr:uid="{3A4EAC78-94C7-4ABD-84C1-061B35F500D8}"/>
    <cellStyle name="40% - Énfasis2 2 2 2" xfId="4512" xr:uid="{A656F56A-13E9-440E-A431-EDD7E89FB24B}"/>
    <cellStyle name="40% - Énfasis2 2 2 2 2" xfId="5480" xr:uid="{CE5E4C1A-5E0D-42AF-BAAD-E2AFE766353F}"/>
    <cellStyle name="40% - Énfasis2 2 2 2 2 2" xfId="8347" xr:uid="{C58D151C-D8BF-4F03-BEC5-0C865E6B8933}"/>
    <cellStyle name="40% - Énfasis2 2 2 2 2 2 2" xfId="22721" xr:uid="{37A54800-1348-4A43-B518-8BB349B4A1B0}"/>
    <cellStyle name="40% - Énfasis2 2 2 2 2 2 3" xfId="28579" xr:uid="{7A4DF9E5-A191-48EC-AEAD-2332BCD4B5C4}"/>
    <cellStyle name="40% - Énfasis2 2 2 2 2 2 4" xfId="34461" xr:uid="{C6A30DA0-178F-4F69-BB9F-46E3FF514DA8}"/>
    <cellStyle name="40% - Énfasis2 2 2 2 2 2 5" xfId="40325" xr:uid="{1C44EB6B-441B-4684-81C1-3C0792E8A413}"/>
    <cellStyle name="40% - Énfasis2 2 2 2 2 3" xfId="19940" xr:uid="{FE8F91A1-AD60-4CEE-9FA4-781642C67CDE}"/>
    <cellStyle name="40% - Énfasis2 2 2 2 2 4" xfId="25730" xr:uid="{23CC386F-0548-4D7F-A7CB-0D2EE209143D}"/>
    <cellStyle name="40% - Énfasis2 2 2 2 2 5" xfId="31604" xr:uid="{70F5B6FF-2C2E-43F6-9A34-B0394848D181}"/>
    <cellStyle name="40% - Énfasis2 2 2 2 2 6" xfId="37474" xr:uid="{70157EB3-1E9F-431E-BFF6-AB0B70C9BB79}"/>
    <cellStyle name="40% - Énfasis2 2 2 2 3" xfId="7375" xr:uid="{BF307F00-0AC6-4166-B88A-92F2F329EBEA}"/>
    <cellStyle name="40% - Énfasis2 2 2 2 3 2" xfId="21776" xr:uid="{6FAF4E40-01A8-4164-AF0C-79E4187F16C3}"/>
    <cellStyle name="40% - Énfasis2 2 2 2 3 3" xfId="27608" xr:uid="{0C9840E8-80A2-4E1D-8351-A53B8C2FD671}"/>
    <cellStyle name="40% - Énfasis2 2 2 2 3 4" xfId="33490" xr:uid="{B4CAB2F6-911C-4018-B50F-D7E1E2DF1231}"/>
    <cellStyle name="40% - Énfasis2 2 2 2 3 5" xfId="39354" xr:uid="{8A6C1614-7F76-448C-ABD0-907BCC0BA5D9}"/>
    <cellStyle name="40% - Énfasis2 2 2 2 4" xfId="19010" xr:uid="{9093E988-4C3B-4DC5-9A51-4AC171A70598}"/>
    <cellStyle name="40% - Énfasis2 2 2 2 5" xfId="24759" xr:uid="{AC7E0AC5-7E6B-4FF3-BAAB-8F86C1CAE602}"/>
    <cellStyle name="40% - Énfasis2 2 2 2 6" xfId="30636" xr:uid="{EF391ED9-BAC6-4570-A662-06A7D3B51B9A}"/>
    <cellStyle name="40% - Énfasis2 2 2 2 7" xfId="36517" xr:uid="{D1BE01FD-E11F-4EC1-8493-7F6BA3BA817D}"/>
    <cellStyle name="40% - Énfasis2 2 2 3" xfId="4995" xr:uid="{FE9B7282-CA9B-43E6-A664-614FE717151E}"/>
    <cellStyle name="40% - Énfasis2 2 2 3 2" xfId="7862" xr:uid="{1F289C7C-85E9-4346-850B-15773E9FD797}"/>
    <cellStyle name="40% - Énfasis2 2 2 3 2 2" xfId="22246" xr:uid="{3D9E6030-BABC-4200-8CB7-DB98F290101A}"/>
    <cellStyle name="40% - Énfasis2 2 2 3 2 3" xfId="28094" xr:uid="{041C50FC-E2C8-4537-BD28-AA639E8320B6}"/>
    <cellStyle name="40% - Énfasis2 2 2 3 2 4" xfId="33976" xr:uid="{8E5E9CA4-8E4C-4651-84E7-7A73DB820464}"/>
    <cellStyle name="40% - Énfasis2 2 2 3 2 5" xfId="39840" xr:uid="{BBD7C478-0BE7-45A0-864C-241ABD829030}"/>
    <cellStyle name="40% - Énfasis2 2 2 3 3" xfId="19473" xr:uid="{37E73A7D-1C1D-43AA-8987-531AA59DFCBF}"/>
    <cellStyle name="40% - Énfasis2 2 2 3 4" xfId="25245" xr:uid="{2E62D5F2-9438-4124-A280-7BF1EF2C37E6}"/>
    <cellStyle name="40% - Énfasis2 2 2 3 5" xfId="31119" xr:uid="{F4B8CB9C-4B99-48E6-9BE3-417B170F0AF0}"/>
    <cellStyle name="40% - Énfasis2 2 2 3 6" xfId="36997" xr:uid="{F8947531-7DFF-4E13-8328-18F7D9DF25DF}"/>
    <cellStyle name="40% - Énfasis2 2 2 4" xfId="6890" xr:uid="{887E97B3-0A80-452C-AF3D-A62A9945BF69}"/>
    <cellStyle name="40% - Énfasis2 2 2 4 2" xfId="21310" xr:uid="{AE2C6B2C-0AEC-49F4-BD0B-35BDA664E463}"/>
    <cellStyle name="40% - Énfasis2 2 2 4 3" xfId="27127" xr:uid="{E678D551-9D86-47BC-8E47-E28BA5EBD22C}"/>
    <cellStyle name="40% - Énfasis2 2 2 4 4" xfId="33005" xr:uid="{C37EBBE8-17EF-478D-A820-996A66363342}"/>
    <cellStyle name="40% - Énfasis2 2 2 4 5" xfId="38869" xr:uid="{D4B2D8D2-8D83-46D1-BC3D-7E7780EFD9D2}"/>
    <cellStyle name="40% - Énfasis2 2 2 5" xfId="18564" xr:uid="{ADB395A7-DE60-4126-BB7A-EA5C8E2F9197}"/>
    <cellStyle name="40% - Énfasis2 2 2 6" xfId="24276" xr:uid="{B7DD8790-B591-4B94-8C00-E115D1D4EE01}"/>
    <cellStyle name="40% - Énfasis2 2 2 7" xfId="30154" xr:uid="{1151920E-B414-4FE0-93ED-8A0F433CAAC0}"/>
    <cellStyle name="40% - Énfasis2 2 2 8" xfId="36033" xr:uid="{2C1AF218-5D3A-43B8-BF29-219182DA8CE0}"/>
    <cellStyle name="40% - Énfasis2 2 3" xfId="4318" xr:uid="{266B39DD-9CC9-40AE-AE39-F7E06554F276}"/>
    <cellStyle name="40% - Énfasis2 2 3 2" xfId="5284" xr:uid="{EBF359AD-9DB2-4F8E-A20B-702CAAB25FAB}"/>
    <cellStyle name="40% - Énfasis2 2 3 2 2" xfId="8151" xr:uid="{98FD44F6-96DE-403C-B6D9-19A9647E74B2}"/>
    <cellStyle name="40% - Énfasis2 2 3 2 2 2" xfId="22526" xr:uid="{AE114441-77CA-4D02-B7AA-32C021D97538}"/>
    <cellStyle name="40% - Énfasis2 2 3 2 2 3" xfId="28383" xr:uid="{4A187CDF-5E66-41ED-A5D7-B2F7550F1938}"/>
    <cellStyle name="40% - Énfasis2 2 3 2 2 4" xfId="34265" xr:uid="{8DED5F43-8C6B-4163-AB64-F19DA323C8C5}"/>
    <cellStyle name="40% - Énfasis2 2 3 2 2 5" xfId="40129" xr:uid="{F91CAC46-0122-4D9A-8842-2773B1D4F680}"/>
    <cellStyle name="40% - Énfasis2 2 3 2 3" xfId="19751" xr:uid="{6E98B502-64D0-4150-A56B-632605805557}"/>
    <cellStyle name="40% - Énfasis2 2 3 2 4" xfId="25534" xr:uid="{BA1A0483-D668-42BB-B994-A082E0835E59}"/>
    <cellStyle name="40% - Énfasis2 2 3 2 5" xfId="31408" xr:uid="{3E498172-5D39-46FA-A41B-116924CF39DC}"/>
    <cellStyle name="40% - Énfasis2 2 3 2 6" xfId="37279" xr:uid="{DFE246FB-5C8E-4BBB-8F12-AC6174473802}"/>
    <cellStyle name="40% - Énfasis2 2 3 3" xfId="7179" xr:uid="{E5F99A80-C4F3-4C30-B510-C5F32F6C6F9C}"/>
    <cellStyle name="40% - Énfasis2 2 3 3 2" xfId="21585" xr:uid="{02C96FF1-0ADB-410E-A364-A7341C8E4393}"/>
    <cellStyle name="40% - Énfasis2 2 3 3 3" xfId="27412" xr:uid="{EB26F88C-7CF3-4E83-B39D-EF8B8D724069}"/>
    <cellStyle name="40% - Énfasis2 2 3 3 4" xfId="33294" xr:uid="{B59FE011-BCA8-40F4-8806-C3F209DB20DE}"/>
    <cellStyle name="40% - Énfasis2 2 3 3 5" xfId="39158" xr:uid="{CFA3773A-875C-443C-8657-BCFB4382E0B4}"/>
    <cellStyle name="40% - Énfasis2 2 3 4" xfId="18822" xr:uid="{60586A97-49B1-412F-AB13-59657EE8DD00}"/>
    <cellStyle name="40% - Énfasis2 2 3 5" xfId="24563" xr:uid="{78E946FF-76AB-4DB2-A060-CE7EC008E464}"/>
    <cellStyle name="40% - Énfasis2 2 3 6" xfId="30442" xr:uid="{5210C4AD-1835-4A60-B091-EE515838F1A0}"/>
    <cellStyle name="40% - Énfasis2 2 3 7" xfId="36322" xr:uid="{CAE86620-CB98-4B3E-87C2-2D26810E83EF}"/>
    <cellStyle name="40% - Énfasis2 2 4" xfId="4803" xr:uid="{35DC1A71-2152-460E-87BF-496997212544}"/>
    <cellStyle name="40% - Énfasis2 2 4 2" xfId="7666" xr:uid="{8F13EC07-96C3-4597-B8DF-10FD8028B2A0}"/>
    <cellStyle name="40% - Énfasis2 2 4 2 2" xfId="22056" xr:uid="{81A909DF-9D17-4AB1-ADF3-ADCF80D763C1}"/>
    <cellStyle name="40% - Énfasis2 2 4 2 3" xfId="27898" xr:uid="{6943BD03-8543-4211-9414-E978A20DDA97}"/>
    <cellStyle name="40% - Énfasis2 2 4 2 4" xfId="33780" xr:uid="{669DD0B8-586C-4479-9A49-A543DF2A9F89}"/>
    <cellStyle name="40% - Énfasis2 2 4 2 5" xfId="39644" xr:uid="{2830EBB4-FF26-4E08-AFC3-D078CDB40983}"/>
    <cellStyle name="40% - Énfasis2 2 4 3" xfId="19281" xr:uid="{DBF1C7CD-6617-44AA-83B1-60C1824CA017}"/>
    <cellStyle name="40% - Énfasis2 2 4 4" xfId="25049" xr:uid="{A92B1B3C-F72D-4B62-8997-AA987C8A7F6D}"/>
    <cellStyle name="40% - Énfasis2 2 4 5" xfId="30923" xr:uid="{4D7D52AC-4871-47C3-8122-856E74F05A1E}"/>
    <cellStyle name="40% - Énfasis2 2 4 6" xfId="36802" xr:uid="{AD7DA15B-1282-4B77-B9A3-B6F2661D59BA}"/>
    <cellStyle name="40% - Énfasis2 2 5" xfId="5809" xr:uid="{9034F5E2-E6D2-4B21-9347-C7D248C0D6BA}"/>
    <cellStyle name="40% - Énfasis2 2 5 2" xfId="8678" xr:uid="{8C259D14-B6F3-4CE3-9754-7B765296A4D0}"/>
    <cellStyle name="40% - Énfasis2 2 5 2 2" xfId="23045" xr:uid="{3DC4A203-54B5-4F40-B65C-ACC66935C757}"/>
    <cellStyle name="40% - Énfasis2 2 5 2 3" xfId="28909" xr:uid="{CA00BB76-59DC-4CE4-936C-7548DD9A46BF}"/>
    <cellStyle name="40% - Énfasis2 2 5 2 4" xfId="34791" xr:uid="{B2F68DD3-8BA6-48FD-9B14-953A3E83CFD6}"/>
    <cellStyle name="40% - Énfasis2 2 5 2 5" xfId="40655" xr:uid="{FB31393D-2F47-4D78-9982-74717A780268}"/>
    <cellStyle name="40% - Énfasis2 2 5 3" xfId="20260" xr:uid="{DFB7E65F-B777-4AE3-8C8A-C36FA1A277E6}"/>
    <cellStyle name="40% - Énfasis2 2 5 4" xfId="26059" xr:uid="{ED1EAB3E-39A2-4382-813E-FFE2E9694670}"/>
    <cellStyle name="40% - Énfasis2 2 5 5" xfId="31934" xr:uid="{BEC9546A-E948-4DCB-B80C-7750A5F4BE57}"/>
    <cellStyle name="40% - Énfasis2 2 5 6" xfId="37800" xr:uid="{155B3980-8E29-4472-A13B-6259121D37C5}"/>
    <cellStyle name="40% - Énfasis2 2 6" xfId="6695" xr:uid="{C6053A09-EC27-4AF5-B53C-EB8953B13CB3}"/>
    <cellStyle name="40% - Énfasis2 2 6 2" xfId="21121" xr:uid="{48C484DC-D88E-4DBF-978D-B64AC3B53EFD}"/>
    <cellStyle name="40% - Énfasis2 2 6 3" xfId="26933" xr:uid="{049D67AE-3D5B-4350-866D-EBD8F14C37D4}"/>
    <cellStyle name="40% - Énfasis2 2 6 4" xfId="32809" xr:uid="{AE373B94-840A-4420-8654-FE278AFDB12D}"/>
    <cellStyle name="40% - Énfasis2 2 6 5" xfId="38673" xr:uid="{BDEE3036-A926-4D70-BA42-976199EB44D7}"/>
    <cellStyle name="40% - Énfasis2 2 7" xfId="18355" xr:uid="{6CA38B2D-D46E-4E0C-8733-06974AAA3CC4}"/>
    <cellStyle name="40% - Énfasis2 2 8" xfId="24063" xr:uid="{A9AC7567-ED07-4C74-91B2-8AEE248D0CC2}"/>
    <cellStyle name="40% - Énfasis2 2 9" xfId="29941" xr:uid="{14967EBD-A6FB-48BB-ADEC-F730C0D1A9C0}"/>
    <cellStyle name="40% - Énfasis2 20" xfId="6038" xr:uid="{F9FBCD34-086E-4FA9-8C1E-F626926B078C}"/>
    <cellStyle name="40% - Énfasis2 20 2" xfId="8907" xr:uid="{1AABFBB4-0695-4E7F-8AFD-14C941FA73D6}"/>
    <cellStyle name="40% - Énfasis2 20 2 2" xfId="23270" xr:uid="{7FD65575-0119-472D-B88D-C565746DC08D}"/>
    <cellStyle name="40% - Énfasis2 20 2 3" xfId="29137" xr:uid="{9EEDD9D5-62FB-43C8-B9CF-A9FDDF21C3AB}"/>
    <cellStyle name="40% - Énfasis2 20 2 4" xfId="35019" xr:uid="{95AEE38E-FD3D-4ECE-9E5B-3EA1B9899501}"/>
    <cellStyle name="40% - Énfasis2 20 2 5" xfId="40883" xr:uid="{C3513FAF-DF48-4CB9-9D87-B2B7EADC5A43}"/>
    <cellStyle name="40% - Énfasis2 20 3" xfId="20485" xr:uid="{8CF8370A-D207-4753-94A6-E2B204286C23}"/>
    <cellStyle name="40% - Énfasis2 20 4" xfId="26287" xr:uid="{4C373BE8-DF09-4E05-A202-AC40E88017D9}"/>
    <cellStyle name="40% - Énfasis2 20 5" xfId="32162" xr:uid="{B3C48C4A-9D22-4EB9-AB71-2192971C0E89}"/>
    <cellStyle name="40% - Énfasis2 20 6" xfId="38027" xr:uid="{3C75D069-DC36-4C4E-A947-AB4CB087F727}"/>
    <cellStyle name="40% - Énfasis2 21" xfId="6058" xr:uid="{B27ED19B-929E-43BA-B5C2-58ECE9A5B5DF}"/>
    <cellStyle name="40% - Énfasis2 21 2" xfId="8927" xr:uid="{327E868F-EC84-49F5-BA59-71222E56257C}"/>
    <cellStyle name="40% - Énfasis2 21 2 2" xfId="23290" xr:uid="{8377FF98-35B8-4809-90AD-D74303523528}"/>
    <cellStyle name="40% - Énfasis2 21 2 3" xfId="29157" xr:uid="{E1238EBD-EF9F-4BC3-B0AC-084C8EBEEF6E}"/>
    <cellStyle name="40% - Énfasis2 21 2 4" xfId="35039" xr:uid="{80D879AD-5FE4-43D0-B6E6-A4881D0CFDEF}"/>
    <cellStyle name="40% - Énfasis2 21 2 5" xfId="40903" xr:uid="{32EB02B0-2DE0-4BBD-BF20-8FE5AAD67E92}"/>
    <cellStyle name="40% - Énfasis2 21 3" xfId="20505" xr:uid="{8C71B143-6BFB-41AD-8F9D-E7FDFA059076}"/>
    <cellStyle name="40% - Énfasis2 21 4" xfId="26307" xr:uid="{8CE77C24-2521-44EA-AF53-5428C1B2E21D}"/>
    <cellStyle name="40% - Énfasis2 21 5" xfId="32182" xr:uid="{49D769FA-21F0-4F5B-9FD5-83411D6B5812}"/>
    <cellStyle name="40% - Énfasis2 21 6" xfId="38047" xr:uid="{789A8E8D-AC2B-4A9C-927B-C0C385FBE03C}"/>
    <cellStyle name="40% - Énfasis2 22" xfId="6078" xr:uid="{1E6A66E0-4115-44D9-9DFF-109A759BCB7A}"/>
    <cellStyle name="40% - Énfasis2 22 2" xfId="8947" xr:uid="{96C5C2EE-344E-427A-9B6D-C3E3AA520950}"/>
    <cellStyle name="40% - Énfasis2 22 2 2" xfId="23310" xr:uid="{C5BAE86F-C504-4244-83CA-2943532982B8}"/>
    <cellStyle name="40% - Énfasis2 22 2 3" xfId="29177" xr:uid="{8203E0C0-598E-45FF-982B-E4E6A5B6D1CB}"/>
    <cellStyle name="40% - Énfasis2 22 2 4" xfId="35059" xr:uid="{B6D818B9-DE61-448D-9AD8-B7A2C142FD7E}"/>
    <cellStyle name="40% - Énfasis2 22 2 5" xfId="40923" xr:uid="{522854E6-793D-45B1-8813-A0E525BFB287}"/>
    <cellStyle name="40% - Énfasis2 22 3" xfId="20525" xr:uid="{92220527-77BC-4CEC-A049-AAD1BE2D24B1}"/>
    <cellStyle name="40% - Énfasis2 22 4" xfId="26327" xr:uid="{BF51AF25-1A13-4CE7-B9ED-D817AEC377A5}"/>
    <cellStyle name="40% - Énfasis2 22 5" xfId="32202" xr:uid="{B7565B3F-8AF8-4A36-AD8C-608DB066FC24}"/>
    <cellStyle name="40% - Énfasis2 22 6" xfId="38067" xr:uid="{9FAEA1EC-D47A-4A73-897B-F343CAE3F744}"/>
    <cellStyle name="40% - Énfasis2 23" xfId="6098" xr:uid="{A19FAB15-E076-4229-BCE3-890692D8FC89}"/>
    <cellStyle name="40% - Énfasis2 23 2" xfId="8967" xr:uid="{2519AEC5-9D0C-4283-894E-4704C6B5235F}"/>
    <cellStyle name="40% - Énfasis2 23 2 2" xfId="23330" xr:uid="{E329D12F-BEB0-4DF3-82D7-56EE973E8D12}"/>
    <cellStyle name="40% - Énfasis2 23 2 3" xfId="29197" xr:uid="{2732296F-F1DC-4E64-BFC9-85FC24A52B6E}"/>
    <cellStyle name="40% - Énfasis2 23 2 4" xfId="35079" xr:uid="{9FB108C1-6C94-48E5-915F-404BC6BA5CA6}"/>
    <cellStyle name="40% - Énfasis2 23 2 5" xfId="40943" xr:uid="{16A5054F-50D6-4B3C-B316-07374259EA93}"/>
    <cellStyle name="40% - Énfasis2 23 3" xfId="20545" xr:uid="{13ED5CAE-501A-414A-A4A0-F34154632F11}"/>
    <cellStyle name="40% - Énfasis2 23 4" xfId="26347" xr:uid="{4E768D6E-AA5A-4173-B083-05BFA5CCF215}"/>
    <cellStyle name="40% - Énfasis2 23 5" xfId="32222" xr:uid="{AC96038B-D37D-47B3-AD06-0AC22B5AAFB2}"/>
    <cellStyle name="40% - Énfasis2 23 6" xfId="38087" xr:uid="{5FE57593-7F49-405C-9FB3-6521DA52C1A8}"/>
    <cellStyle name="40% - Énfasis2 24" xfId="6118" xr:uid="{C770E655-DAD7-4CDF-A37A-E1125A63FA0C}"/>
    <cellStyle name="40% - Énfasis2 24 2" xfId="8987" xr:uid="{044935CE-C5F9-47B0-9D61-A28263959AFB}"/>
    <cellStyle name="40% - Énfasis2 24 2 2" xfId="23350" xr:uid="{ECA8C1FC-D201-4F81-B443-FDA2B4C84353}"/>
    <cellStyle name="40% - Énfasis2 24 2 3" xfId="29217" xr:uid="{C3F4E044-951A-499B-B7B7-7BF72A9E4470}"/>
    <cellStyle name="40% - Énfasis2 24 2 4" xfId="35099" xr:uid="{712DD95E-D597-4D8B-B4E6-388A4A4720C2}"/>
    <cellStyle name="40% - Énfasis2 24 2 5" xfId="40963" xr:uid="{A2476F28-AD7A-4BE4-A777-7331DD398FC3}"/>
    <cellStyle name="40% - Énfasis2 24 3" xfId="20565" xr:uid="{FA674143-7AB3-4A32-AE8D-F9420E896697}"/>
    <cellStyle name="40% - Énfasis2 24 4" xfId="26367" xr:uid="{23E53485-01B7-4084-95BB-680FA1364040}"/>
    <cellStyle name="40% - Énfasis2 24 5" xfId="32242" xr:uid="{AAE5C5BB-07ED-4879-9452-5A81ED4154A8}"/>
    <cellStyle name="40% - Énfasis2 24 6" xfId="38107" xr:uid="{019E875E-9201-4077-A8EF-1AEE61CBD695}"/>
    <cellStyle name="40% - Énfasis2 25" xfId="6138" xr:uid="{D2A731EC-030C-4870-8873-B70E3FEF1540}"/>
    <cellStyle name="40% - Énfasis2 25 2" xfId="9007" xr:uid="{D964A859-CB53-4567-BDF3-F9AB3109287E}"/>
    <cellStyle name="40% - Énfasis2 25 2 2" xfId="23370" xr:uid="{E073C126-9A14-4651-A3EF-3566A20BDD5C}"/>
    <cellStyle name="40% - Énfasis2 25 2 3" xfId="29237" xr:uid="{5609A704-6BB5-4074-A615-49DF8B796428}"/>
    <cellStyle name="40% - Énfasis2 25 2 4" xfId="35119" xr:uid="{BB06D784-42FE-491F-BDEA-EA707BCAD0BB}"/>
    <cellStyle name="40% - Énfasis2 25 2 5" xfId="40982" xr:uid="{2BF7D4E5-3B13-43A6-9BBE-AE45DCA54948}"/>
    <cellStyle name="40% - Énfasis2 25 3" xfId="20585" xr:uid="{92E0A5F2-1F00-4B38-A103-51F093450477}"/>
    <cellStyle name="40% - Énfasis2 25 4" xfId="26387" xr:uid="{C6D9785E-7CFF-40EF-8E0E-DBDCBA14748D}"/>
    <cellStyle name="40% - Énfasis2 25 5" xfId="32262" xr:uid="{FF4B2693-4E75-4E6D-9F13-7892BA376FDB}"/>
    <cellStyle name="40% - Énfasis2 25 6" xfId="38127" xr:uid="{37857A3C-7DAF-4700-A27F-8B24634796BE}"/>
    <cellStyle name="40% - Énfasis2 26" xfId="6158" xr:uid="{7DC42CED-2135-4A85-9BA3-850C5DBB5851}"/>
    <cellStyle name="40% - Énfasis2 26 2" xfId="9027" xr:uid="{3E549C25-4F70-4427-B830-864411158707}"/>
    <cellStyle name="40% - Énfasis2 26 2 2" xfId="23390" xr:uid="{2822C83E-F9A9-4518-983C-56641F17C536}"/>
    <cellStyle name="40% - Énfasis2 26 2 3" xfId="29257" xr:uid="{610D6533-0664-41A3-AB42-C465A58FE501}"/>
    <cellStyle name="40% - Énfasis2 26 2 4" xfId="35139" xr:uid="{850E3739-5541-4CE5-8E84-1A17069E3546}"/>
    <cellStyle name="40% - Énfasis2 26 2 5" xfId="41001" xr:uid="{9BDB3705-D48E-4210-B1F1-BDF985598318}"/>
    <cellStyle name="40% - Énfasis2 26 3" xfId="20605" xr:uid="{5D8D3C0C-CA4A-464D-8AC4-98CE38F077A2}"/>
    <cellStyle name="40% - Énfasis2 26 4" xfId="26407" xr:uid="{0793173A-F2FF-4A43-9A4E-2F3097A6AA67}"/>
    <cellStyle name="40% - Énfasis2 26 5" xfId="32282" xr:uid="{771F1122-14B9-419B-9BE0-A32E84CABB50}"/>
    <cellStyle name="40% - Énfasis2 26 6" xfId="38147" xr:uid="{366CB495-9AE3-489B-8927-86B4447A1762}"/>
    <cellStyle name="40% - Énfasis2 27" xfId="6178" xr:uid="{43C1B21A-AB83-40D9-84E0-C06CA7B11A5C}"/>
    <cellStyle name="40% - Énfasis2 27 2" xfId="9047" xr:uid="{07B1E378-E976-46F1-AEE7-F77C516443A4}"/>
    <cellStyle name="40% - Énfasis2 27 2 2" xfId="23410" xr:uid="{03B0786B-4604-42AB-AF67-85FAF66CD9AD}"/>
    <cellStyle name="40% - Énfasis2 27 2 3" xfId="29277" xr:uid="{6A4A7B47-509C-4A03-A2E6-02B8D2F4008A}"/>
    <cellStyle name="40% - Énfasis2 27 2 4" xfId="35159" xr:uid="{04D5CF7A-F001-4162-AE06-455181EE21B3}"/>
    <cellStyle name="40% - Énfasis2 27 2 5" xfId="41021" xr:uid="{7248B139-AA5B-4FBA-96C0-64B3856B106C}"/>
    <cellStyle name="40% - Énfasis2 27 3" xfId="20625" xr:uid="{8D741287-D640-49E3-A9CE-F827E75CEC16}"/>
    <cellStyle name="40% - Énfasis2 27 4" xfId="26427" xr:uid="{D3291F63-3D46-47A5-B000-004F1344B526}"/>
    <cellStyle name="40% - Énfasis2 27 5" xfId="32302" xr:uid="{D4128F31-BA9D-47D0-A39F-4EA23805EBD8}"/>
    <cellStyle name="40% - Énfasis2 27 6" xfId="38167" xr:uid="{BF6D68B5-9E2F-48F0-B35E-FCEB66827051}"/>
    <cellStyle name="40% - Énfasis2 28" xfId="6200" xr:uid="{60ED1EBD-0A26-456E-8735-DEF145EF216D}"/>
    <cellStyle name="40% - Énfasis2 28 2" xfId="9069" xr:uid="{42784DC9-144F-43AA-BB29-41B2350219F9}"/>
    <cellStyle name="40% - Énfasis2 28 2 2" xfId="23432" xr:uid="{FA4844AE-9BDD-4CA8-8ACD-2086727127BE}"/>
    <cellStyle name="40% - Énfasis2 28 2 3" xfId="29299" xr:uid="{776A625E-D33F-483E-A751-3423FA04AFD1}"/>
    <cellStyle name="40% - Énfasis2 28 2 4" xfId="35181" xr:uid="{34408B8E-15F6-4D19-9F9C-FE91F3BD089F}"/>
    <cellStyle name="40% - Énfasis2 28 2 5" xfId="41042" xr:uid="{3AC46124-F058-4A7E-9540-BB69423FA2EE}"/>
    <cellStyle name="40% - Énfasis2 28 3" xfId="20647" xr:uid="{84276652-98B2-413C-A442-79C029BB73DC}"/>
    <cellStyle name="40% - Énfasis2 28 4" xfId="26449" xr:uid="{2B74D49B-40C3-49B3-ABD7-635280F20F24}"/>
    <cellStyle name="40% - Énfasis2 28 5" xfId="32324" xr:uid="{A2C4B1A9-5B2D-472B-AD40-3BB74FD918F4}"/>
    <cellStyle name="40% - Énfasis2 28 6" xfId="38189" xr:uid="{EA630A63-5FDE-41C9-AF9C-8D700BD5B1A7}"/>
    <cellStyle name="40% - Énfasis2 29" xfId="6237" xr:uid="{3D4D6427-7B2F-4FE5-ACBC-DAF3D69E3A48}"/>
    <cellStyle name="40% - Énfasis2 29 2" xfId="9106" xr:uid="{2CAFE9AA-C835-4BC2-8AE8-4FD3F8E02FB9}"/>
    <cellStyle name="40% - Énfasis2 29 2 2" xfId="23469" xr:uid="{06362626-EB6B-461E-851A-9F1D0614ADCB}"/>
    <cellStyle name="40% - Énfasis2 29 2 3" xfId="29336" xr:uid="{3F2D78D3-5433-4398-929A-07D607248EAE}"/>
    <cellStyle name="40% - Énfasis2 29 2 4" xfId="35218" xr:uid="{64C69F5C-C3BF-41DE-A484-6D45ADCF0657}"/>
    <cellStyle name="40% - Énfasis2 29 2 5" xfId="41078" xr:uid="{820F8E53-CD92-4FDB-BAEA-D73662B324F1}"/>
    <cellStyle name="40% - Énfasis2 29 3" xfId="20677" xr:uid="{8D26A0F7-53AF-4E78-A5D7-14898DDE2135}"/>
    <cellStyle name="40% - Énfasis2 29 4" xfId="26486" xr:uid="{0FA0FE73-1E8D-4D5D-A377-C60898BCE12C}"/>
    <cellStyle name="40% - Énfasis2 29 5" xfId="32361" xr:uid="{9B703EC4-976E-48A0-9266-37D700DF3953}"/>
    <cellStyle name="40% - Énfasis2 29 6" xfId="38226" xr:uid="{B16040C8-6B4A-4F6A-ADB0-61BAB41376A3}"/>
    <cellStyle name="40% - Énfasis2 3" xfId="3860" xr:uid="{241377D1-3C95-4B44-9DF7-3FF5CB4A2984}"/>
    <cellStyle name="40% - Énfasis2 3 10" xfId="35849" xr:uid="{2E5E2C94-E2F6-46FF-B708-70D38587AB95}"/>
    <cellStyle name="40% - Énfasis2 3 2" xfId="4059" xr:uid="{BB5893A4-6D77-4994-A909-C92AFBD2124C}"/>
    <cellStyle name="40% - Énfasis2 3 2 2" xfId="4537" xr:uid="{827B8659-50DC-41F3-AE11-BCC0B8C5FD67}"/>
    <cellStyle name="40% - Énfasis2 3 2 2 2" xfId="5505" xr:uid="{A015863D-EA2E-46B8-A860-CB00A50BCF0A}"/>
    <cellStyle name="40% - Énfasis2 3 2 2 2 2" xfId="8372" xr:uid="{BE6B0DA5-7103-4475-A3F1-7CC276FA1427}"/>
    <cellStyle name="40% - Énfasis2 3 2 2 2 2 2" xfId="22746" xr:uid="{5A8646A5-ABF5-4DCC-916A-5DD7BE355F50}"/>
    <cellStyle name="40% - Énfasis2 3 2 2 2 2 3" xfId="28604" xr:uid="{6689295D-E23B-4533-8A6F-E33EB71248C8}"/>
    <cellStyle name="40% - Énfasis2 3 2 2 2 2 4" xfId="34486" xr:uid="{7D93E9C3-05FA-41EE-8532-99F69091A1E8}"/>
    <cellStyle name="40% - Énfasis2 3 2 2 2 2 5" xfId="40350" xr:uid="{7DC88D47-67F7-47FD-AF2F-F88846382760}"/>
    <cellStyle name="40% - Énfasis2 3 2 2 2 3" xfId="19964" xr:uid="{5F53C14F-748C-4825-9B14-415215C56755}"/>
    <cellStyle name="40% - Énfasis2 3 2 2 2 4" xfId="25755" xr:uid="{E88A2D9C-FEF0-4B98-94CF-1B74B10C5AC2}"/>
    <cellStyle name="40% - Énfasis2 3 2 2 2 5" xfId="31629" xr:uid="{DC1DB413-1290-44D9-A89D-7DE1C4B1447D}"/>
    <cellStyle name="40% - Énfasis2 3 2 2 2 6" xfId="37499" xr:uid="{073D420D-0BE5-4881-B1B8-CF3E2409B192}"/>
    <cellStyle name="40% - Énfasis2 3 2 2 3" xfId="7400" xr:uid="{81C89970-C095-4E87-B8B1-8455F2C4EC5C}"/>
    <cellStyle name="40% - Énfasis2 3 2 2 3 2" xfId="21801" xr:uid="{33298273-6817-4C00-A27F-4AA210AC8B3B}"/>
    <cellStyle name="40% - Énfasis2 3 2 2 3 3" xfId="27633" xr:uid="{86FB8024-2EA1-48A4-B304-CB1163B10FFD}"/>
    <cellStyle name="40% - Énfasis2 3 2 2 3 4" xfId="33515" xr:uid="{54AF97F7-BEAD-453E-B3F5-59AE19E29718}"/>
    <cellStyle name="40% - Énfasis2 3 2 2 3 5" xfId="39379" xr:uid="{354805C0-4205-455D-82AB-38A42C246B44}"/>
    <cellStyle name="40% - Énfasis2 3 2 2 4" xfId="19032" xr:uid="{508784DA-7AA5-4274-B379-2FD0605A305D}"/>
    <cellStyle name="40% - Énfasis2 3 2 2 5" xfId="24784" xr:uid="{5D4C0F43-46F4-44EA-8729-A9AFB07B1268}"/>
    <cellStyle name="40% - Énfasis2 3 2 2 6" xfId="30661" xr:uid="{F000E7D3-296A-4BE1-A4D2-C2D3D63B15F3}"/>
    <cellStyle name="40% - Énfasis2 3 2 2 7" xfId="36542" xr:uid="{6AC6F12A-CEF9-411A-A615-E6CD4E841C6E}"/>
    <cellStyle name="40% - Énfasis2 3 2 3" xfId="5020" xr:uid="{C7B622C4-5F23-4123-B73B-9D8905C2E207}"/>
    <cellStyle name="40% - Énfasis2 3 2 3 2" xfId="7887" xr:uid="{B3B81D69-4FFE-4A59-B97A-3A1A9F2DE536}"/>
    <cellStyle name="40% - Énfasis2 3 2 3 2 2" xfId="22271" xr:uid="{D92538BF-980F-4F01-AA1C-3721CE0631E1}"/>
    <cellStyle name="40% - Énfasis2 3 2 3 2 3" xfId="28119" xr:uid="{1AD53F14-B739-4B37-B975-A44FD0304F08}"/>
    <cellStyle name="40% - Énfasis2 3 2 3 2 4" xfId="34001" xr:uid="{004EF0E1-15D7-45AC-8A60-57BB40755448}"/>
    <cellStyle name="40% - Énfasis2 3 2 3 2 5" xfId="39865" xr:uid="{8DA1A78E-AD57-4DBC-B809-15FC4C8FF3A1}"/>
    <cellStyle name="40% - Énfasis2 3 2 3 3" xfId="19497" xr:uid="{CAA3A7FC-48E3-4A41-9AB4-7DE841F1BC2A}"/>
    <cellStyle name="40% - Énfasis2 3 2 3 4" xfId="25270" xr:uid="{ABD5FD04-FA35-41F4-B41D-B118BD2816D7}"/>
    <cellStyle name="40% - Énfasis2 3 2 3 5" xfId="31144" xr:uid="{4AD0FCF8-BB26-4294-BC2C-D6D8117C0EAC}"/>
    <cellStyle name="40% - Énfasis2 3 2 3 6" xfId="37022" xr:uid="{4DEA9045-7F3F-4D0E-A657-DE968BB1218D}"/>
    <cellStyle name="40% - Énfasis2 3 2 4" xfId="6915" xr:uid="{A21CB3E7-8A18-48A6-A345-6966C962B298}"/>
    <cellStyle name="40% - Énfasis2 3 2 4 2" xfId="21334" xr:uid="{25A1B63E-A6C1-4B95-9118-E084F2EEE7E7}"/>
    <cellStyle name="40% - Énfasis2 3 2 4 3" xfId="27152" xr:uid="{DFFD6AE4-9ECF-4326-9C08-0BA3B28E88E4}"/>
    <cellStyle name="40% - Énfasis2 3 2 4 4" xfId="33030" xr:uid="{CF9A9BED-3C2C-4C5E-96C7-197C0D88B514}"/>
    <cellStyle name="40% - Énfasis2 3 2 4 5" xfId="38894" xr:uid="{F6CA126B-ED4F-4B44-82AE-D8834C682848}"/>
    <cellStyle name="40% - Énfasis2 3 2 5" xfId="18589" xr:uid="{B9A48435-968E-4D98-85CE-F53B3ED4E679}"/>
    <cellStyle name="40% - Énfasis2 3 2 6" xfId="24301" xr:uid="{379395D8-3079-48D8-90A7-E80C619B6943}"/>
    <cellStyle name="40% - Énfasis2 3 2 7" xfId="30179" xr:uid="{27772035-2618-470F-A672-720FCCAE9955}"/>
    <cellStyle name="40% - Énfasis2 3 2 8" xfId="36058" xr:uid="{815B9059-BDB8-4511-A3F1-6B72826948FB}"/>
    <cellStyle name="40% - Énfasis2 3 3" xfId="4343" xr:uid="{8E7FA8EB-1D9E-4364-AE63-BA148EBD532B}"/>
    <cellStyle name="40% - Énfasis2 3 3 2" xfId="5309" xr:uid="{6C0E2A75-166C-4AB0-A446-0A4CB74AB016}"/>
    <cellStyle name="40% - Énfasis2 3 3 2 2" xfId="8176" xr:uid="{20551312-5974-45DC-8CB1-B8BDE950F451}"/>
    <cellStyle name="40% - Énfasis2 3 3 2 2 2" xfId="22551" xr:uid="{E1F67C35-69C1-44F1-A54F-0B54F6179028}"/>
    <cellStyle name="40% - Énfasis2 3 3 2 2 3" xfId="28408" xr:uid="{366104B1-7E5D-41C2-91C0-D13BD36E1F5A}"/>
    <cellStyle name="40% - Énfasis2 3 3 2 2 4" xfId="34290" xr:uid="{FA13AC05-EF97-4ACA-A4FF-EEAB0640654C}"/>
    <cellStyle name="40% - Énfasis2 3 3 2 2 5" xfId="40154" xr:uid="{482681BB-338B-493F-B892-28FFA31FAC44}"/>
    <cellStyle name="40% - Énfasis2 3 3 2 3" xfId="19776" xr:uid="{FF27EDAA-4A35-401C-9267-E28297DEA416}"/>
    <cellStyle name="40% - Énfasis2 3 3 2 4" xfId="25559" xr:uid="{F0758D33-5E5C-4EF5-8A26-E1CFAB2FF038}"/>
    <cellStyle name="40% - Énfasis2 3 3 2 5" xfId="31433" xr:uid="{D8F1F13A-5DBD-4120-9994-0A03EFD87386}"/>
    <cellStyle name="40% - Énfasis2 3 3 2 6" xfId="37304" xr:uid="{89DA8CC8-AC76-4B67-9F02-F3F8594BA267}"/>
    <cellStyle name="40% - Énfasis2 3 3 3" xfId="7204" xr:uid="{82291A70-3D5C-4315-89B6-D08C0FF3E448}"/>
    <cellStyle name="40% - Énfasis2 3 3 3 2" xfId="21610" xr:uid="{0028F041-1819-48F2-90F1-C84AA82FBDA3}"/>
    <cellStyle name="40% - Énfasis2 3 3 3 3" xfId="27437" xr:uid="{6AD12437-D210-4A54-8B35-1A697706AF27}"/>
    <cellStyle name="40% - Énfasis2 3 3 3 4" xfId="33319" xr:uid="{59DAE65E-3639-4C67-A49A-E466E92D881A}"/>
    <cellStyle name="40% - Énfasis2 3 3 3 5" xfId="39183" xr:uid="{98EDC3C1-44C8-4564-900D-8FA39834B5BC}"/>
    <cellStyle name="40% - Énfasis2 3 3 4" xfId="18847" xr:uid="{61872186-BA70-49AC-97B2-D8209A0A4A93}"/>
    <cellStyle name="40% - Énfasis2 3 3 5" xfId="24588" xr:uid="{2B6C1D29-A87D-40D8-8C4A-4BF7DF1346CD}"/>
    <cellStyle name="40% - Énfasis2 3 3 6" xfId="30467" xr:uid="{759AAF42-C9E6-4218-9703-92B85AFC610B}"/>
    <cellStyle name="40% - Énfasis2 3 3 7" xfId="36347" xr:uid="{4C591038-79D0-4A3A-82C9-714AF40C332C}"/>
    <cellStyle name="40% - Énfasis2 3 4" xfId="4825" xr:uid="{062C57FD-0977-4CC4-89ED-1955BE4969D7}"/>
    <cellStyle name="40% - Énfasis2 3 4 2" xfId="7691" xr:uid="{901BF6C8-1E78-4AED-9E2C-A3A9D7E86579}"/>
    <cellStyle name="40% - Énfasis2 3 4 2 2" xfId="22080" xr:uid="{C21CBAE6-0B7A-48A7-B635-78A84AC67DA8}"/>
    <cellStyle name="40% - Énfasis2 3 4 2 3" xfId="27923" xr:uid="{A91F9572-11DF-4F71-B510-E2FBEC2D2DE7}"/>
    <cellStyle name="40% - Énfasis2 3 4 2 4" xfId="33805" xr:uid="{E2AA5004-9DCD-4E87-A34E-715ECAC6EAE6}"/>
    <cellStyle name="40% - Énfasis2 3 4 2 5" xfId="39669" xr:uid="{C31D6510-AA00-483B-96F8-816D60487AD3}"/>
    <cellStyle name="40% - Énfasis2 3 4 3" xfId="19306" xr:uid="{42F31146-5D52-4E71-B52F-449871576FDB}"/>
    <cellStyle name="40% - Énfasis2 3 4 4" xfId="25074" xr:uid="{88616068-230C-4439-B6A1-7D3F722647C9}"/>
    <cellStyle name="40% - Énfasis2 3 4 5" xfId="30948" xr:uid="{5E463F65-131E-463B-B86E-CEAF2EBAB807}"/>
    <cellStyle name="40% - Énfasis2 3 4 6" xfId="36827" xr:uid="{E3C9ED30-39A7-4A06-9137-ACE599B8A80F}"/>
    <cellStyle name="40% - Énfasis2 3 5" xfId="5834" xr:uid="{4F37B951-E9CE-425B-AF61-A9B99FDCB57D}"/>
    <cellStyle name="40% - Énfasis2 3 5 2" xfId="8703" xr:uid="{A3E5F395-6A51-4F3C-BBBE-4A59DF828464}"/>
    <cellStyle name="40% - Énfasis2 3 5 2 2" xfId="23070" xr:uid="{C3B0065E-BE1F-47D9-AB85-135F26CD7FF5}"/>
    <cellStyle name="40% - Énfasis2 3 5 2 3" xfId="28934" xr:uid="{22D3AE44-76EF-4C5E-93FC-C2410F2B427B}"/>
    <cellStyle name="40% - Énfasis2 3 5 2 4" xfId="34816" xr:uid="{7EA959EC-0A9D-417C-8985-B32DC8F03728}"/>
    <cellStyle name="40% - Énfasis2 3 5 2 5" xfId="40680" xr:uid="{363A4363-766F-4486-A0D9-6F48950D92C8}"/>
    <cellStyle name="40% - Énfasis2 3 5 3" xfId="20285" xr:uid="{9AEF78D0-2C45-474A-BBDB-665E697443E8}"/>
    <cellStyle name="40% - Énfasis2 3 5 4" xfId="26084" xr:uid="{B30DC0CD-8432-4FA2-9BC5-D18F256DA581}"/>
    <cellStyle name="40% - Énfasis2 3 5 5" xfId="31959" xr:uid="{622FCDD3-C46A-49D2-B7A8-DF36AF2C5A2B}"/>
    <cellStyle name="40% - Énfasis2 3 5 6" xfId="37825" xr:uid="{136022D0-DFD3-45C1-AAC4-CB62C8EC4718}"/>
    <cellStyle name="40% - Énfasis2 3 6" xfId="6720" xr:uid="{CD88FC7B-39A1-4B35-A69B-5D0D0522C8B8}"/>
    <cellStyle name="40% - Énfasis2 3 6 2" xfId="21143" xr:uid="{30A8F372-FBDD-4016-BD49-583E02A8D017}"/>
    <cellStyle name="40% - Énfasis2 3 6 3" xfId="26958" xr:uid="{14664424-F17D-42BF-99A7-3EAAC4FFFD10}"/>
    <cellStyle name="40% - Énfasis2 3 6 4" xfId="32834" xr:uid="{BE42BEAC-66F1-4F67-9FCB-0B8C993062B7}"/>
    <cellStyle name="40% - Énfasis2 3 6 5" xfId="38698" xr:uid="{00899851-3AC6-461D-A49F-7EDDF4CD532F}"/>
    <cellStyle name="40% - Énfasis2 3 7" xfId="18381" xr:uid="{B9D3DB69-B521-4F2D-B8B8-3111E0A28531}"/>
    <cellStyle name="40% - Énfasis2 3 8" xfId="24090" xr:uid="{396881B2-E706-45AE-92D1-20F82C5DAF56}"/>
    <cellStyle name="40% - Énfasis2 3 9" xfId="29968" xr:uid="{90A92C9B-9906-4BD8-B40E-DB9946D01A65}"/>
    <cellStyle name="40% - Énfasis2 30" xfId="6257" xr:uid="{416F5C5E-9DB5-4B11-B1BE-17B177BD98C4}"/>
    <cellStyle name="40% - Énfasis2 30 2" xfId="9126" xr:uid="{B7B98BD4-58AC-4464-9EBF-C09DE4C664EA}"/>
    <cellStyle name="40% - Énfasis2 30 2 2" xfId="23489" xr:uid="{BD7CEF8C-0534-4CB2-87FD-6756AFB9CF03}"/>
    <cellStyle name="40% - Énfasis2 30 2 3" xfId="29356" xr:uid="{99ACC725-4174-4621-AF21-413EEF8F437F}"/>
    <cellStyle name="40% - Énfasis2 30 2 4" xfId="35238" xr:uid="{D7DD25CD-D4B8-46E7-9110-1861EFBE6EF7}"/>
    <cellStyle name="40% - Énfasis2 30 2 5" xfId="41097" xr:uid="{083BF527-8EBD-4DDC-9E9F-41A2B8789670}"/>
    <cellStyle name="40% - Énfasis2 30 3" xfId="20697" xr:uid="{4DF810F2-C8F5-4B28-9614-566AD81CC2EB}"/>
    <cellStyle name="40% - Énfasis2 30 4" xfId="26506" xr:uid="{C141B1DB-AC96-4095-8188-4F79D9F1A414}"/>
    <cellStyle name="40% - Énfasis2 30 5" xfId="32381" xr:uid="{9E0417FA-A6ED-4DF3-88E3-490D0FA7025A}"/>
    <cellStyle name="40% - Énfasis2 30 6" xfId="38246" xr:uid="{C46EFB75-6DD8-4117-8F3E-944B5FB7844A}"/>
    <cellStyle name="40% - Énfasis2 31" xfId="6277" xr:uid="{72C30A51-8C7E-494E-9449-2016B9817D50}"/>
    <cellStyle name="40% - Énfasis2 31 2" xfId="9146" xr:uid="{CF3FC683-AEC6-4ECA-982C-F4319E4FBACE}"/>
    <cellStyle name="40% - Énfasis2 31 2 2" xfId="23509" xr:uid="{3582C604-BEB4-4D0D-9EB4-4D7D8067EAB9}"/>
    <cellStyle name="40% - Énfasis2 31 2 3" xfId="29376" xr:uid="{CAED0301-0930-4ACB-A1AE-200077BFEE5D}"/>
    <cellStyle name="40% - Énfasis2 31 2 4" xfId="35258" xr:uid="{20C7242F-9AF7-41C4-A1ED-EF506074AABB}"/>
    <cellStyle name="40% - Énfasis2 31 2 5" xfId="41117" xr:uid="{5E950CBA-13FB-4DEB-A5A9-BB95CEC11727}"/>
    <cellStyle name="40% - Énfasis2 31 3" xfId="20717" xr:uid="{37F9DE94-8BFB-4A95-B85D-404224F21F2F}"/>
    <cellStyle name="40% - Énfasis2 31 4" xfId="26526" xr:uid="{BEA08190-66FF-427F-AA06-E2459B19E7BC}"/>
    <cellStyle name="40% - Énfasis2 31 5" xfId="32401" xr:uid="{3985A95F-27BC-46AD-A6F3-E9E1BA87FFDD}"/>
    <cellStyle name="40% - Énfasis2 31 6" xfId="38266" xr:uid="{CDD7860C-C8C8-4EE9-BBAA-F177ECDE61BC}"/>
    <cellStyle name="40% - Énfasis2 32" xfId="6301" xr:uid="{6E605A4D-1816-4FE8-874E-0B2BC2CB890E}"/>
    <cellStyle name="40% - Énfasis2 32 2" xfId="9169" xr:uid="{59D7EF94-ED62-47D4-BD56-4A1105C2110B}"/>
    <cellStyle name="40% - Énfasis2 32 2 2" xfId="23532" xr:uid="{D3979547-8778-465A-9CEB-4D8C34D42CF7}"/>
    <cellStyle name="40% - Énfasis2 32 2 3" xfId="29399" xr:uid="{452D1EC4-1818-458F-83E6-C3696DDA0D31}"/>
    <cellStyle name="40% - Énfasis2 32 2 4" xfId="35281" xr:uid="{9345ADAF-7244-4701-9D23-9E7FC5EAC7EB}"/>
    <cellStyle name="40% - Énfasis2 32 2 5" xfId="41140" xr:uid="{54C73D6F-C0BC-4694-97AC-A0C8150A62EE}"/>
    <cellStyle name="40% - Énfasis2 32 3" xfId="20741" xr:uid="{9DA7610A-B5F0-4CDD-A4BD-95CD0F2C9E36}"/>
    <cellStyle name="40% - Énfasis2 32 4" xfId="26550" xr:uid="{8C2C1A89-A5DE-4625-BEB6-B904D3DD3394}"/>
    <cellStyle name="40% - Énfasis2 32 5" xfId="32425" xr:uid="{4A9E8058-DCC7-44D1-89ED-83C385E71613}"/>
    <cellStyle name="40% - Énfasis2 32 6" xfId="38290" xr:uid="{04160F29-528D-4601-AEB1-1DEA1D280CF1}"/>
    <cellStyle name="40% - Énfasis2 33" xfId="6333" xr:uid="{64587666-8CCD-4B18-A778-1B10BEA0F623}"/>
    <cellStyle name="40% - Énfasis2 33 2" xfId="9198" xr:uid="{A62A366D-3E7D-4C49-9129-BBC28E807EBC}"/>
    <cellStyle name="40% - Énfasis2 33 2 2" xfId="23560" xr:uid="{CC21631D-DCFF-4296-BE7D-B8CD23BB5FEC}"/>
    <cellStyle name="40% - Énfasis2 33 2 3" xfId="29428" xr:uid="{192CD415-A047-40F6-80E1-90EC3F96CE22}"/>
    <cellStyle name="40% - Énfasis2 33 2 4" xfId="35310" xr:uid="{EF8FC574-4AE6-4740-AD3D-0A47AB18AB49}"/>
    <cellStyle name="40% - Énfasis2 33 2 5" xfId="41169" xr:uid="{E6E56E04-7707-42DD-9033-E0BF1CD1F787}"/>
    <cellStyle name="40% - Énfasis2 33 3" xfId="20773" xr:uid="{37BAF005-B026-4A98-8707-26E8F8F3B50E}"/>
    <cellStyle name="40% - Énfasis2 33 4" xfId="26582" xr:uid="{4F982543-C214-437F-8DAE-2AD739AC7EA5}"/>
    <cellStyle name="40% - Énfasis2 33 5" xfId="32457" xr:uid="{46425190-AD0A-49C6-ACD1-9B92ABEF8BAE}"/>
    <cellStyle name="40% - Énfasis2 33 6" xfId="38321" xr:uid="{9D51D352-4C39-41D3-A59F-50FA6CF783A9}"/>
    <cellStyle name="40% - Énfasis2 34" xfId="6353" xr:uid="{29E74984-4FCE-4938-98AD-EC1E32F761F2}"/>
    <cellStyle name="40% - Énfasis2 34 2" xfId="9218" xr:uid="{D52E5870-9485-45F4-AB0E-5F98BCBE5E98}"/>
    <cellStyle name="40% - Énfasis2 34 2 2" xfId="23580" xr:uid="{B8940705-1226-4855-98CB-B76A271B21FA}"/>
    <cellStyle name="40% - Énfasis2 34 2 3" xfId="29448" xr:uid="{785E8058-6077-4CD7-99EF-44D24E7CBA4C}"/>
    <cellStyle name="40% - Énfasis2 34 2 4" xfId="35330" xr:uid="{0B4D6749-4E70-4160-A759-0279C9256D49}"/>
    <cellStyle name="40% - Énfasis2 34 2 5" xfId="41189" xr:uid="{62F89A40-7607-4603-AAF0-7B07689F984E}"/>
    <cellStyle name="40% - Énfasis2 34 3" xfId="20793" xr:uid="{EA2372C5-C05C-44C0-8EFD-B71E3B0C0BB9}"/>
    <cellStyle name="40% - Énfasis2 34 4" xfId="26602" xr:uid="{60C1D667-73FA-43D2-8A06-E5C06FC3D16F}"/>
    <cellStyle name="40% - Énfasis2 34 5" xfId="32477" xr:uid="{A84F475A-6F29-43B4-99FA-8849EBC75E7A}"/>
    <cellStyle name="40% - Énfasis2 34 6" xfId="38341" xr:uid="{A12B1891-7A53-4849-8C15-9C5F70C006B7}"/>
    <cellStyle name="40% - Énfasis2 35" xfId="6373" xr:uid="{1544E785-7FE3-4BDC-BCA5-79E07BD6CD8E}"/>
    <cellStyle name="40% - Énfasis2 35 2" xfId="9238" xr:uid="{21E4DBD5-6674-4C5C-9063-BA921DCC02D6}"/>
    <cellStyle name="40% - Énfasis2 35 2 2" xfId="23600" xr:uid="{04DEE4D1-98E7-4437-903F-3D32D2B85EFA}"/>
    <cellStyle name="40% - Énfasis2 35 2 3" xfId="29468" xr:uid="{D0D12A14-4A11-4DC4-B0BA-D8FD56536B70}"/>
    <cellStyle name="40% - Énfasis2 35 2 4" xfId="35350" xr:uid="{45BA3F51-7277-4452-BD79-135BB59BE5BC}"/>
    <cellStyle name="40% - Énfasis2 35 2 5" xfId="41209" xr:uid="{C9EBFF58-7646-4D42-91C4-B936B583692F}"/>
    <cellStyle name="40% - Énfasis2 35 3" xfId="20813" xr:uid="{D12356A2-00BA-4D47-A629-C8FB631A1400}"/>
    <cellStyle name="40% - Énfasis2 35 4" xfId="26622" xr:uid="{ABD77F65-13F1-4B91-8F36-6F87FAB298F8}"/>
    <cellStyle name="40% - Énfasis2 35 5" xfId="32497" xr:uid="{1CCB745D-E061-4A67-A071-0BA6FD65F2A6}"/>
    <cellStyle name="40% - Énfasis2 35 6" xfId="38361" xr:uid="{AC5FB70D-668F-423F-B248-193A3C6A9BA6}"/>
    <cellStyle name="40% - Énfasis2 36" xfId="6394" xr:uid="{9D4715DD-7FA7-4DF8-BFC9-7364E8098095}"/>
    <cellStyle name="40% - Énfasis2 36 2" xfId="9259" xr:uid="{89F0A045-4A2C-4C77-8973-7D9DBEB6C585}"/>
    <cellStyle name="40% - Énfasis2 36 2 2" xfId="23621" xr:uid="{A2C3CF98-1E91-471D-8EF0-3D71D41C2143}"/>
    <cellStyle name="40% - Énfasis2 36 2 3" xfId="29489" xr:uid="{FE0CEF6E-A673-4514-B010-72844A339EE3}"/>
    <cellStyle name="40% - Énfasis2 36 2 4" xfId="35371" xr:uid="{D5974A01-6017-4A8D-AC6E-A69865EAB6FB}"/>
    <cellStyle name="40% - Énfasis2 36 2 5" xfId="41230" xr:uid="{923BE20E-8633-4E85-94A5-9BDC5751F81C}"/>
    <cellStyle name="40% - Énfasis2 36 3" xfId="20834" xr:uid="{10D5645F-D7EA-4085-B6F6-84A7AC720389}"/>
    <cellStyle name="40% - Énfasis2 36 4" xfId="26643" xr:uid="{7BA61C39-6B2E-4DA9-B97D-56B9974A357F}"/>
    <cellStyle name="40% - Énfasis2 36 5" xfId="32518" xr:uid="{20EADD4A-3432-4A3B-8C2B-2E91CDA3FD06}"/>
    <cellStyle name="40% - Énfasis2 36 6" xfId="38382" xr:uid="{B1270105-9BCC-4B4A-9D35-B24D5F056699}"/>
    <cellStyle name="40% - Énfasis2 37" xfId="6423" xr:uid="{F6CC3654-A1B4-443E-9CFB-6E5D3615183E}"/>
    <cellStyle name="40% - Énfasis2 37 2" xfId="9285" xr:uid="{EBFD935A-0C05-452C-913F-FE09C2956165}"/>
    <cellStyle name="40% - Énfasis2 37 2 2" xfId="23647" xr:uid="{CD2A465C-013E-400A-A879-BD8D396F7425}"/>
    <cellStyle name="40% - Énfasis2 37 2 3" xfId="29515" xr:uid="{5F888E54-A0C3-435B-BB4C-8E007EA4BE58}"/>
    <cellStyle name="40% - Énfasis2 37 2 4" xfId="35397" xr:uid="{9E10FC36-19E5-4A58-A16B-5BD5E7608D1D}"/>
    <cellStyle name="40% - Énfasis2 37 2 5" xfId="41256" xr:uid="{092211A1-2AFF-4B9C-9EDE-B85835CE869D}"/>
    <cellStyle name="40% - Énfasis2 37 3" xfId="20863" xr:uid="{66822DA4-2761-4A8A-83A4-CD8D5D921384}"/>
    <cellStyle name="40% - Énfasis2 37 4" xfId="26672" xr:uid="{B10C2404-F3FF-4190-BF59-24435E5B8D3C}"/>
    <cellStyle name="40% - Énfasis2 37 5" xfId="32547" xr:uid="{74BB81A5-221E-4382-9E20-6F8AADABE6DA}"/>
    <cellStyle name="40% - Énfasis2 37 6" xfId="38411" xr:uid="{E154EB36-B39F-4F47-BDE2-BB5DB78C0AFD}"/>
    <cellStyle name="40% - Énfasis2 38" xfId="6457" xr:uid="{ABCE1498-F768-4375-BDDC-5D925353D8BA}"/>
    <cellStyle name="40% - Énfasis2 38 2" xfId="9317" xr:uid="{CBB9BEAF-89D0-44D1-A7E6-A97939E85231}"/>
    <cellStyle name="40% - Énfasis2 38 2 2" xfId="23679" xr:uid="{A9FC5BDF-D8D5-4069-AA01-B03D28E98606}"/>
    <cellStyle name="40% - Énfasis2 38 2 3" xfId="29547" xr:uid="{08A82878-DA42-4236-9B1A-B316C0B6E82F}"/>
    <cellStyle name="40% - Énfasis2 38 2 4" xfId="35429" xr:uid="{D83A99A4-AC68-487D-8428-2921830E57EE}"/>
    <cellStyle name="40% - Énfasis2 38 2 5" xfId="41288" xr:uid="{003DD27A-A4D8-439B-9772-81FB8456CB87}"/>
    <cellStyle name="40% - Énfasis2 38 3" xfId="20894" xr:uid="{E4257618-040D-4A6E-91DF-C9557BF296F2}"/>
    <cellStyle name="40% - Énfasis2 38 4" xfId="26705" xr:uid="{4830CE72-C888-473B-B50D-F98490928E7D}"/>
    <cellStyle name="40% - Énfasis2 38 5" xfId="32580" xr:uid="{0C6536C1-9536-421D-8EC0-EEB6387B3009}"/>
    <cellStyle name="40% - Énfasis2 38 6" xfId="38444" xr:uid="{67339415-C4FD-41E4-A7E6-7AA21DD8C8C6}"/>
    <cellStyle name="40% - Énfasis2 39" xfId="6477" xr:uid="{8BD99163-E445-4264-A9C2-AC0A5912A2E8}"/>
    <cellStyle name="40% - Énfasis2 39 2" xfId="9337" xr:uid="{13CC6EA1-FD3A-4A01-B1AD-02038EB000C3}"/>
    <cellStyle name="40% - Énfasis2 39 2 2" xfId="23699" xr:uid="{7BABFFF7-5896-463C-BB7A-DDF9A301CE93}"/>
    <cellStyle name="40% - Énfasis2 39 2 3" xfId="29567" xr:uid="{F3F9DECD-6F4C-47F9-944B-91B1A41867A1}"/>
    <cellStyle name="40% - Énfasis2 39 2 4" xfId="35449" xr:uid="{9167C084-D7C8-4478-8D5E-591DBAC357ED}"/>
    <cellStyle name="40% - Énfasis2 39 2 5" xfId="41308" xr:uid="{4DFF2B95-3192-4FA1-B8AF-997E5516204B}"/>
    <cellStyle name="40% - Énfasis2 39 3" xfId="20914" xr:uid="{EACBA9E7-2117-4A54-BE3B-587112642907}"/>
    <cellStyle name="40% - Énfasis2 39 4" xfId="26725" xr:uid="{FF5587FB-A385-429C-9E3D-4CF44BF5CADC}"/>
    <cellStyle name="40% - Énfasis2 39 5" xfId="32600" xr:uid="{D6276424-E08E-4A3F-A0F9-DFCCD4FD18D2}"/>
    <cellStyle name="40% - Énfasis2 39 6" xfId="38464" xr:uid="{590B5C7A-FE31-4C85-842D-41CA5EB6327B}"/>
    <cellStyle name="40% - Énfasis2 4" xfId="3887" xr:uid="{AD547551-94CF-4DF6-A838-82A0BE7D423B}"/>
    <cellStyle name="40% - Énfasis2 4 10" xfId="35878" xr:uid="{CF3D70E2-CCDD-4876-B72E-C96D7BE2550D}"/>
    <cellStyle name="40% - Énfasis2 4 2" xfId="4084" xr:uid="{1B05BC23-1C72-48C9-A19C-9578AB380FEC}"/>
    <cellStyle name="40% - Énfasis2 4 2 2" xfId="4562" xr:uid="{7A5F3BE5-A1CC-4B99-B272-FB84FB414263}"/>
    <cellStyle name="40% - Énfasis2 4 2 2 2" xfId="5530" xr:uid="{1FECE3B6-3FEF-4F86-AB37-BADDED8CE4E3}"/>
    <cellStyle name="40% - Énfasis2 4 2 2 2 2" xfId="8397" xr:uid="{EEB6D692-1511-4A61-83C0-7A0F2F290FC1}"/>
    <cellStyle name="40% - Énfasis2 4 2 2 2 2 2" xfId="22771" xr:uid="{B8BFC758-8495-48C5-B61C-D2CA107517E4}"/>
    <cellStyle name="40% - Énfasis2 4 2 2 2 2 3" xfId="28629" xr:uid="{C0FEA6A3-DD27-4EC3-81C3-5C87C73169A8}"/>
    <cellStyle name="40% - Énfasis2 4 2 2 2 2 4" xfId="34511" xr:uid="{2E46F819-35E8-4913-B1C0-E8E281490CD0}"/>
    <cellStyle name="40% - Énfasis2 4 2 2 2 2 5" xfId="40375" xr:uid="{9CBDA99E-2592-4067-ABF4-EF4078B4FF7E}"/>
    <cellStyle name="40% - Énfasis2 4 2 2 2 3" xfId="19989" xr:uid="{D3338C3D-0208-447A-A0BF-9AB1A05052D2}"/>
    <cellStyle name="40% - Énfasis2 4 2 2 2 4" xfId="25780" xr:uid="{14E04D12-0B5A-4E3E-911C-39FA7844423D}"/>
    <cellStyle name="40% - Énfasis2 4 2 2 2 5" xfId="31654" xr:uid="{1B4CDE48-DBC4-4A8E-BF91-EB7D9146CA4B}"/>
    <cellStyle name="40% - Énfasis2 4 2 2 2 6" xfId="37524" xr:uid="{5FCE5CF3-3A68-4432-9504-AF0FBE80A258}"/>
    <cellStyle name="40% - Énfasis2 4 2 2 3" xfId="7425" xr:uid="{C5D96FAD-F3B3-4B83-858C-F4E9DEB86A97}"/>
    <cellStyle name="40% - Énfasis2 4 2 2 3 2" xfId="21826" xr:uid="{E54486F5-1BD8-4661-96E5-144C747CF72F}"/>
    <cellStyle name="40% - Énfasis2 4 2 2 3 3" xfId="27658" xr:uid="{AAA21A72-F354-445E-9283-E2C023C9D532}"/>
    <cellStyle name="40% - Énfasis2 4 2 2 3 4" xfId="33540" xr:uid="{2892C38B-A62F-4325-8D88-0F6D3FCD667D}"/>
    <cellStyle name="40% - Énfasis2 4 2 2 3 5" xfId="39404" xr:uid="{40E998A4-D920-4D62-BE8C-C73F3EE65102}"/>
    <cellStyle name="40% - Énfasis2 4 2 2 4" xfId="19057" xr:uid="{10441258-7013-4645-8377-C53B86D519A3}"/>
    <cellStyle name="40% - Énfasis2 4 2 2 5" xfId="24809" xr:uid="{55EE12CF-5428-4552-9335-3DCDA1F1D675}"/>
    <cellStyle name="40% - Énfasis2 4 2 2 6" xfId="30686" xr:uid="{A972DCEB-98DE-4E16-9D7A-5A928170B604}"/>
    <cellStyle name="40% - Énfasis2 4 2 2 7" xfId="36567" xr:uid="{C82C754F-5738-40F4-8C5F-7A53A5E1A03D}"/>
    <cellStyle name="40% - Énfasis2 4 2 3" xfId="5045" xr:uid="{98299DD5-ABEA-4F0F-8D34-9B54B698B121}"/>
    <cellStyle name="40% - Énfasis2 4 2 3 2" xfId="7912" xr:uid="{9D5A6572-F5DD-4FD3-947F-4F182FBAACB0}"/>
    <cellStyle name="40% - Énfasis2 4 2 3 2 2" xfId="22296" xr:uid="{3BD84C17-E1B7-43D8-8B7F-D699215DA09C}"/>
    <cellStyle name="40% - Énfasis2 4 2 3 2 3" xfId="28144" xr:uid="{11495C53-C8CD-455E-9268-8B0DD99C260F}"/>
    <cellStyle name="40% - Énfasis2 4 2 3 2 4" xfId="34026" xr:uid="{0B7307A8-5BF3-41AD-BFDB-DD561361DA1C}"/>
    <cellStyle name="40% - Énfasis2 4 2 3 2 5" xfId="39890" xr:uid="{99EAAD92-CD87-4698-A66B-551CE139060E}"/>
    <cellStyle name="40% - Énfasis2 4 2 3 3" xfId="19521" xr:uid="{B47694E6-7DD2-475E-B7CC-7E419A5FEE3A}"/>
    <cellStyle name="40% - Énfasis2 4 2 3 4" xfId="25295" xr:uid="{AE00EE30-33B5-4CB0-8407-2D1BCA52CC5D}"/>
    <cellStyle name="40% - Énfasis2 4 2 3 5" xfId="31169" xr:uid="{74DF342A-3711-4A0C-859B-366B1166F3BB}"/>
    <cellStyle name="40% - Énfasis2 4 2 3 6" xfId="37047" xr:uid="{B5B0743C-1D8C-45A9-9380-D74B90F743C2}"/>
    <cellStyle name="40% - Énfasis2 4 2 4" xfId="6940" xr:uid="{BA7B0766-8127-4F24-A0F4-9FC8C65DA286}"/>
    <cellStyle name="40% - Énfasis2 4 2 4 2" xfId="21359" xr:uid="{FECF882B-CDA5-4DA5-BA8E-7A1A041D9D47}"/>
    <cellStyle name="40% - Énfasis2 4 2 4 3" xfId="27177" xr:uid="{D1D3C948-9FB1-48B8-B7E4-26E64F34E135}"/>
    <cellStyle name="40% - Énfasis2 4 2 4 4" xfId="33055" xr:uid="{EF93A702-C1B4-4C86-B730-DE8AD359BB4C}"/>
    <cellStyle name="40% - Énfasis2 4 2 4 5" xfId="38919" xr:uid="{06B55A5D-6976-45D7-9F79-3E72DA95008D}"/>
    <cellStyle name="40% - Énfasis2 4 2 5" xfId="18613" xr:uid="{61E23F6E-E0EE-4F13-921D-2EC574F7F0E6}"/>
    <cellStyle name="40% - Énfasis2 4 2 6" xfId="24326" xr:uid="{27566293-0E69-4EEC-92DB-F176FB94CB64}"/>
    <cellStyle name="40% - Énfasis2 4 2 7" xfId="30204" xr:uid="{306C118F-A9D3-475C-A007-0FA10940EB3A}"/>
    <cellStyle name="40% - Énfasis2 4 2 8" xfId="36083" xr:uid="{6A4630E1-BF8B-4E17-A17B-096DA9558F21}"/>
    <cellStyle name="40% - Énfasis2 4 3" xfId="4368" xr:uid="{360C0435-2448-4DB9-B808-7A2C1AA6239A}"/>
    <cellStyle name="40% - Énfasis2 4 3 2" xfId="5334" xr:uid="{9DC56D21-FA2E-4F4B-9D2A-28023D5CCEE7}"/>
    <cellStyle name="40% - Énfasis2 4 3 2 2" xfId="8201" xr:uid="{0DC732BB-E998-451F-A4F3-D45EC8625110}"/>
    <cellStyle name="40% - Énfasis2 4 3 2 2 2" xfId="22576" xr:uid="{C43A0D50-14FC-4D6B-8307-A0DA45E5414A}"/>
    <cellStyle name="40% - Énfasis2 4 3 2 2 3" xfId="28433" xr:uid="{F5C4B95C-4951-4BDC-94AB-E48849C3BC27}"/>
    <cellStyle name="40% - Énfasis2 4 3 2 2 4" xfId="34315" xr:uid="{3BCF6725-0B37-4897-8ED9-435B79201FB6}"/>
    <cellStyle name="40% - Énfasis2 4 3 2 2 5" xfId="40179" xr:uid="{FD944997-3408-4BAB-A9E5-B5F3CBAFE0F0}"/>
    <cellStyle name="40% - Énfasis2 4 3 2 3" xfId="19800" xr:uid="{BE17476E-1F96-4FF3-BD69-1A7B241D8E2A}"/>
    <cellStyle name="40% - Énfasis2 4 3 2 4" xfId="25584" xr:uid="{487B9FF3-6F92-4DF2-8AE5-DB7BAA9F469B}"/>
    <cellStyle name="40% - Énfasis2 4 3 2 5" xfId="31458" xr:uid="{E397C340-7F45-4D5A-9532-7767D73374E2}"/>
    <cellStyle name="40% - Énfasis2 4 3 2 6" xfId="37329" xr:uid="{17C54B58-1D18-4BAD-AADE-885F71E50E0A}"/>
    <cellStyle name="40% - Énfasis2 4 3 3" xfId="7229" xr:uid="{938C6D0A-AF72-4530-B825-A3506C538DD0}"/>
    <cellStyle name="40% - Énfasis2 4 3 3 2" xfId="21635" xr:uid="{F4352196-CE91-4739-A477-6ADB8C1D8E68}"/>
    <cellStyle name="40% - Énfasis2 4 3 3 3" xfId="27462" xr:uid="{A1A0CFB6-50F7-48E1-9EAC-343725534064}"/>
    <cellStyle name="40% - Énfasis2 4 3 3 4" xfId="33344" xr:uid="{AB4B1738-195B-4DDA-AAE2-317E992B3587}"/>
    <cellStyle name="40% - Énfasis2 4 3 3 5" xfId="39208" xr:uid="{B611BAA1-134D-4835-B3D5-65C501F912A2}"/>
    <cellStyle name="40% - Énfasis2 4 3 4" xfId="18870" xr:uid="{11D071E4-791D-4C1A-BBEF-AF4F61515136}"/>
    <cellStyle name="40% - Énfasis2 4 3 5" xfId="24613" xr:uid="{73A787F1-9BE3-4CDE-9B71-1370F3F8E0DC}"/>
    <cellStyle name="40% - Énfasis2 4 3 6" xfId="30492" xr:uid="{BDE412F5-B770-4823-BB60-79F4E9350711}"/>
    <cellStyle name="40% - Énfasis2 4 3 7" xfId="36372" xr:uid="{3D6A68F6-C6DA-454E-92D6-B240621F246E}"/>
    <cellStyle name="40% - Énfasis2 4 4" xfId="4850" xr:uid="{5F297C65-F460-4EE7-AA6D-0BC113B084C8}"/>
    <cellStyle name="40% - Énfasis2 4 4 2" xfId="7716" xr:uid="{6AFD1D1E-DD25-493B-B91B-63FB51EA725C}"/>
    <cellStyle name="40% - Énfasis2 4 4 2 2" xfId="22105" xr:uid="{0AD73551-053C-4C63-9D5A-E37EBFBA977D}"/>
    <cellStyle name="40% - Énfasis2 4 4 2 3" xfId="27948" xr:uid="{B89FDF18-48FD-49BE-B1C7-C2737E0AF476}"/>
    <cellStyle name="40% - Énfasis2 4 4 2 4" xfId="33830" xr:uid="{23D49958-03E4-4826-BD41-BFC4CAB9429D}"/>
    <cellStyle name="40% - Énfasis2 4 4 2 5" xfId="39694" xr:uid="{599D6199-8D14-4A6B-B43D-7E604205A6ED}"/>
    <cellStyle name="40% - Énfasis2 4 4 3" xfId="19331" xr:uid="{338C2004-5E28-4C96-8ED9-7670357924CA}"/>
    <cellStyle name="40% - Énfasis2 4 4 4" xfId="25099" xr:uid="{F5C645A3-3E5D-4F48-9B65-667B85D1E4D4}"/>
    <cellStyle name="40% - Énfasis2 4 4 5" xfId="30973" xr:uid="{53788459-84C3-4019-9C3A-0282926E64B1}"/>
    <cellStyle name="40% - Énfasis2 4 4 6" xfId="36852" xr:uid="{8C12FF21-1E08-4741-B268-2A70A2232DDC}"/>
    <cellStyle name="40% - Énfasis2 4 5" xfId="5859" xr:uid="{99A49BF8-FFCE-49BF-9A39-75000866B01E}"/>
    <cellStyle name="40% - Énfasis2 4 5 2" xfId="8728" xr:uid="{9AAFC77E-4919-4555-84D2-059D39F39E1B}"/>
    <cellStyle name="40% - Énfasis2 4 5 2 2" xfId="23095" xr:uid="{6676BD86-4446-4A56-858C-F93F87645555}"/>
    <cellStyle name="40% - Énfasis2 4 5 2 3" xfId="28959" xr:uid="{1A6E922B-9F54-4050-9EEA-064F5DC0403D}"/>
    <cellStyle name="40% - Énfasis2 4 5 2 4" xfId="34841" xr:uid="{5D12DE75-C49F-40CC-B8DE-16762A14B7ED}"/>
    <cellStyle name="40% - Énfasis2 4 5 2 5" xfId="40705" xr:uid="{A6418FE3-93EC-4468-ABDB-2EE07F232547}"/>
    <cellStyle name="40% - Énfasis2 4 5 3" xfId="20310" xr:uid="{C9674E41-16E3-45E5-92B8-A27B27FFE3BE}"/>
    <cellStyle name="40% - Énfasis2 4 5 4" xfId="26109" xr:uid="{9FD8180A-6E9F-4E45-86A1-CC0327F273BD}"/>
    <cellStyle name="40% - Énfasis2 4 5 5" xfId="31984" xr:uid="{27A86F6F-87E2-42A8-8227-94033783106F}"/>
    <cellStyle name="40% - Énfasis2 4 5 6" xfId="37850" xr:uid="{07A6DFFC-6452-40F5-95E0-FE0D1AC5C7A1}"/>
    <cellStyle name="40% - Énfasis2 4 6" xfId="6745" xr:uid="{3C4DE83B-7086-4614-82C8-45F8E0C92139}"/>
    <cellStyle name="40% - Énfasis2 4 6 2" xfId="21168" xr:uid="{8AC0D846-A677-4214-94D0-CE704A3BECC8}"/>
    <cellStyle name="40% - Énfasis2 4 6 3" xfId="26983" xr:uid="{E879E1AD-09D6-4BCF-9B95-66DB91BFFFEA}"/>
    <cellStyle name="40% - Énfasis2 4 6 4" xfId="32859" xr:uid="{E25F0033-32A9-4873-A23F-7449D9565E65}"/>
    <cellStyle name="40% - Énfasis2 4 6 5" xfId="38723" xr:uid="{B4D4B38E-6C78-401A-96F6-1D0698AA2C74}"/>
    <cellStyle name="40% - Énfasis2 4 7" xfId="18410" xr:uid="{60021549-04F4-4C56-8C35-32E7AA31CA1C}"/>
    <cellStyle name="40% - Énfasis2 4 8" xfId="24119" xr:uid="{1780115C-4BAB-41B3-86BD-8B6AF3ED3FCD}"/>
    <cellStyle name="40% - Énfasis2 4 9" xfId="29997" xr:uid="{A57E5FD9-1468-48D1-AB34-5F89E40B3946}"/>
    <cellStyle name="40% - Énfasis2 40" xfId="6497" xr:uid="{0007C2DD-2178-4C91-A040-2113BAC0F95C}"/>
    <cellStyle name="40% - Énfasis2 40 2" xfId="9357" xr:uid="{01024D94-0F06-4101-960D-3C95D11AC90F}"/>
    <cellStyle name="40% - Énfasis2 40 2 2" xfId="23719" xr:uid="{3D32DA8E-397A-452E-9F43-AEDAB71EBEC9}"/>
    <cellStyle name="40% - Énfasis2 40 2 3" xfId="29587" xr:uid="{80F8D92F-509B-461D-B047-01B586A3BCD2}"/>
    <cellStyle name="40% - Énfasis2 40 2 4" xfId="35469" xr:uid="{70FD85FA-3243-4717-9C8E-388996FB71EB}"/>
    <cellStyle name="40% - Énfasis2 40 2 5" xfId="41328" xr:uid="{8AA99FD4-5D8E-42A6-B57C-00A0889BE195}"/>
    <cellStyle name="40% - Énfasis2 40 3" xfId="20934" xr:uid="{DDDD941B-96C6-45DE-AD71-6E1EC04D0E66}"/>
    <cellStyle name="40% - Énfasis2 40 4" xfId="26745" xr:uid="{DAB98A2E-7B09-4EEE-8657-75AA477F9C27}"/>
    <cellStyle name="40% - Énfasis2 40 5" xfId="32620" xr:uid="{409BD0BB-5716-4D39-B95E-77EEB6A990F1}"/>
    <cellStyle name="40% - Énfasis2 40 6" xfId="38484" xr:uid="{B0B3B8BB-7A60-4DBD-A07E-5FFA88897ED0}"/>
    <cellStyle name="40% - Énfasis2 41" xfId="6517" xr:uid="{FE9EE9B5-CB80-4163-A61B-52FB6B0A23C9}"/>
    <cellStyle name="40% - Énfasis2 41 2" xfId="9377" xr:uid="{9AFF3C54-FF74-4723-BCB9-0BAD0D0EC7D4}"/>
    <cellStyle name="40% - Énfasis2 41 2 2" xfId="23739" xr:uid="{0B59FF9A-BCFF-4D87-A573-02CB6C2E9D54}"/>
    <cellStyle name="40% - Énfasis2 41 2 3" xfId="29607" xr:uid="{7AD83034-3868-41BB-9C62-EE96EE34636B}"/>
    <cellStyle name="40% - Énfasis2 41 2 4" xfId="35489" xr:uid="{67EAA4E0-E755-40A4-9CEF-4DBAEC001C71}"/>
    <cellStyle name="40% - Énfasis2 41 2 5" xfId="41348" xr:uid="{1E19D2FD-ECF4-4EDB-9F13-7F0C0193153C}"/>
    <cellStyle name="40% - Énfasis2 41 3" xfId="20954" xr:uid="{86B6CABB-2C10-457A-B337-A7EA454E3A1B}"/>
    <cellStyle name="40% - Énfasis2 41 4" xfId="26765" xr:uid="{B5D2F8F5-798F-4BA6-98D7-5F367CFAEFB6}"/>
    <cellStyle name="40% - Énfasis2 41 5" xfId="32640" xr:uid="{BD1C71D3-6B59-417A-9C37-BFBAC9112CC4}"/>
    <cellStyle name="40% - Énfasis2 41 6" xfId="38504" xr:uid="{A0547278-9EBE-4DBD-BB18-4DFF9860F419}"/>
    <cellStyle name="40% - Énfasis2 42" xfId="6537" xr:uid="{32AB49B8-C429-4353-B1F9-973808113010}"/>
    <cellStyle name="40% - Énfasis2 42 2" xfId="9397" xr:uid="{49F16293-7660-4C6F-A676-49BF824030BA}"/>
    <cellStyle name="40% - Énfasis2 42 2 2" xfId="23759" xr:uid="{32966851-1AAB-4C47-A4D7-8C6FE653807F}"/>
    <cellStyle name="40% - Énfasis2 42 2 3" xfId="29627" xr:uid="{4AC3BF15-D503-42B1-8050-2628638FD8A2}"/>
    <cellStyle name="40% - Énfasis2 42 2 4" xfId="35509" xr:uid="{7C5DEB36-5078-4841-9B0D-A735A556043C}"/>
    <cellStyle name="40% - Énfasis2 42 2 5" xfId="41368" xr:uid="{88D5DF88-97DC-4C88-B796-30F4C9C81EA3}"/>
    <cellStyle name="40% - Énfasis2 42 3" xfId="20974" xr:uid="{148BFA4C-812A-4C22-99E7-0DE5BA70EFF3}"/>
    <cellStyle name="40% - Énfasis2 42 4" xfId="26785" xr:uid="{683DB05C-3803-4C02-98F3-D600FF296D8F}"/>
    <cellStyle name="40% - Énfasis2 42 5" xfId="32660" xr:uid="{96456F13-8492-4A72-B84C-01FDC8F60FE2}"/>
    <cellStyle name="40% - Énfasis2 42 6" xfId="38524" xr:uid="{F94A604A-31D3-43B3-B861-550E8B3CD2A8}"/>
    <cellStyle name="40% - Énfasis2 43" xfId="6558" xr:uid="{E2C9AFF9-E3B9-490E-981A-6B1F238B5AE6}"/>
    <cellStyle name="40% - Énfasis2 43 2" xfId="9419" xr:uid="{97594030-FDB8-47F8-BBDB-985302BC0FE1}"/>
    <cellStyle name="40% - Énfasis2 43 2 2" xfId="23781" xr:uid="{8E142CE0-9827-48B0-9042-D9C973FD92B5}"/>
    <cellStyle name="40% - Énfasis2 43 2 3" xfId="29649" xr:uid="{9EA4DB88-C7D4-49EB-B066-CBB3FD0DB49C}"/>
    <cellStyle name="40% - Énfasis2 43 2 4" xfId="35531" xr:uid="{85DDD0F9-7284-45F5-A414-14B44E18D4B7}"/>
    <cellStyle name="40% - Énfasis2 43 2 5" xfId="41390" xr:uid="{76A4AC2B-5393-435B-9367-575E20398ACD}"/>
    <cellStyle name="40% - Énfasis2 43 3" xfId="20996" xr:uid="{4806CDD2-B613-46DD-A17C-3754164412A1}"/>
    <cellStyle name="40% - Énfasis2 43 4" xfId="26807" xr:uid="{9B980E7D-9863-4913-8A27-2A7AFA944A63}"/>
    <cellStyle name="40% - Énfasis2 43 5" xfId="32682" xr:uid="{6C428D73-05DB-4005-BDFA-70D1E74FBB66}"/>
    <cellStyle name="40% - Énfasis2 43 6" xfId="38546" xr:uid="{E765F205-F8A4-4B16-BCA7-847648FC2F24}"/>
    <cellStyle name="40% - Énfasis2 44" xfId="6588" xr:uid="{1270BB21-777C-492F-8AE2-F6E260B560BB}"/>
    <cellStyle name="40% - Énfasis2 44 2" xfId="9448" xr:uid="{A3739B3A-629D-4CE2-AA5C-2B902AB38449}"/>
    <cellStyle name="40% - Énfasis2 44 2 2" xfId="23809" xr:uid="{D29E263C-C933-4D30-AA11-D3D284D04AAC}"/>
    <cellStyle name="40% - Énfasis2 44 2 3" xfId="29678" xr:uid="{0BD925B9-3B2A-43CD-BB5C-200AEF8B4707}"/>
    <cellStyle name="40% - Énfasis2 44 2 4" xfId="35560" xr:uid="{95BD9837-97E4-411C-AF75-ED69694EDECC}"/>
    <cellStyle name="40% - Énfasis2 44 2 5" xfId="41419" xr:uid="{37AC8CB2-9093-4529-9F6F-B50065EF3CFF}"/>
    <cellStyle name="40% - Énfasis2 44 3" xfId="21025" xr:uid="{CAECE131-6647-4805-B9EF-389B4376733A}"/>
    <cellStyle name="40% - Énfasis2 44 4" xfId="26836" xr:uid="{5E46AF8D-0752-4281-BD53-6EFBECBF8A5E}"/>
    <cellStyle name="40% - Énfasis2 44 5" xfId="32711" xr:uid="{4402B9E3-89F5-479C-BAF4-C833D8775370}"/>
    <cellStyle name="40% - Énfasis2 44 6" xfId="38575" xr:uid="{106E1867-DBD2-4182-A484-C571C589B064}"/>
    <cellStyle name="40% - Énfasis2 45" xfId="6613" xr:uid="{2101D140-6D58-4A0A-84BB-837771445F8C}"/>
    <cellStyle name="40% - Énfasis2 45 2" xfId="9473" xr:uid="{89426983-0C65-4407-9F9A-21BF43DF0AD5}"/>
    <cellStyle name="40% - Énfasis2 45 2 2" xfId="23834" xr:uid="{606258B0-0C31-423E-8846-1663BEE1C967}"/>
    <cellStyle name="40% - Énfasis2 45 2 3" xfId="29703" xr:uid="{D2CFC4DB-2969-48F8-8D41-F451E95CB02F}"/>
    <cellStyle name="40% - Énfasis2 45 2 4" xfId="35585" xr:uid="{D67FB6B3-0331-4AE1-A2E0-C114BE9A929C}"/>
    <cellStyle name="40% - Énfasis2 45 2 5" xfId="41444" xr:uid="{949A4587-0072-4FED-8CF2-A3935C73C795}"/>
    <cellStyle name="40% - Énfasis2 45 3" xfId="21049" xr:uid="{674D94B0-BB2A-4AD5-8715-159A217559A7}"/>
    <cellStyle name="40% - Énfasis2 45 4" xfId="26861" xr:uid="{717742E1-2979-494E-B999-3D73BFFEA5A8}"/>
    <cellStyle name="40% - Énfasis2 45 5" xfId="32736" xr:uid="{84D8C657-1F2B-456A-A0AD-61534379BD5A}"/>
    <cellStyle name="40% - Énfasis2 45 6" xfId="38600" xr:uid="{B750AE65-3FB2-4D63-A826-FE5D92396F7C}"/>
    <cellStyle name="40% - Énfasis2 46" xfId="6635" xr:uid="{B168E369-5390-40B3-80CC-6E77022C2182}"/>
    <cellStyle name="40% - Énfasis2 46 2" xfId="21071" xr:uid="{989B4EAB-36B6-4FB6-8381-3FC3A12AEBE1}"/>
    <cellStyle name="40% - Énfasis2 46 3" xfId="26883" xr:uid="{963EC64D-ABE9-4C7D-9FEB-4DCEFCB63CDF}"/>
    <cellStyle name="40% - Énfasis2 46 4" xfId="32758" xr:uid="{6478461B-F56C-4099-A63B-A95F2CB2266D}"/>
    <cellStyle name="40% - Énfasis2 46 5" xfId="38622" xr:uid="{413F9B5C-0A96-48F6-81DE-92E14045C594}"/>
    <cellStyle name="40% - Énfasis2 47" xfId="6665" xr:uid="{39F4CC82-3DBE-4FFF-8929-9881E2B93DC9}"/>
    <cellStyle name="40% - Énfasis2 47 2" xfId="21093" xr:uid="{D5D84FB1-7023-4164-950A-1685B0556208}"/>
    <cellStyle name="40% - Énfasis2 47 3" xfId="26905" xr:uid="{C6B44424-2FD2-4CF8-8AA5-D4E5564ADBCD}"/>
    <cellStyle name="40% - Énfasis2 47 4" xfId="32780" xr:uid="{2AF17358-5672-4ADD-86FA-76228CA8933A}"/>
    <cellStyle name="40% - Énfasis2 47 5" xfId="38644" xr:uid="{E30960DA-BA28-401B-BCAA-A47336DC986E}"/>
    <cellStyle name="40% - Énfasis2 48" xfId="9494" xr:uid="{C06B05D6-CFE0-433D-A087-A1DEC7DBAA1D}"/>
    <cellStyle name="40% - Énfasis2 48 2" xfId="23855" xr:uid="{510A7ED4-AA94-49F1-83FA-869318DDA28A}"/>
    <cellStyle name="40% - Énfasis2 48 3" xfId="29724" xr:uid="{E7755034-3909-4205-B29A-4DE7460B8CA8}"/>
    <cellStyle name="40% - Énfasis2 48 4" xfId="35606" xr:uid="{38AC1F13-408D-47DD-B699-8045F543BDA4}"/>
    <cellStyle name="40% - Énfasis2 48 5" xfId="41465" xr:uid="{6D7D5282-B5B6-4368-B1ED-937C1939518D}"/>
    <cellStyle name="40% - Énfasis2 49" xfId="9514" xr:uid="{DB975670-8D2A-4A43-83C1-A7A402B48BB8}"/>
    <cellStyle name="40% - Énfasis2 49 2" xfId="23874" xr:uid="{D699BC85-2182-4178-8119-57C09FFB25BC}"/>
    <cellStyle name="40% - Énfasis2 49 3" xfId="29744" xr:uid="{067CC851-7C95-4F27-8F2C-CA2FC6E39FF4}"/>
    <cellStyle name="40% - Énfasis2 49 4" xfId="35626" xr:uid="{77A6EDE8-36FF-4384-9819-CC857114F92A}"/>
    <cellStyle name="40% - Énfasis2 49 5" xfId="41485" xr:uid="{FF311BAC-5704-435E-A5F4-0289B368BD46}"/>
    <cellStyle name="40% - Énfasis2 5" xfId="3913" xr:uid="{72D3DF77-38A7-408D-BEDC-C4838D7BB915}"/>
    <cellStyle name="40% - Énfasis2 5 10" xfId="35904" xr:uid="{A7025296-3A8C-42F1-A3CD-B227AE9605AB}"/>
    <cellStyle name="40% - Énfasis2 5 2" xfId="4107" xr:uid="{62D143C4-2ADA-4D86-B9AB-334E86F87E62}"/>
    <cellStyle name="40% - Énfasis2 5 2 2" xfId="4585" xr:uid="{610C612A-1BBE-4402-9456-936DD8A31535}"/>
    <cellStyle name="40% - Énfasis2 5 2 2 2" xfId="5553" xr:uid="{3CC4BBD6-08A7-43EA-93F1-22416CB96421}"/>
    <cellStyle name="40% - Énfasis2 5 2 2 2 2" xfId="8420" xr:uid="{90F3D9F3-EA52-4F19-AB62-A93B73004939}"/>
    <cellStyle name="40% - Énfasis2 5 2 2 2 2 2" xfId="22794" xr:uid="{4A175C17-FF51-4DA4-BB7D-F5869709C95F}"/>
    <cellStyle name="40% - Énfasis2 5 2 2 2 2 3" xfId="28652" xr:uid="{4DE49D3C-8DD8-432F-B09E-88CA684E3956}"/>
    <cellStyle name="40% - Énfasis2 5 2 2 2 2 4" xfId="34534" xr:uid="{1028772F-7A69-4CBA-B5CA-E832280BCB06}"/>
    <cellStyle name="40% - Énfasis2 5 2 2 2 2 5" xfId="40398" xr:uid="{16121C46-FF25-4872-81A8-B9BFFB7FD079}"/>
    <cellStyle name="40% - Énfasis2 5 2 2 2 3" xfId="20012" xr:uid="{3006624D-B3CD-4BCB-81CA-7C92D94A682C}"/>
    <cellStyle name="40% - Énfasis2 5 2 2 2 4" xfId="25803" xr:uid="{55090B72-FF7E-4A6F-8325-A9932D880167}"/>
    <cellStyle name="40% - Énfasis2 5 2 2 2 5" xfId="31677" xr:uid="{9248ACFC-192C-45D3-98C2-074945761A8C}"/>
    <cellStyle name="40% - Énfasis2 5 2 2 2 6" xfId="37547" xr:uid="{514D87D7-7B9A-48FE-83AC-8C5DEE6FB104}"/>
    <cellStyle name="40% - Énfasis2 5 2 2 3" xfId="7448" xr:uid="{034E5057-1FFC-44C5-9726-FFEF59223089}"/>
    <cellStyle name="40% - Énfasis2 5 2 2 3 2" xfId="21849" xr:uid="{FAEC574A-BACE-42DE-B2C5-17BCC103FD24}"/>
    <cellStyle name="40% - Énfasis2 5 2 2 3 3" xfId="27681" xr:uid="{94F26706-27CA-4E28-A94A-DDC7983BEF01}"/>
    <cellStyle name="40% - Énfasis2 5 2 2 3 4" xfId="33563" xr:uid="{C337E811-EB98-4104-B873-7639FEB36CA8}"/>
    <cellStyle name="40% - Énfasis2 5 2 2 3 5" xfId="39427" xr:uid="{C496F10F-3184-4D72-802A-93E96E5919FA}"/>
    <cellStyle name="40% - Énfasis2 5 2 2 4" xfId="19079" xr:uid="{FEE243FF-A831-494C-806E-ADF9AA61E5EE}"/>
    <cellStyle name="40% - Énfasis2 5 2 2 5" xfId="24832" xr:uid="{7E4D1D7C-3D68-442D-8FDC-351848CEE3F3}"/>
    <cellStyle name="40% - Énfasis2 5 2 2 6" xfId="30709" xr:uid="{05AE6C61-151D-4A17-9FDF-774416A91E10}"/>
    <cellStyle name="40% - Énfasis2 5 2 2 7" xfId="36590" xr:uid="{9B862F84-B31E-4057-AF59-CC1070D1422D}"/>
    <cellStyle name="40% - Énfasis2 5 2 3" xfId="5068" xr:uid="{4ED4547E-AB44-4BCB-A5D5-9049A087E1DD}"/>
    <cellStyle name="40% - Énfasis2 5 2 3 2" xfId="7935" xr:uid="{B6C17129-8254-440F-977D-12413D869213}"/>
    <cellStyle name="40% - Énfasis2 5 2 3 2 2" xfId="22319" xr:uid="{316E1C9A-0C53-425F-AE20-005527CCFCDA}"/>
    <cellStyle name="40% - Énfasis2 5 2 3 2 3" xfId="28167" xr:uid="{ABE11297-A6DD-45E4-AC05-E57E2E1FBF5E}"/>
    <cellStyle name="40% - Énfasis2 5 2 3 2 4" xfId="34049" xr:uid="{7DEBB99D-45BD-4104-AF8C-3BF2B65D8792}"/>
    <cellStyle name="40% - Énfasis2 5 2 3 2 5" xfId="39913" xr:uid="{C2291960-EA24-4A0C-9E41-5006B0035C03}"/>
    <cellStyle name="40% - Énfasis2 5 2 3 3" xfId="19544" xr:uid="{F27B0AA7-0830-4743-9DAB-E069A4143662}"/>
    <cellStyle name="40% - Énfasis2 5 2 3 4" xfId="25318" xr:uid="{B1D134A8-E40F-4C37-A5B1-8E24143873EA}"/>
    <cellStyle name="40% - Énfasis2 5 2 3 5" xfId="31192" xr:uid="{E7AFD056-B6F8-4D89-8C2E-763B38554962}"/>
    <cellStyle name="40% - Énfasis2 5 2 3 6" xfId="37070" xr:uid="{07097AF8-A8EC-4EC1-86A4-AD125F427BA0}"/>
    <cellStyle name="40% - Énfasis2 5 2 4" xfId="6963" xr:uid="{40363189-C6BB-40DE-95E6-8FB32AFAF2C1}"/>
    <cellStyle name="40% - Énfasis2 5 2 4 2" xfId="21381" xr:uid="{FB5BE015-2E89-4AD7-836F-2480F24B2458}"/>
    <cellStyle name="40% - Énfasis2 5 2 4 3" xfId="27200" xr:uid="{FCFC87A9-0FCE-417A-B3E8-D6C69482AD39}"/>
    <cellStyle name="40% - Énfasis2 5 2 4 4" xfId="33078" xr:uid="{36DCE416-479C-451B-9D6F-47588F2F7179}"/>
    <cellStyle name="40% - Énfasis2 5 2 4 5" xfId="38942" xr:uid="{474AA8BE-9FFA-4D01-B743-AB281B4F471E}"/>
    <cellStyle name="40% - Énfasis2 5 2 5" xfId="18635" xr:uid="{1C3F6B16-5852-4527-AD11-8890A755F373}"/>
    <cellStyle name="40% - Énfasis2 5 2 6" xfId="24349" xr:uid="{4A02501F-6188-4EBF-AB3D-7128CAFE1473}"/>
    <cellStyle name="40% - Énfasis2 5 2 7" xfId="30227" xr:uid="{14A756C2-EE35-4B94-8A3B-3BD5E1BC8A09}"/>
    <cellStyle name="40% - Énfasis2 5 2 8" xfId="36106" xr:uid="{A2D274FD-9061-46D8-975A-9723496F789E}"/>
    <cellStyle name="40% - Énfasis2 5 3" xfId="4391" xr:uid="{05248A46-8CD6-4028-B8C1-3B2074BC37B4}"/>
    <cellStyle name="40% - Énfasis2 5 3 2" xfId="5357" xr:uid="{10F41B54-68FD-480C-AEA0-0BAF8F353951}"/>
    <cellStyle name="40% - Énfasis2 5 3 2 2" xfId="8224" xr:uid="{3CDE5C0D-6FB9-46E2-B38A-AE97086EEBF4}"/>
    <cellStyle name="40% - Énfasis2 5 3 2 2 2" xfId="22599" xr:uid="{3FBC8ECD-FA0B-4694-9969-F087AF37A8B2}"/>
    <cellStyle name="40% - Énfasis2 5 3 2 2 3" xfId="28456" xr:uid="{E3A5E727-BEF8-46E7-8A69-864E1AE19B09}"/>
    <cellStyle name="40% - Énfasis2 5 3 2 2 4" xfId="34338" xr:uid="{EA74E601-487D-48A0-A861-D892F4F77BF7}"/>
    <cellStyle name="40% - Énfasis2 5 3 2 2 5" xfId="40202" xr:uid="{6AD0BCD0-A534-426A-B2ED-1521E4D2F5DD}"/>
    <cellStyle name="40% - Énfasis2 5 3 2 3" xfId="19823" xr:uid="{30189D10-8BE6-4A07-81D5-F6B0770B3841}"/>
    <cellStyle name="40% - Énfasis2 5 3 2 4" xfId="25607" xr:uid="{F3A223A0-FDF7-480B-90F0-26F969D6C6A9}"/>
    <cellStyle name="40% - Énfasis2 5 3 2 5" xfId="31481" xr:uid="{3181AE6E-B0E4-461C-97A7-9E0ACF6BA8FF}"/>
    <cellStyle name="40% - Énfasis2 5 3 2 6" xfId="37352" xr:uid="{C821E794-0B16-4E38-8679-66AD48F09E7C}"/>
    <cellStyle name="40% - Énfasis2 5 3 3" xfId="7252" xr:uid="{69659CD0-EF4F-47E1-A856-380EC0B50265}"/>
    <cellStyle name="40% - Énfasis2 5 3 3 2" xfId="21658" xr:uid="{8A525B94-8D95-4C33-B312-C9A651CAD7A4}"/>
    <cellStyle name="40% - Énfasis2 5 3 3 3" xfId="27485" xr:uid="{3CD99245-DAFD-42CA-AFD1-B7F1BACF2CAB}"/>
    <cellStyle name="40% - Énfasis2 5 3 3 4" xfId="33367" xr:uid="{0FEC56F7-27DE-4A42-85B8-A02F840BC0BD}"/>
    <cellStyle name="40% - Énfasis2 5 3 3 5" xfId="39231" xr:uid="{59DA9F55-EC52-4CF3-B3B8-DE584A55979E}"/>
    <cellStyle name="40% - Énfasis2 5 3 4" xfId="18892" xr:uid="{A1126B22-1D33-4A6D-9A1D-368B02A59A39}"/>
    <cellStyle name="40% - Énfasis2 5 3 5" xfId="24636" xr:uid="{2DDB6797-D39E-45A5-9442-66AEAD0B6FCE}"/>
    <cellStyle name="40% - Énfasis2 5 3 6" xfId="30515" xr:uid="{947A9755-83D8-4764-9917-5E6154D6CD8F}"/>
    <cellStyle name="40% - Énfasis2 5 3 7" xfId="36395" xr:uid="{959B55B5-AEE9-42EE-AD59-212B1AAF11EE}"/>
    <cellStyle name="40% - Énfasis2 5 4" xfId="4872" xr:uid="{8F51E30E-90FC-48B7-83DC-3A9F8430B741}"/>
    <cellStyle name="40% - Énfasis2 5 4 2" xfId="7739" xr:uid="{49E4AB13-EF82-4912-86F8-28842AF018A4}"/>
    <cellStyle name="40% - Énfasis2 5 4 2 2" xfId="22128" xr:uid="{81B5BB84-FBFC-4A62-B8C8-E73EE70DA9A7}"/>
    <cellStyle name="40% - Énfasis2 5 4 2 3" xfId="27971" xr:uid="{B612DC44-BE01-48FC-9E3F-B92815942AC1}"/>
    <cellStyle name="40% - Énfasis2 5 4 2 4" xfId="33853" xr:uid="{55184082-0706-43CC-B2F6-2CA9EC6EEF60}"/>
    <cellStyle name="40% - Énfasis2 5 4 2 5" xfId="39717" xr:uid="{A71AA01F-AF9A-459C-A364-D88675AB05AB}"/>
    <cellStyle name="40% - Énfasis2 5 4 3" xfId="19354" xr:uid="{AA1CC82D-9042-4CBC-8D3B-3C094950AEAA}"/>
    <cellStyle name="40% - Énfasis2 5 4 4" xfId="25122" xr:uid="{2D5C28A2-5CBD-4E2F-A0D3-C154DF94CFF3}"/>
    <cellStyle name="40% - Énfasis2 5 4 5" xfId="30996" xr:uid="{64EACB17-C1FC-4336-BB89-F2BE1A1DA675}"/>
    <cellStyle name="40% - Énfasis2 5 4 6" xfId="36875" xr:uid="{17F6C579-3E6E-4874-B289-44B071BB7AE3}"/>
    <cellStyle name="40% - Énfasis2 5 5" xfId="5882" xr:uid="{77DBBE34-97C1-4A4B-873A-638B8739BA96}"/>
    <cellStyle name="40% - Énfasis2 5 5 2" xfId="8751" xr:uid="{44F9BEF5-ABC3-4496-8E21-9385075AFA46}"/>
    <cellStyle name="40% - Énfasis2 5 5 2 2" xfId="23118" xr:uid="{0E2B2136-ABA8-455E-A9FF-8352B2047F4E}"/>
    <cellStyle name="40% - Énfasis2 5 5 2 3" xfId="28982" xr:uid="{4E91C2B0-71CC-4D3E-BCCA-52455EF189A9}"/>
    <cellStyle name="40% - Énfasis2 5 5 2 4" xfId="34864" xr:uid="{A83F1BA6-F6E8-4BFF-8D74-65B65E427535}"/>
    <cellStyle name="40% - Énfasis2 5 5 2 5" xfId="40728" xr:uid="{F8C20F14-B3E2-473B-A3F7-232A7BAF9B40}"/>
    <cellStyle name="40% - Énfasis2 5 5 3" xfId="20332" xr:uid="{10D5F8DA-0B67-4449-81EC-D0F2CCE056FB}"/>
    <cellStyle name="40% - Énfasis2 5 5 4" xfId="26132" xr:uid="{87C508B2-1680-45D8-9435-9ED8E7B3B7F1}"/>
    <cellStyle name="40% - Énfasis2 5 5 5" xfId="32007" xr:uid="{B2C4DF8B-AF73-4D73-B991-AB42AB7A6914}"/>
    <cellStyle name="40% - Énfasis2 5 5 6" xfId="37873" xr:uid="{6C79238C-62A7-4C0D-927C-59CF2AD975A1}"/>
    <cellStyle name="40% - Énfasis2 5 6" xfId="6768" xr:uid="{360C5882-9B89-49C0-A765-C6C5465F3D85}"/>
    <cellStyle name="40% - Énfasis2 5 6 2" xfId="21191" xr:uid="{FF68F92B-121E-45B5-9745-2A883BBCE9FA}"/>
    <cellStyle name="40% - Énfasis2 5 6 3" xfId="27006" xr:uid="{180077A8-8734-496F-911D-6D6A2CC7B628}"/>
    <cellStyle name="40% - Énfasis2 5 6 4" xfId="32882" xr:uid="{BD1192EA-FB62-4197-8344-B32867254F61}"/>
    <cellStyle name="40% - Énfasis2 5 6 5" xfId="38746" xr:uid="{B262FC39-7CC6-4CAF-99D8-3C129F5B622C}"/>
    <cellStyle name="40% - Énfasis2 5 7" xfId="18437" xr:uid="{04378A49-B5E7-495A-AEE9-E3E8E8671193}"/>
    <cellStyle name="40% - Énfasis2 5 8" xfId="24145" xr:uid="{EF7C7A50-C951-4ECE-B6BE-FCE835F1276B}"/>
    <cellStyle name="40% - Énfasis2 5 9" xfId="30023" xr:uid="{D60B33D1-61B9-4675-B4FF-E1AEC48673A8}"/>
    <cellStyle name="40% - Énfasis2 50" xfId="9533" xr:uid="{C3C7112F-95C1-4D8B-A9EE-94BD069FCFAC}"/>
    <cellStyle name="40% - Énfasis2 50 2" xfId="23894" xr:uid="{F888187D-0206-44B8-A886-37A9DD05D19B}"/>
    <cellStyle name="40% - Énfasis2 50 3" xfId="29764" xr:uid="{E018CD31-361C-4211-817E-CD5AC71E6001}"/>
    <cellStyle name="40% - Énfasis2 50 4" xfId="35646" xr:uid="{35F451B7-20BA-4394-8414-9A807724EAF5}"/>
    <cellStyle name="40% - Énfasis2 50 5" xfId="41505" xr:uid="{EE833A65-4D99-42FB-9BA4-42D1E8B9DA68}"/>
    <cellStyle name="40% - Énfasis2 51" xfId="9559" xr:uid="{438DAE19-7FEB-4AE4-9BD3-32FCC916DB08}"/>
    <cellStyle name="40% - Énfasis2 51 2" xfId="23920" xr:uid="{68088C9E-9E05-4F9B-B86C-720B3ADFF76D}"/>
    <cellStyle name="40% - Énfasis2 51 3" xfId="29790" xr:uid="{49C760D1-2AF7-4BF5-AC2F-B920193D139D}"/>
    <cellStyle name="40% - Énfasis2 51 4" xfId="35672" xr:uid="{43D255DF-99E4-4219-AB1F-6B734BD8371F}"/>
    <cellStyle name="40% - Énfasis2 51 5" xfId="41531" xr:uid="{61EC1D87-CEE0-4E16-B200-B5C913D6AC0E}"/>
    <cellStyle name="40% - Énfasis2 52" xfId="15761" xr:uid="{CE9D9FA9-4A35-4F91-9B13-1FF167D432EA}"/>
    <cellStyle name="40% - Énfasis2 52 2" xfId="23980" xr:uid="{E9A88E18-394B-4331-9FED-F0C7A7668926}"/>
    <cellStyle name="40% - Énfasis2 52 3" xfId="29852" xr:uid="{9A3FF1F2-3A6C-4A42-80BF-1E87A4B4F085}"/>
    <cellStyle name="40% - Énfasis2 52 4" xfId="35734" xr:uid="{79020BA9-BB3F-478F-9F95-5BDC4DFB2BF8}"/>
    <cellStyle name="40% - Énfasis2 52 5" xfId="41593" xr:uid="{E68F8CB3-6168-4ED8-94D2-48738E7E1F93}"/>
    <cellStyle name="40% - Énfasis2 53" xfId="15785" xr:uid="{644501DD-752E-48EA-AE95-C7753538B055}"/>
    <cellStyle name="40% - Énfasis2 53 2" xfId="24001" xr:uid="{CCEBCAFB-5688-41ED-8B1D-E53E7378F477}"/>
    <cellStyle name="40% - Énfasis2 53 3" xfId="29876" xr:uid="{0B74ECA9-89AC-4BD1-A13B-C48F61AF4360}"/>
    <cellStyle name="40% - Énfasis2 53 4" xfId="35758" xr:uid="{C778812F-DCA5-4235-B504-6F347563B57A}"/>
    <cellStyle name="40% - Énfasis2 53 5" xfId="41617" xr:uid="{D17469BC-BE4F-4771-8E1D-B8D1535D4F1F}"/>
    <cellStyle name="40% - Énfasis2 54" xfId="15820" xr:uid="{CD23551D-A6BB-44BF-8370-8B44796DA0BA}"/>
    <cellStyle name="40% - Énfasis2 55" xfId="18294" xr:uid="{E7A6033B-3D37-4E20-96EB-0BB9B04AE5BE}"/>
    <cellStyle name="40% - Énfasis2 56" xfId="18317" xr:uid="{ABE96A8B-A0F2-46E8-A10F-E779E17A07A8}"/>
    <cellStyle name="40% - Énfasis2 57" xfId="24029" xr:uid="{3353E01E-FDA4-45E6-B114-5F03093A5F56}"/>
    <cellStyle name="40% - Énfasis2 58" xfId="29907" xr:uid="{A8EDA80C-68AE-4110-A299-8F4B9708F570}"/>
    <cellStyle name="40% - Énfasis2 59" xfId="35788" xr:uid="{F225495A-362F-436D-9519-199E1C86EC42}"/>
    <cellStyle name="40% - Énfasis2 6" xfId="3937" xr:uid="{B1FF83E2-95B8-4E02-815F-9707FFD83B95}"/>
    <cellStyle name="40% - Énfasis2 6 10" xfId="35927" xr:uid="{95A1D1D0-AAE2-4952-899B-86432FB5F391}"/>
    <cellStyle name="40% - Énfasis2 6 2" xfId="4129" xr:uid="{FB34CCA2-587D-4E68-8ECC-F0C21243F997}"/>
    <cellStyle name="40% - Énfasis2 6 2 2" xfId="4607" xr:uid="{44B28434-3856-4C13-8ED3-65DCD97A1224}"/>
    <cellStyle name="40% - Énfasis2 6 2 2 2" xfId="5575" xr:uid="{7E4E6734-5EC4-47C5-88BA-0E96BD4ADA02}"/>
    <cellStyle name="40% - Énfasis2 6 2 2 2 2" xfId="8442" xr:uid="{3D18DC79-E02D-4DAC-BCF0-D2F092FF5B56}"/>
    <cellStyle name="40% - Énfasis2 6 2 2 2 2 2" xfId="22816" xr:uid="{0D9EE201-60FA-4B05-966D-4B4A8AFE34E4}"/>
    <cellStyle name="40% - Énfasis2 6 2 2 2 2 3" xfId="28674" xr:uid="{2A781E05-4116-47D2-B49E-E371BD890115}"/>
    <cellStyle name="40% - Énfasis2 6 2 2 2 2 4" xfId="34556" xr:uid="{DBCF7205-BCF2-40F0-AAB9-475C7FD7DFE1}"/>
    <cellStyle name="40% - Énfasis2 6 2 2 2 2 5" xfId="40420" xr:uid="{2CA1011A-5D58-4B71-BD4E-9D5A072D1214}"/>
    <cellStyle name="40% - Énfasis2 6 2 2 2 3" xfId="20034" xr:uid="{B6F3D3AB-E9B2-4933-ABCF-ECD1E2111630}"/>
    <cellStyle name="40% - Énfasis2 6 2 2 2 4" xfId="25825" xr:uid="{3B65FE11-92F0-44F0-932D-E88CA1E0F0A1}"/>
    <cellStyle name="40% - Énfasis2 6 2 2 2 5" xfId="31699" xr:uid="{CE1CB7ED-296A-4873-8130-4B369B1BC257}"/>
    <cellStyle name="40% - Énfasis2 6 2 2 2 6" xfId="37569" xr:uid="{32EC4593-B3ED-4ADD-9F47-F18BF77A1C44}"/>
    <cellStyle name="40% - Énfasis2 6 2 2 3" xfId="7470" xr:uid="{21E61C5B-22F7-4568-9864-0247868B7658}"/>
    <cellStyle name="40% - Énfasis2 6 2 2 3 2" xfId="21871" xr:uid="{921A6A53-1E22-403C-8072-2BBC61E41AAC}"/>
    <cellStyle name="40% - Énfasis2 6 2 2 3 3" xfId="27703" xr:uid="{807F7054-CDE9-4B97-B5A1-6DAB4ACAC9B3}"/>
    <cellStyle name="40% - Énfasis2 6 2 2 3 4" xfId="33585" xr:uid="{DA65040C-E0EE-41FD-A287-9A2630861A9F}"/>
    <cellStyle name="40% - Énfasis2 6 2 2 3 5" xfId="39449" xr:uid="{63FB75AA-F75D-470F-9356-D28300F08A10}"/>
    <cellStyle name="40% - Énfasis2 6 2 2 4" xfId="19101" xr:uid="{A0CD3682-F3F5-4DC0-BC44-745C703792A1}"/>
    <cellStyle name="40% - Énfasis2 6 2 2 5" xfId="24854" xr:uid="{5875E637-6362-481F-B22B-5A0C4F0E61DF}"/>
    <cellStyle name="40% - Énfasis2 6 2 2 6" xfId="30731" xr:uid="{7596117C-C9EB-4ED8-A50E-3B482EA29CB4}"/>
    <cellStyle name="40% - Énfasis2 6 2 2 7" xfId="36612" xr:uid="{98ECF4FA-1466-41F0-AFA4-AD3DF8CE10F2}"/>
    <cellStyle name="40% - Énfasis2 6 2 3" xfId="5090" xr:uid="{8525E5C7-0EB8-4514-A18D-7216953A7E5D}"/>
    <cellStyle name="40% - Énfasis2 6 2 3 2" xfId="7957" xr:uid="{8724DB3B-A9A0-4C97-8AAB-6C45BE3D5455}"/>
    <cellStyle name="40% - Énfasis2 6 2 3 2 2" xfId="22341" xr:uid="{2696C6A8-66B2-4BF2-BD8B-64F92BA98022}"/>
    <cellStyle name="40% - Énfasis2 6 2 3 2 3" xfId="28189" xr:uid="{751F4132-BD86-41BA-9FF9-F7E64F5566AD}"/>
    <cellStyle name="40% - Énfasis2 6 2 3 2 4" xfId="34071" xr:uid="{A5219740-31A4-4F60-BDE0-60984E57FEE0}"/>
    <cellStyle name="40% - Énfasis2 6 2 3 2 5" xfId="39935" xr:uid="{D7142924-CD3E-4E1B-89D8-EB7F9E8FF130}"/>
    <cellStyle name="40% - Énfasis2 6 2 3 3" xfId="19566" xr:uid="{CB6E001B-9AFC-4ACF-B4EA-3DB17750C9F3}"/>
    <cellStyle name="40% - Énfasis2 6 2 3 4" xfId="25340" xr:uid="{62BE5FAC-3BF7-4523-B017-8B55B707CA6D}"/>
    <cellStyle name="40% - Énfasis2 6 2 3 5" xfId="31214" xr:uid="{317FF8AB-8362-4833-972E-BFED04DF5D46}"/>
    <cellStyle name="40% - Énfasis2 6 2 3 6" xfId="37092" xr:uid="{3264DE9D-EF89-4114-A0ED-3CC501F7640E}"/>
    <cellStyle name="40% - Énfasis2 6 2 4" xfId="6985" xr:uid="{BF42E1D2-9CC8-4FA4-896D-B40E78D19F61}"/>
    <cellStyle name="40% - Énfasis2 6 2 4 2" xfId="21403" xr:uid="{9C006015-DB97-48FB-AFBA-932E9B63E953}"/>
    <cellStyle name="40% - Énfasis2 6 2 4 3" xfId="27222" xr:uid="{7A709BF5-0DD5-45E6-A5BA-02FF65AA1849}"/>
    <cellStyle name="40% - Énfasis2 6 2 4 4" xfId="33100" xr:uid="{D9EF2248-D9A3-4DF6-ABCB-F20E7CD7FB1B}"/>
    <cellStyle name="40% - Énfasis2 6 2 4 5" xfId="38964" xr:uid="{443862DE-DBF4-419A-943F-1ED0DE417B02}"/>
    <cellStyle name="40% - Énfasis2 6 2 5" xfId="18657" xr:uid="{B50635A7-5161-4D3F-93C1-C5F7A583CDF6}"/>
    <cellStyle name="40% - Énfasis2 6 2 6" xfId="24371" xr:uid="{EBE0D28E-F82B-460D-8188-C320AB6C32AA}"/>
    <cellStyle name="40% - Énfasis2 6 2 7" xfId="30249" xr:uid="{CBEC985B-28C2-427F-A669-02B3989FEFC5}"/>
    <cellStyle name="40% - Énfasis2 6 2 8" xfId="36128" xr:uid="{EA963426-0C3A-40F2-951B-BC514D4A9727}"/>
    <cellStyle name="40% - Énfasis2 6 3" xfId="4413" xr:uid="{2C83E52A-40FE-413C-83DE-ED64D94609A7}"/>
    <cellStyle name="40% - Énfasis2 6 3 2" xfId="5379" xr:uid="{1FD3C7AA-D745-4D90-8DB9-9B699D654558}"/>
    <cellStyle name="40% - Énfasis2 6 3 2 2" xfId="8246" xr:uid="{D1AC1F3E-F589-4383-A6E2-F904017218F8}"/>
    <cellStyle name="40% - Énfasis2 6 3 2 2 2" xfId="22621" xr:uid="{C1AE6E4E-E3B2-4A30-B4D9-354B91434479}"/>
    <cellStyle name="40% - Énfasis2 6 3 2 2 3" xfId="28478" xr:uid="{379703D7-9965-4253-8563-D194AF6A3ACA}"/>
    <cellStyle name="40% - Énfasis2 6 3 2 2 4" xfId="34360" xr:uid="{75332D42-6177-4745-B444-5E265C599BA1}"/>
    <cellStyle name="40% - Énfasis2 6 3 2 2 5" xfId="40224" xr:uid="{462890B1-D898-4AD2-BDC8-4E9396D484F4}"/>
    <cellStyle name="40% - Énfasis2 6 3 2 3" xfId="19845" xr:uid="{D6D033E2-9767-420C-A702-0B6AAF9F3258}"/>
    <cellStyle name="40% - Énfasis2 6 3 2 4" xfId="25629" xr:uid="{399D61A1-A4BC-4F64-8B0E-4B5EF2CD141C}"/>
    <cellStyle name="40% - Énfasis2 6 3 2 5" xfId="31503" xr:uid="{C84F8409-70E4-4F5C-87A0-B23248CAC09C}"/>
    <cellStyle name="40% - Énfasis2 6 3 2 6" xfId="37374" xr:uid="{5DDAC8E9-4165-42A3-AADE-088E2B6140D5}"/>
    <cellStyle name="40% - Énfasis2 6 3 3" xfId="7274" xr:uid="{BEE45141-EF8D-4C04-BCEE-EE353C7D2366}"/>
    <cellStyle name="40% - Énfasis2 6 3 3 2" xfId="21680" xr:uid="{4D5E8E4A-50C0-46B2-B6BD-F867E25DF667}"/>
    <cellStyle name="40% - Énfasis2 6 3 3 3" xfId="27507" xr:uid="{58AF1120-1C5D-4EA4-AABA-CE9469B2BDB2}"/>
    <cellStyle name="40% - Énfasis2 6 3 3 4" xfId="33389" xr:uid="{66061A11-4DBD-4816-AF9A-97D9FC9AD0B4}"/>
    <cellStyle name="40% - Énfasis2 6 3 3 5" xfId="39253" xr:uid="{7C267795-DD47-4482-B2C0-B1FF2962EDF0}"/>
    <cellStyle name="40% - Énfasis2 6 3 4" xfId="18914" xr:uid="{B0C4CFD5-C52E-4BA0-8F75-734A8B9FB2F5}"/>
    <cellStyle name="40% - Énfasis2 6 3 5" xfId="24658" xr:uid="{FB96C568-352F-4160-96D2-DCBC7BC772ED}"/>
    <cellStyle name="40% - Énfasis2 6 3 6" xfId="30537" xr:uid="{5DC2C534-9E0E-4EE7-9D44-3FE1F53ADBDF}"/>
    <cellStyle name="40% - Énfasis2 6 3 7" xfId="36417" xr:uid="{C39388E3-9045-4692-A525-CCF2CD1B4A8F}"/>
    <cellStyle name="40% - Énfasis2 6 4" xfId="4894" xr:uid="{28338E5D-8E31-4929-8B05-C7EFECB2855B}"/>
    <cellStyle name="40% - Énfasis2 6 4 2" xfId="7761" xr:uid="{CDD6D7D6-B5AA-4733-AD1F-97A6E4BA87A2}"/>
    <cellStyle name="40% - Énfasis2 6 4 2 2" xfId="22150" xr:uid="{4BA6E4E6-6A30-4426-8533-4399EE60A331}"/>
    <cellStyle name="40% - Énfasis2 6 4 2 3" xfId="27993" xr:uid="{FFB284A1-DA93-4B4C-A863-998577A330FB}"/>
    <cellStyle name="40% - Énfasis2 6 4 2 4" xfId="33875" xr:uid="{DBE4639B-980F-49F2-99A7-2454A3094982}"/>
    <cellStyle name="40% - Énfasis2 6 4 2 5" xfId="39739" xr:uid="{A2E1C9C2-6F23-426B-B8AE-8298F5D8806B}"/>
    <cellStyle name="40% - Énfasis2 6 4 3" xfId="19376" xr:uid="{8667E07A-1506-4D43-9E80-D7945F9655BC}"/>
    <cellStyle name="40% - Énfasis2 6 4 4" xfId="25144" xr:uid="{68B775CF-C9C3-4A99-9E97-BE579E274F2F}"/>
    <cellStyle name="40% - Énfasis2 6 4 5" xfId="31018" xr:uid="{3663D4A2-E824-475D-A0E5-FBCF667372DA}"/>
    <cellStyle name="40% - Énfasis2 6 4 6" xfId="36897" xr:uid="{2DF1ACC5-5674-49CF-8749-227E882BDAAC}"/>
    <cellStyle name="40% - Énfasis2 6 5" xfId="5904" xr:uid="{FE91D4F9-BE22-4813-B8D8-AE7CFFAA2096}"/>
    <cellStyle name="40% - Énfasis2 6 5 2" xfId="8773" xr:uid="{58BB06B3-9445-4245-9BB3-F039BFFF132C}"/>
    <cellStyle name="40% - Énfasis2 6 5 2 2" xfId="23140" xr:uid="{41F819F9-B8F4-4F9E-8BB0-2ABA9DB5BA54}"/>
    <cellStyle name="40% - Énfasis2 6 5 2 3" xfId="29004" xr:uid="{626D0281-A025-4F96-B409-737F7E4ECC32}"/>
    <cellStyle name="40% - Énfasis2 6 5 2 4" xfId="34886" xr:uid="{2F47B4CA-DBBC-4321-883B-609484A4B80D}"/>
    <cellStyle name="40% - Énfasis2 6 5 2 5" xfId="40750" xr:uid="{8F233E16-B1B3-4D99-84FF-260E8DD19E70}"/>
    <cellStyle name="40% - Énfasis2 6 5 3" xfId="20354" xr:uid="{13BF01ED-4E97-4DF7-BE81-F45C06896787}"/>
    <cellStyle name="40% - Énfasis2 6 5 4" xfId="26154" xr:uid="{DFD9D0D1-6425-41BC-9E24-EDF898C13B56}"/>
    <cellStyle name="40% - Énfasis2 6 5 5" xfId="32029" xr:uid="{6732D0E2-660A-40D2-8EB4-C304450B5C1B}"/>
    <cellStyle name="40% - Énfasis2 6 5 6" xfId="37895" xr:uid="{B89F2EBF-4859-4FFE-8B87-CB8FA61BA6DC}"/>
    <cellStyle name="40% - Énfasis2 6 6" xfId="6790" xr:uid="{9E14BEF5-4F10-4285-BD62-1F809F533E41}"/>
    <cellStyle name="40% - Énfasis2 6 6 2" xfId="21213" xr:uid="{8F4D5D21-9592-4D83-9478-F0E11F24C831}"/>
    <cellStyle name="40% - Énfasis2 6 6 3" xfId="27028" xr:uid="{D1511B60-ACD7-4BD7-B197-819E8046407A}"/>
    <cellStyle name="40% - Énfasis2 6 6 4" xfId="32904" xr:uid="{CB312569-49AC-401E-B1DC-1132B0F62D1D}"/>
    <cellStyle name="40% - Énfasis2 6 6 5" xfId="38768" xr:uid="{A22CEC32-AD61-4483-9FEC-1E75D03C0364}"/>
    <cellStyle name="40% - Énfasis2 6 7" xfId="18460" xr:uid="{A75F8B41-EAAF-4900-AD16-1967F150BA77}"/>
    <cellStyle name="40% - Énfasis2 6 8" xfId="24168" xr:uid="{66E702CD-A182-47D3-AE27-0E00A169A174}"/>
    <cellStyle name="40% - Énfasis2 6 9" xfId="30046" xr:uid="{0F1F1703-762E-4BB4-A969-7F67A8922400}"/>
    <cellStyle name="40% - Énfasis2 7" xfId="3961" xr:uid="{7963B214-B1AE-4A61-A905-3503FC091C53}"/>
    <cellStyle name="40% - Énfasis2 7 10" xfId="35952" xr:uid="{E91D40CE-CCD7-4701-9D66-59059622E007}"/>
    <cellStyle name="40% - Énfasis2 7 2" xfId="4153" xr:uid="{7A3C4C92-0DF0-4118-982B-7EEA4A785FC1}"/>
    <cellStyle name="40% - Énfasis2 7 2 2" xfId="4631" xr:uid="{2890ACB0-C0CD-4C62-BF19-2EE4A8B8D6F8}"/>
    <cellStyle name="40% - Énfasis2 7 2 2 2" xfId="5599" xr:uid="{CBFAEDAD-8821-42ED-97A2-88B4CA44B02E}"/>
    <cellStyle name="40% - Énfasis2 7 2 2 2 2" xfId="8466" xr:uid="{73A7E779-5DCF-4887-B0C2-CE4565E60FA2}"/>
    <cellStyle name="40% - Énfasis2 7 2 2 2 2 2" xfId="22840" xr:uid="{9857FD91-13D1-4DDB-B977-556BA18FCFAB}"/>
    <cellStyle name="40% - Énfasis2 7 2 2 2 2 3" xfId="28698" xr:uid="{31DEF7AD-889B-4D08-9160-42CE89102F7A}"/>
    <cellStyle name="40% - Énfasis2 7 2 2 2 2 4" xfId="34580" xr:uid="{A6282505-2F6E-4776-AB9A-814D0DA929C6}"/>
    <cellStyle name="40% - Énfasis2 7 2 2 2 2 5" xfId="40444" xr:uid="{E4B3694E-68BC-48CB-83E4-847BE337163E}"/>
    <cellStyle name="40% - Énfasis2 7 2 2 2 3" xfId="20057" xr:uid="{E12E77A4-8856-4652-B1BD-E86BD2CDDBE5}"/>
    <cellStyle name="40% - Énfasis2 7 2 2 2 4" xfId="25849" xr:uid="{90AAB839-ADA0-4FAE-9DB9-6A8FE06B063B}"/>
    <cellStyle name="40% - Énfasis2 7 2 2 2 5" xfId="31723" xr:uid="{EF8FE9F8-C520-4276-8381-DA50A9707A5A}"/>
    <cellStyle name="40% - Énfasis2 7 2 2 2 6" xfId="37593" xr:uid="{071ADD44-6A63-4383-B39D-FB5069519CA1}"/>
    <cellStyle name="40% - Énfasis2 7 2 2 3" xfId="7494" xr:uid="{249A4C3C-D3F8-4AF0-AA21-AC7C60E65E37}"/>
    <cellStyle name="40% - Énfasis2 7 2 2 3 2" xfId="21894" xr:uid="{2EA7D8AD-4814-4E36-9AAC-9F63B35B4BA5}"/>
    <cellStyle name="40% - Énfasis2 7 2 2 3 3" xfId="27727" xr:uid="{A9EE5941-6400-401F-8BE1-7E33257BE1DA}"/>
    <cellStyle name="40% - Énfasis2 7 2 2 3 4" xfId="33609" xr:uid="{1210962E-EEBD-4592-8953-00ECA6B68C7A}"/>
    <cellStyle name="40% - Énfasis2 7 2 2 3 5" xfId="39473" xr:uid="{B459861D-012A-46FC-B7C6-963B1446AC96}"/>
    <cellStyle name="40% - Énfasis2 7 2 2 4" xfId="19124" xr:uid="{107110E5-334C-4BD1-B747-459D9604516A}"/>
    <cellStyle name="40% - Énfasis2 7 2 2 5" xfId="24878" xr:uid="{39E6C59E-1D18-4BC2-B42F-D4A68D07B6B4}"/>
    <cellStyle name="40% - Énfasis2 7 2 2 6" xfId="30754" xr:uid="{134FA4B7-2C34-4D01-8123-957AEF5B83B2}"/>
    <cellStyle name="40% - Énfasis2 7 2 2 7" xfId="36636" xr:uid="{5D7ACEB4-87EC-4F37-BDD8-49F00644039A}"/>
    <cellStyle name="40% - Énfasis2 7 2 3" xfId="5114" xr:uid="{C5B64966-1940-42FD-9119-28BCCE675057}"/>
    <cellStyle name="40% - Énfasis2 7 2 3 2" xfId="7981" xr:uid="{ECA51400-BE98-410F-989F-30DFC53C95FC}"/>
    <cellStyle name="40% - Énfasis2 7 2 3 2 2" xfId="22365" xr:uid="{B06F4B2E-CBFB-4312-88EF-3E6DD3B33053}"/>
    <cellStyle name="40% - Énfasis2 7 2 3 2 3" xfId="28213" xr:uid="{6DDCDEFC-C971-4195-86E7-05692598310D}"/>
    <cellStyle name="40% - Énfasis2 7 2 3 2 4" xfId="34095" xr:uid="{207A18AA-013D-4D59-A94C-EEB998641935}"/>
    <cellStyle name="40% - Énfasis2 7 2 3 2 5" xfId="39959" xr:uid="{C7E71AE6-A26B-4DF2-9616-0144287015D8}"/>
    <cellStyle name="40% - Énfasis2 7 2 3 3" xfId="19588" xr:uid="{0F1CDF79-0621-434A-BFCB-A13293DC34F5}"/>
    <cellStyle name="40% - Énfasis2 7 2 3 4" xfId="25364" xr:uid="{9627BDF4-1D7C-4E05-8EC3-AE920316A675}"/>
    <cellStyle name="40% - Énfasis2 7 2 3 5" xfId="31238" xr:uid="{B3F6824B-42A6-4900-A50E-6EB19058F6EB}"/>
    <cellStyle name="40% - Énfasis2 7 2 3 6" xfId="37116" xr:uid="{E7F219E3-E01F-4129-962C-8DD34730A46C}"/>
    <cellStyle name="40% - Énfasis2 7 2 4" xfId="7009" xr:uid="{1741A203-79BE-40F7-8FF8-0FEC5E37D474}"/>
    <cellStyle name="40% - Énfasis2 7 2 4 2" xfId="21425" xr:uid="{CB504675-68C6-4B63-98DC-64A10ACFBA23}"/>
    <cellStyle name="40% - Énfasis2 7 2 4 3" xfId="27246" xr:uid="{BAFF1716-59E9-4A69-AB68-4D22AEDFA0BF}"/>
    <cellStyle name="40% - Énfasis2 7 2 4 4" xfId="33124" xr:uid="{52DFE33B-9365-4003-B1C0-1EE0704BB8FC}"/>
    <cellStyle name="40% - Énfasis2 7 2 4 5" xfId="38988" xr:uid="{7D809569-A656-4CC5-A2A4-F122EC9A3175}"/>
    <cellStyle name="40% - Énfasis2 7 2 5" xfId="18680" xr:uid="{983633B0-4352-4124-9898-6D2A31F112CA}"/>
    <cellStyle name="40% - Énfasis2 7 2 6" xfId="24395" xr:uid="{065C5617-7054-4010-BA2B-47F636AD0445}"/>
    <cellStyle name="40% - Énfasis2 7 2 7" xfId="30272" xr:uid="{A50AD02D-628F-4A8F-8530-ED1042937958}"/>
    <cellStyle name="40% - Énfasis2 7 2 8" xfId="36152" xr:uid="{7EB1FDB9-F182-4A9C-9C8C-C6FC5888955B}"/>
    <cellStyle name="40% - Énfasis2 7 3" xfId="4436" xr:uid="{23AB0CDA-5579-4E88-AEDE-2D9BFDF29DD0}"/>
    <cellStyle name="40% - Énfasis2 7 3 2" xfId="5403" xr:uid="{CA4222FA-28B5-4548-88C1-D6FF5034842B}"/>
    <cellStyle name="40% - Énfasis2 7 3 2 2" xfId="8270" xr:uid="{80D2EB1A-42EF-4BE0-BED8-ADE86732CB4C}"/>
    <cellStyle name="40% - Énfasis2 7 3 2 2 2" xfId="22645" xr:uid="{81F739C5-BFD0-43EA-82D9-CA37E752F913}"/>
    <cellStyle name="40% - Énfasis2 7 3 2 2 3" xfId="28502" xr:uid="{A28A730B-FA70-457D-B909-D21EBA70B1A3}"/>
    <cellStyle name="40% - Énfasis2 7 3 2 2 4" xfId="34384" xr:uid="{9CB80EEA-A90C-46EB-9CE0-44274AB17867}"/>
    <cellStyle name="40% - Énfasis2 7 3 2 2 5" xfId="40248" xr:uid="{8F28E242-1769-44A4-87A4-1689D18F2448}"/>
    <cellStyle name="40% - Énfasis2 7 3 2 3" xfId="19867" xr:uid="{5CBA19B7-48FB-4756-9BC9-E50E6FC78E2F}"/>
    <cellStyle name="40% - Énfasis2 7 3 2 4" xfId="25653" xr:uid="{6DB774DB-201F-47EF-B01C-B5AD9F26986D}"/>
    <cellStyle name="40% - Énfasis2 7 3 2 5" xfId="31527" xr:uid="{AFEB0CBC-9799-483A-B546-961D18CFBE2C}"/>
    <cellStyle name="40% - Énfasis2 7 3 2 6" xfId="37398" xr:uid="{E2338265-0BA2-4ED0-9B2D-01B37AE7342C}"/>
    <cellStyle name="40% - Énfasis2 7 3 3" xfId="7298" xr:uid="{ECECDDC7-8914-4679-A4B1-74C8E59F3289}"/>
    <cellStyle name="40% - Énfasis2 7 3 3 2" xfId="21702" xr:uid="{D0B5C44C-5BAB-482C-8CEF-88FB8BE6A071}"/>
    <cellStyle name="40% - Énfasis2 7 3 3 3" xfId="27531" xr:uid="{89B756FA-2C34-428A-9D36-E4B2AFDDB634}"/>
    <cellStyle name="40% - Énfasis2 7 3 3 4" xfId="33413" xr:uid="{276F76BB-4F04-4F28-A616-782ACA5E86BA}"/>
    <cellStyle name="40% - Énfasis2 7 3 3 5" xfId="39277" xr:uid="{95BE5891-A236-48E2-99BC-E51F670BEC1D}"/>
    <cellStyle name="40% - Énfasis2 7 3 4" xfId="18938" xr:uid="{CAB7DB52-B2E6-48EF-9966-EB4F70508F9F}"/>
    <cellStyle name="40% - Énfasis2 7 3 5" xfId="24682" xr:uid="{61B3CF9F-1E75-4AD8-B00B-29DC70762ACF}"/>
    <cellStyle name="40% - Énfasis2 7 3 6" xfId="30560" xr:uid="{A77BA80C-1A36-4646-A0C6-8034D7FA97D9}"/>
    <cellStyle name="40% - Énfasis2 7 3 7" xfId="36441" xr:uid="{F03F5095-BFDA-4170-924F-C67855745520}"/>
    <cellStyle name="40% - Énfasis2 7 4" xfId="4918" xr:uid="{856060F2-AC49-4C34-B4B3-1577106A64BB}"/>
    <cellStyle name="40% - Énfasis2 7 4 2" xfId="7785" xr:uid="{7FC81692-0977-43D9-AEB6-7A4638D128DC}"/>
    <cellStyle name="40% - Énfasis2 7 4 2 2" xfId="22172" xr:uid="{30800CD7-F859-4301-A84C-4E45A97657EB}"/>
    <cellStyle name="40% - Énfasis2 7 4 2 3" xfId="28017" xr:uid="{F63B5E05-61E3-45A4-BE23-031F39FFC836}"/>
    <cellStyle name="40% - Énfasis2 7 4 2 4" xfId="33899" xr:uid="{59043B95-1C2D-449C-B3FD-7CD20762ECE1}"/>
    <cellStyle name="40% - Énfasis2 7 4 2 5" xfId="39763" xr:uid="{B45D5ED4-8DC9-4EA0-A14F-6AF55D3E51C6}"/>
    <cellStyle name="40% - Énfasis2 7 4 3" xfId="19399" xr:uid="{983E44F0-9023-4E9D-BCE3-76FD589716B1}"/>
    <cellStyle name="40% - Énfasis2 7 4 4" xfId="25168" xr:uid="{7556EE69-C2F1-4F3B-8972-391D285509A4}"/>
    <cellStyle name="40% - Énfasis2 7 4 5" xfId="31042" xr:uid="{D5889959-F0F7-4FA5-ADCD-1A368C8D57B4}"/>
    <cellStyle name="40% - Énfasis2 7 4 6" xfId="36921" xr:uid="{CD506B30-E22D-4C46-9361-9AF2981BEB70}"/>
    <cellStyle name="40% - Énfasis2 7 5" xfId="5928" xr:uid="{D373CFC3-9288-4046-9F3E-CF16232E6747}"/>
    <cellStyle name="40% - Énfasis2 7 5 2" xfId="8797" xr:uid="{88979ECE-75FD-49A9-B97C-995CCBEDD8F4}"/>
    <cellStyle name="40% - Énfasis2 7 5 2 2" xfId="23163" xr:uid="{C173521E-9D5F-4AEE-BE63-A2A57A3C6D92}"/>
    <cellStyle name="40% - Énfasis2 7 5 2 3" xfId="29028" xr:uid="{01169ED5-3EC9-4280-B554-F7CFDA2121AF}"/>
    <cellStyle name="40% - Énfasis2 7 5 2 4" xfId="34910" xr:uid="{2AD7AA26-E12A-4D14-8BF8-CDAA1BFE3B20}"/>
    <cellStyle name="40% - Énfasis2 7 5 2 5" xfId="40774" xr:uid="{E078F1C8-D7DA-4CB0-A0C6-776AA668EF00}"/>
    <cellStyle name="40% - Énfasis2 7 5 3" xfId="20377" xr:uid="{650FE1F8-85BB-4DDA-BB36-1A7721C20F5D}"/>
    <cellStyle name="40% - Énfasis2 7 5 4" xfId="26178" xr:uid="{E84E3A3C-35AF-44EF-8BF6-B2620697A5E3}"/>
    <cellStyle name="40% - Énfasis2 7 5 5" xfId="32053" xr:uid="{51BBAA07-0B0B-423F-83F3-2D71D1DA6F63}"/>
    <cellStyle name="40% - Énfasis2 7 5 6" xfId="37919" xr:uid="{48208E25-4025-4340-8E50-E87EA60B96DB}"/>
    <cellStyle name="40% - Énfasis2 7 6" xfId="6814" xr:uid="{5DF1726E-5F30-48E6-B28F-0AAE83DEA3BF}"/>
    <cellStyle name="40% - Énfasis2 7 6 2" xfId="21236" xr:uid="{87419146-5F64-416D-8CC8-CE5A3167F4EA}"/>
    <cellStyle name="40% - Énfasis2 7 6 3" xfId="27052" xr:uid="{A3DE0DAE-075F-4736-A1C0-8FE4E3ECFE66}"/>
    <cellStyle name="40% - Énfasis2 7 6 4" xfId="32928" xr:uid="{C044D23F-2FD8-414F-A044-C04030F83C37}"/>
    <cellStyle name="40% - Énfasis2 7 6 5" xfId="38792" xr:uid="{1F5B0046-1426-45EC-A6A0-E04DB9584650}"/>
    <cellStyle name="40% - Énfasis2 7 7" xfId="18486" xr:uid="{621BF937-D6C1-47F1-A3D1-0583C45A2CA1}"/>
    <cellStyle name="40% - Énfasis2 7 8" xfId="24194" xr:uid="{92948A80-CB72-49CB-A6D6-988D9CC50880}"/>
    <cellStyle name="40% - Énfasis2 7 9" xfId="30072" xr:uid="{0A2D602F-542D-46EA-930C-6D353643C6FF}"/>
    <cellStyle name="40% - Énfasis2 8" xfId="3987" xr:uid="{B5402921-BF59-4BF8-8D6F-4E300BE0C4C0}"/>
    <cellStyle name="40% - Énfasis2 8 10" xfId="35980" xr:uid="{CA8631EF-2897-4590-8F9A-9F54522F93E0}"/>
    <cellStyle name="40% - Énfasis2 8 2" xfId="4179" xr:uid="{88D6CC1B-4905-4951-A350-26113E633DCC}"/>
    <cellStyle name="40% - Énfasis2 8 2 2" xfId="4657" xr:uid="{2C9D50FE-B055-44D1-B53C-435F36BC9DD9}"/>
    <cellStyle name="40% - Énfasis2 8 2 2 2" xfId="5625" xr:uid="{C3114FC5-BAA9-4A19-83F1-42C2FD73F668}"/>
    <cellStyle name="40% - Énfasis2 8 2 2 2 2" xfId="8492" xr:uid="{862B3FFF-A96D-47C6-B25C-DC44F9D5C809}"/>
    <cellStyle name="40% - Énfasis2 8 2 2 2 2 2" xfId="22865" xr:uid="{CB11CD76-18EF-4BF6-9FD0-86324A5A1E4D}"/>
    <cellStyle name="40% - Énfasis2 8 2 2 2 2 3" xfId="28724" xr:uid="{1D6E3B7D-D3B7-43B0-8EEA-202B6E7138CF}"/>
    <cellStyle name="40% - Énfasis2 8 2 2 2 2 4" xfId="34606" xr:uid="{9185A1E9-E9EF-415B-9019-42C6AB886AEE}"/>
    <cellStyle name="40% - Énfasis2 8 2 2 2 2 5" xfId="40470" xr:uid="{110DFC83-2B54-4706-914B-408E5BE7A985}"/>
    <cellStyle name="40% - Énfasis2 8 2 2 2 3" xfId="20083" xr:uid="{2D27430F-F43B-46D9-B664-2A4FF6467C4D}"/>
    <cellStyle name="40% - Énfasis2 8 2 2 2 4" xfId="25875" xr:uid="{80552D8B-8C83-41E0-9BD6-D31A9DB51F0B}"/>
    <cellStyle name="40% - Énfasis2 8 2 2 2 5" xfId="31749" xr:uid="{80BC600A-3482-4EB4-AC9C-E16ED4655EF5}"/>
    <cellStyle name="40% - Énfasis2 8 2 2 2 6" xfId="37618" xr:uid="{68DDECF7-871B-438F-94CF-C812AAB0CDFB}"/>
    <cellStyle name="40% - Énfasis2 8 2 2 3" xfId="7520" xr:uid="{7AE04762-5EAF-4E5B-8C86-0DFE038A6599}"/>
    <cellStyle name="40% - Énfasis2 8 2 2 3 2" xfId="21919" xr:uid="{5D82A8F0-2436-4C89-AC4D-6D91970A835B}"/>
    <cellStyle name="40% - Énfasis2 8 2 2 3 3" xfId="27753" xr:uid="{96DBBEA7-211F-4386-A174-DE1C45AB1528}"/>
    <cellStyle name="40% - Énfasis2 8 2 2 3 4" xfId="33635" xr:uid="{838F1857-2CEB-4824-BA7F-9387BA6B541B}"/>
    <cellStyle name="40% - Énfasis2 8 2 2 3 5" xfId="39499" xr:uid="{68B3CCFD-9CEC-44F4-9E9B-24169D60374B}"/>
    <cellStyle name="40% - Énfasis2 8 2 2 4" xfId="19148" xr:uid="{03728932-1D8C-4F43-9D09-044F90B6A5F0}"/>
    <cellStyle name="40% - Énfasis2 8 2 2 5" xfId="24904" xr:uid="{D87050C4-F156-487A-A45D-1E3883D5DA91}"/>
    <cellStyle name="40% - Énfasis2 8 2 2 6" xfId="30780" xr:uid="{532CCF17-85F6-4BA1-9A19-9BE1E8F40F26}"/>
    <cellStyle name="40% - Énfasis2 8 2 2 7" xfId="36661" xr:uid="{61BF02CF-EECB-4768-B67C-2C46C96E43D5}"/>
    <cellStyle name="40% - Énfasis2 8 2 3" xfId="5140" xr:uid="{32FE6688-D6D9-4062-BA8F-C3FE67AE7FCB}"/>
    <cellStyle name="40% - Énfasis2 8 2 3 2" xfId="8007" xr:uid="{5F58BE86-A5B6-4009-B923-4C765847C3A6}"/>
    <cellStyle name="40% - Énfasis2 8 2 3 2 2" xfId="22390" xr:uid="{A2A700AE-73C7-486B-A281-94139DE6F15E}"/>
    <cellStyle name="40% - Énfasis2 8 2 3 2 3" xfId="28239" xr:uid="{434FEB78-B832-4150-A6BD-46DE578BD4F7}"/>
    <cellStyle name="40% - Énfasis2 8 2 3 2 4" xfId="34121" xr:uid="{7898324B-794F-4754-B1F8-822FA4B57F88}"/>
    <cellStyle name="40% - Énfasis2 8 2 3 2 5" xfId="39985" xr:uid="{58A8214B-651C-4B2C-A549-12A248574FEA}"/>
    <cellStyle name="40% - Énfasis2 8 2 3 3" xfId="19613" xr:uid="{1AB090D8-ABF1-4223-B540-27C86D0D14C8}"/>
    <cellStyle name="40% - Énfasis2 8 2 3 4" xfId="25390" xr:uid="{04067DE7-7FB5-49E9-A2BC-C975021AE1CB}"/>
    <cellStyle name="40% - Énfasis2 8 2 3 5" xfId="31264" xr:uid="{6DC49188-9441-4F33-818A-43C2B89263EE}"/>
    <cellStyle name="40% - Énfasis2 8 2 3 6" xfId="37141" xr:uid="{C6E6CD25-C927-4997-9C9A-12271B75AAC6}"/>
    <cellStyle name="40% - Énfasis2 8 2 4" xfId="7035" xr:uid="{ADC2AE18-F913-4768-B846-BBED8747AFE0}"/>
    <cellStyle name="40% - Énfasis2 8 2 4 2" xfId="21450" xr:uid="{BC3D5B81-53BD-4607-96EC-94D0C8CAC6EF}"/>
    <cellStyle name="40% - Énfasis2 8 2 4 3" xfId="27271" xr:uid="{AC9EF842-9426-4D3F-BE35-8D77F5C244F6}"/>
    <cellStyle name="40% - Énfasis2 8 2 4 4" xfId="33150" xr:uid="{DE6FFBE4-5C7D-4E8A-92D8-F80FF1445958}"/>
    <cellStyle name="40% - Énfasis2 8 2 4 5" xfId="39014" xr:uid="{D95FF54D-1175-4A2B-AD5B-C5F62652EFF4}"/>
    <cellStyle name="40% - Énfasis2 8 2 5" xfId="18705" xr:uid="{623EFCCA-32C5-44F5-8AAA-D64A2D7CDD43}"/>
    <cellStyle name="40% - Énfasis2 8 2 6" xfId="24421" xr:uid="{ACFC2899-1A71-4308-B60E-E1041C5333BB}"/>
    <cellStyle name="40% - Énfasis2 8 2 7" xfId="30298" xr:uid="{EDB0748A-790F-493F-A6C5-527197DE55C7}"/>
    <cellStyle name="40% - Énfasis2 8 2 8" xfId="36178" xr:uid="{8D3BAB83-D63D-4587-A741-EB4D31981D90}"/>
    <cellStyle name="40% - Énfasis2 8 3" xfId="4461" xr:uid="{F639E4C2-CFB4-40B6-9DA3-8E1874CCBCD0}"/>
    <cellStyle name="40% - Énfasis2 8 3 2" xfId="5429" xr:uid="{11230FCD-BAB4-424C-AEB1-CA8AA4FBE427}"/>
    <cellStyle name="40% - Énfasis2 8 3 2 2" xfId="8296" xr:uid="{696CDC8F-59C2-4AEE-8FBB-BDBF5C4CD757}"/>
    <cellStyle name="40% - Énfasis2 8 3 2 2 2" xfId="22671" xr:uid="{4A119FE2-7A12-4951-ACFC-C20812A56119}"/>
    <cellStyle name="40% - Énfasis2 8 3 2 2 3" xfId="28528" xr:uid="{E44FD673-728F-4844-86E1-C3E42835E7B3}"/>
    <cellStyle name="40% - Énfasis2 8 3 2 2 4" xfId="34410" xr:uid="{EC379EA1-C645-411D-886C-9496812F5955}"/>
    <cellStyle name="40% - Énfasis2 8 3 2 2 5" xfId="40274" xr:uid="{CB45A811-EF3A-48AE-8E35-2FAD3ADC879C}"/>
    <cellStyle name="40% - Énfasis2 8 3 2 3" xfId="19892" xr:uid="{D0115E72-4887-4659-B413-81CD25F095BE}"/>
    <cellStyle name="40% - Énfasis2 8 3 2 4" xfId="25679" xr:uid="{F5C19E99-12EB-4DA5-A36E-09BDC4236811}"/>
    <cellStyle name="40% - Énfasis2 8 3 2 5" xfId="31553" xr:uid="{EFEF45DC-0497-4A16-9DEE-DA2916F76633}"/>
    <cellStyle name="40% - Énfasis2 8 3 2 6" xfId="37424" xr:uid="{0B0BABE7-C87D-43D3-AED5-419777492816}"/>
    <cellStyle name="40% - Énfasis2 8 3 3" xfId="7324" xr:uid="{7D2CEBC1-27C9-4239-A86B-7D3C00CFD477}"/>
    <cellStyle name="40% - Énfasis2 8 3 3 2" xfId="21727" xr:uid="{E9E80F38-17E2-42D2-8799-32C644A39BA9}"/>
    <cellStyle name="40% - Énfasis2 8 3 3 3" xfId="27557" xr:uid="{61E98600-EF71-4B9D-9A39-F70E3E78A090}"/>
    <cellStyle name="40% - Énfasis2 8 3 3 4" xfId="33439" xr:uid="{8EBAAE4E-F0F0-4E03-B826-93FBE9E16753}"/>
    <cellStyle name="40% - Énfasis2 8 3 3 5" xfId="39303" xr:uid="{0F283A8E-7A2E-4498-B122-9C9EF5A4AC1D}"/>
    <cellStyle name="40% - Énfasis2 8 3 4" xfId="18964" xr:uid="{6A48726F-1F3B-4F43-BB29-B560EC3C04E1}"/>
    <cellStyle name="40% - Énfasis2 8 3 5" xfId="24708" xr:uid="{92B8F1CB-2991-4336-B4B5-93D535137B11}"/>
    <cellStyle name="40% - Énfasis2 8 3 6" xfId="30586" xr:uid="{9D6BE846-1167-4934-985F-4981CB110EBE}"/>
    <cellStyle name="40% - Énfasis2 8 3 7" xfId="36467" xr:uid="{1B41D2E2-98AA-41C2-A8CE-FB1E6A3E27E8}"/>
    <cellStyle name="40% - Énfasis2 8 4" xfId="4944" xr:uid="{BB5A6DE5-09FF-466B-B860-9D5367194472}"/>
    <cellStyle name="40% - Énfasis2 8 4 2" xfId="7811" xr:uid="{5D290729-541A-4D91-A2A9-B9B6B4CEBBC0}"/>
    <cellStyle name="40% - Énfasis2 8 4 2 2" xfId="22197" xr:uid="{B2C2DB4E-48E6-41AE-89AB-52F249B86CEA}"/>
    <cellStyle name="40% - Énfasis2 8 4 2 3" xfId="28043" xr:uid="{EA9380BE-A43A-4FAC-BDFA-EFBD051FDCC1}"/>
    <cellStyle name="40% - Énfasis2 8 4 2 4" xfId="33925" xr:uid="{E1FE3A92-1080-4E78-8850-05560CFB3A48}"/>
    <cellStyle name="40% - Énfasis2 8 4 2 5" xfId="39789" xr:uid="{DDAEED99-8040-4081-A8B6-4822B8FF6370}"/>
    <cellStyle name="40% - Énfasis2 8 4 3" xfId="19425" xr:uid="{A55368EE-EA16-44EE-8FE6-B308A4144083}"/>
    <cellStyle name="40% - Énfasis2 8 4 4" xfId="25194" xr:uid="{D0344AA9-BD81-4F00-8B4F-150FBCE69C8D}"/>
    <cellStyle name="40% - Énfasis2 8 4 5" xfId="31068" xr:uid="{27533BA2-6A1B-4999-BA4C-5505850AE6DE}"/>
    <cellStyle name="40% - Énfasis2 8 4 6" xfId="36947" xr:uid="{4C72AE2B-E27A-47CF-AB3B-C6AE6C44BBF0}"/>
    <cellStyle name="40% - Énfasis2 8 5" xfId="5954" xr:uid="{818F5081-24BA-4546-B367-79A644F99B75}"/>
    <cellStyle name="40% - Énfasis2 8 5 2" xfId="8823" xr:uid="{AAEAEE7F-9466-4C13-8848-9AC9DA4DD012}"/>
    <cellStyle name="40% - Énfasis2 8 5 2 2" xfId="23187" xr:uid="{3315AAC3-E130-41BB-8684-6AF03E5CBE5C}"/>
    <cellStyle name="40% - Énfasis2 8 5 2 3" xfId="29054" xr:uid="{5B479895-150A-41C9-B8F1-4D4754C43B8F}"/>
    <cellStyle name="40% - Énfasis2 8 5 2 4" xfId="34936" xr:uid="{4A2CADC4-C5AA-4608-8E19-63997C3E0D5E}"/>
    <cellStyle name="40% - Énfasis2 8 5 2 5" xfId="40800" xr:uid="{F5752AF1-54CF-421E-86A7-9D2AD7A1EADC}"/>
    <cellStyle name="40% - Énfasis2 8 5 3" xfId="20403" xr:uid="{3CB11FD0-030B-4765-A852-043FC1A4F918}"/>
    <cellStyle name="40% - Énfasis2 8 5 4" xfId="26204" xr:uid="{040B9DD8-285C-4C6B-AA1A-4B29D5960C4D}"/>
    <cellStyle name="40% - Énfasis2 8 5 5" xfId="32079" xr:uid="{A26F0010-0666-41BE-8171-F5867D259111}"/>
    <cellStyle name="40% - Énfasis2 8 5 6" xfId="37944" xr:uid="{134034CE-6E97-42D3-9007-84383810AEB2}"/>
    <cellStyle name="40% - Énfasis2 8 6" xfId="6840" xr:uid="{9C5CDC9C-8CB4-4188-AEEF-CF364F061A32}"/>
    <cellStyle name="40% - Énfasis2 8 6 2" xfId="21262" xr:uid="{CB3DB30F-7E29-456B-8624-4FB6BBFA2D4B}"/>
    <cellStyle name="40% - Énfasis2 8 6 3" xfId="27077" xr:uid="{93F4A790-17A9-4CC2-A0C4-820EC9D67B3F}"/>
    <cellStyle name="40% - Énfasis2 8 6 4" xfId="32954" xr:uid="{64AE9096-0879-4E18-AD3D-F81197370EBB}"/>
    <cellStyle name="40% - Énfasis2 8 6 5" xfId="38818" xr:uid="{54322A02-2147-498B-915C-9B52F68CF4DF}"/>
    <cellStyle name="40% - Énfasis2 8 7" xfId="18513" xr:uid="{F7A8F097-044F-4316-809B-7926A3D0E4A8}"/>
    <cellStyle name="40% - Énfasis2 8 8" xfId="24222" xr:uid="{F008A7E0-AD7D-4249-9EC2-6C9DDB5EE1B9}"/>
    <cellStyle name="40% - Énfasis2 8 9" xfId="30100" xr:uid="{887AD076-B21C-4A40-86D8-BE302D9DFFEA}"/>
    <cellStyle name="40% - Énfasis2 9" xfId="4011" xr:uid="{F43E72B9-3302-447D-9D72-A5597CDFF747}"/>
    <cellStyle name="40% - Énfasis2 9 2" xfId="4482" xr:uid="{4C2DBAA9-1920-431C-BA88-C2161ADD10A7}"/>
    <cellStyle name="40% - Énfasis2 9 2 2" xfId="5450" xr:uid="{0249EFD2-F49F-496D-9FCB-FD46B5BE785D}"/>
    <cellStyle name="40% - Énfasis2 9 2 2 2" xfId="8317" xr:uid="{0084AB34-9332-45FE-B2DD-49D2EDC7FA96}"/>
    <cellStyle name="40% - Énfasis2 9 2 2 2 2" xfId="22692" xr:uid="{CDB613E6-486F-4E71-BCA0-F58CFD76C91F}"/>
    <cellStyle name="40% - Énfasis2 9 2 2 2 3" xfId="28549" xr:uid="{540A9820-F46D-489E-AD4A-E37ABBDAE15C}"/>
    <cellStyle name="40% - Énfasis2 9 2 2 2 4" xfId="34431" xr:uid="{92F4BD06-5B2B-46CF-B953-FC71B91E9707}"/>
    <cellStyle name="40% - Énfasis2 9 2 2 2 5" xfId="40295" xr:uid="{1B60734D-03FC-4601-9F8E-B7C37C6F067F}"/>
    <cellStyle name="40% - Énfasis2 9 2 2 3" xfId="19912" xr:uid="{F5D1C243-648C-4A93-9FCB-17D9EB1C3522}"/>
    <cellStyle name="40% - Énfasis2 9 2 2 4" xfId="25700" xr:uid="{19503CE0-0DDA-469A-BFC2-E4D374928EB1}"/>
    <cellStyle name="40% - Énfasis2 9 2 2 5" xfId="31574" xr:uid="{36B296B8-1D39-4195-85A7-55FF03B995FC}"/>
    <cellStyle name="40% - Énfasis2 9 2 2 6" xfId="37445" xr:uid="{6E2C8278-CC46-4B39-810C-F33214E96C14}"/>
    <cellStyle name="40% - Énfasis2 9 2 3" xfId="7345" xr:uid="{24895D12-116E-4DBE-8932-C032FE11E3DC}"/>
    <cellStyle name="40% - Énfasis2 9 2 3 2" xfId="21747" xr:uid="{E9D5E43F-B839-4FEA-9B75-349FA2FCA499}"/>
    <cellStyle name="40% - Énfasis2 9 2 3 3" xfId="27578" xr:uid="{D0A77C3E-6E87-4415-9A5F-5F59204DE503}"/>
    <cellStyle name="40% - Énfasis2 9 2 3 4" xfId="33460" xr:uid="{46C430BB-3BEF-4A19-931A-74B2341C1B58}"/>
    <cellStyle name="40% - Énfasis2 9 2 3 5" xfId="39324" xr:uid="{206C6BFB-4EF8-4CBC-B172-7A642C1D3DCE}"/>
    <cellStyle name="40% - Énfasis2 9 2 4" xfId="18985" xr:uid="{83EF5883-A6D7-4B3F-8EB1-B81FD1165B5C}"/>
    <cellStyle name="40% - Énfasis2 9 2 5" xfId="24729" xr:uid="{1A8D9D86-17E9-4D42-934A-CD9D0E3D599C}"/>
    <cellStyle name="40% - Énfasis2 9 2 6" xfId="30606" xr:uid="{F1A628C1-F1C2-450C-A54D-9425F05C61E8}"/>
    <cellStyle name="40% - Énfasis2 9 2 7" xfId="36488" xr:uid="{296040FE-1554-499B-96DD-AFB208DBC0F9}"/>
    <cellStyle name="40% - Énfasis2 9 3" xfId="4965" xr:uid="{4EB744E1-7B93-4406-97BB-7BF2EE3018C4}"/>
    <cellStyle name="40% - Énfasis2 9 3 2" xfId="7832" xr:uid="{0613F27F-C7D7-40BB-8372-C2D1999D8153}"/>
    <cellStyle name="40% - Énfasis2 9 3 2 2" xfId="22217" xr:uid="{82F97E38-624D-42C0-BA0D-030B8287F02C}"/>
    <cellStyle name="40% - Énfasis2 9 3 2 3" xfId="28064" xr:uid="{C7699D41-4571-41DA-A456-72299E8EE1D6}"/>
    <cellStyle name="40% - Énfasis2 9 3 2 4" xfId="33946" xr:uid="{C0A751B0-97BE-4B15-86D1-0442B6AA2279}"/>
    <cellStyle name="40% - Énfasis2 9 3 2 5" xfId="39810" xr:uid="{3ACC98F6-C933-4D45-8972-64BF4B357E39}"/>
    <cellStyle name="40% - Énfasis2 9 3 3" xfId="19445" xr:uid="{E34C9D3B-FDFF-466B-9174-1505838D4833}"/>
    <cellStyle name="40% - Énfasis2 9 3 4" xfId="25215" xr:uid="{0770546B-E4E1-4B82-9634-4393D2BF6DF2}"/>
    <cellStyle name="40% - Énfasis2 9 3 5" xfId="31089" xr:uid="{51459CF2-43B9-4DAD-AE2E-5EE07421914E}"/>
    <cellStyle name="40% - Énfasis2 9 3 6" xfId="36968" xr:uid="{7E9AAB9A-4046-4C56-9121-7BF4FB11C9F5}"/>
    <cellStyle name="40% - Énfasis2 9 4" xfId="6861" xr:uid="{A90499A1-F431-42C1-88E2-7F3E13EEF43C}"/>
    <cellStyle name="40% - Énfasis2 9 4 2" xfId="21282" xr:uid="{A7EB8728-B694-4D62-B305-A71D07736230}"/>
    <cellStyle name="40% - Énfasis2 9 4 3" xfId="27098" xr:uid="{2E0C516C-5C04-455F-978B-49BA8B1DFDA9}"/>
    <cellStyle name="40% - Énfasis2 9 4 4" xfId="32975" xr:uid="{A679EB3F-3322-4480-88FB-E3B5E71E09B3}"/>
    <cellStyle name="40% - Énfasis2 9 4 5" xfId="38839" xr:uid="{2C2A991E-CEF9-4847-B7AF-8BCEC97AE3B6}"/>
    <cellStyle name="40% - Énfasis2 9 5" xfId="18536" xr:uid="{F6144CC2-9B9F-4F9B-AE3E-C06AE48E9E08}"/>
    <cellStyle name="40% - Énfasis2 9 6" xfId="24246" xr:uid="{DE79B99A-C5E0-482A-843F-948771BAC948}"/>
    <cellStyle name="40% - Énfasis2 9 7" xfId="30124" xr:uid="{160017BF-AEA0-4EE9-976B-E4DEE0602A06}"/>
    <cellStyle name="40% - Énfasis2 9 8" xfId="36003" xr:uid="{37A311D2-758D-44FF-A91B-C7EA1F1C841A}"/>
    <cellStyle name="40% - Énfasis3" xfId="28" builtinId="39" customBuiltin="1"/>
    <cellStyle name="40% - Énfasis3 10" xfId="4206" xr:uid="{DF20FF10-5157-49D2-8A1F-7FBC6F1DBF1A}"/>
    <cellStyle name="40% - Énfasis3 10 2" xfId="4684" xr:uid="{175BF09A-C008-476C-BCD3-2AE7A93437EB}"/>
    <cellStyle name="40% - Énfasis3 10 2 2" xfId="5652" xr:uid="{6B932F35-17B4-4252-9D08-2BFD9EE15C1E}"/>
    <cellStyle name="40% - Énfasis3 10 2 2 2" xfId="8520" xr:uid="{DE44D77A-F21A-4590-AF06-15C65C257B77}"/>
    <cellStyle name="40% - Énfasis3 10 2 2 2 2" xfId="22893" xr:uid="{CFE3B260-4BD8-4082-AE29-A39DEAF93CBF}"/>
    <cellStyle name="40% - Énfasis3 10 2 2 2 3" xfId="28752" xr:uid="{39721CAE-DA37-42B3-84B6-E42F926DB381}"/>
    <cellStyle name="40% - Énfasis3 10 2 2 2 4" xfId="34634" xr:uid="{A3CEE7BE-702F-4A35-8B67-25A47376AEA1}"/>
    <cellStyle name="40% - Énfasis3 10 2 2 2 5" xfId="40498" xr:uid="{2403AA7A-D0D0-43F4-8DA8-FD951185BFCD}"/>
    <cellStyle name="40% - Énfasis3 10 2 2 3" xfId="20110" xr:uid="{BDDE58D3-7936-40D8-9E13-FB74504B3619}"/>
    <cellStyle name="40% - Énfasis3 10 2 2 4" xfId="25902" xr:uid="{6AC60031-705A-4145-9CB6-3FD84BE84647}"/>
    <cellStyle name="40% - Énfasis3 10 2 2 5" xfId="31777" xr:uid="{7864C1F3-8022-4209-84E9-7F8F4708FE89}"/>
    <cellStyle name="40% - Énfasis3 10 2 2 6" xfId="37646" xr:uid="{99E8B029-926C-427F-830A-69360482AEAE}"/>
    <cellStyle name="40% - Énfasis3 10 2 3" xfId="7548" xr:uid="{CC83FAF1-E7A4-44C2-A0C5-6501A1DB423A}"/>
    <cellStyle name="40% - Énfasis3 10 2 3 2" xfId="21945" xr:uid="{1DC9C1FD-3A70-4599-B184-BF111BF5C9C9}"/>
    <cellStyle name="40% - Énfasis3 10 2 3 3" xfId="27781" xr:uid="{A5CBF78D-ECEA-4CB9-BF1D-D1A9CE8269EA}"/>
    <cellStyle name="40% - Énfasis3 10 2 3 4" xfId="33663" xr:uid="{75096779-1C0E-45E0-9ED8-A56C96C2F429}"/>
    <cellStyle name="40% - Énfasis3 10 2 3 5" xfId="39527" xr:uid="{6D24898E-0BFC-4A90-A044-379037CCE104}"/>
    <cellStyle name="40% - Énfasis3 10 2 4" xfId="19176" xr:uid="{E8C29860-AA04-4475-9F38-F1EC333EDB78}"/>
    <cellStyle name="40% - Énfasis3 10 2 5" xfId="24932" xr:uid="{13EB57A1-0E25-425F-BC13-207F6A2209E3}"/>
    <cellStyle name="40% - Énfasis3 10 2 6" xfId="30807" xr:uid="{6C0C9A08-C99F-46CA-AD79-8D4EC620F739}"/>
    <cellStyle name="40% - Énfasis3 10 2 7" xfId="36689" xr:uid="{8EED569C-A238-4828-BBF8-E34A25586542}"/>
    <cellStyle name="40% - Énfasis3 10 3" xfId="5168" xr:uid="{91CD5B4E-6FFA-4819-9D66-4307F85DA1BD}"/>
    <cellStyle name="40% - Énfasis3 10 3 2" xfId="8035" xr:uid="{6BC17982-0873-471C-B06E-2CA7C4DCB894}"/>
    <cellStyle name="40% - Énfasis3 10 3 2 2" xfId="22417" xr:uid="{A959676B-A4D6-4872-9604-A9EC81BCA1BC}"/>
    <cellStyle name="40% - Énfasis3 10 3 2 3" xfId="28267" xr:uid="{2FB679AD-10E3-4684-9ACB-E7B040848A59}"/>
    <cellStyle name="40% - Énfasis3 10 3 2 4" xfId="34149" xr:uid="{31362931-01C0-430F-937C-B47A3C9B14E1}"/>
    <cellStyle name="40% - Énfasis3 10 3 2 5" xfId="40013" xr:uid="{30E5BAB9-CC57-48ED-829D-F182FD32C4D4}"/>
    <cellStyle name="40% - Énfasis3 10 3 3" xfId="19640" xr:uid="{99F9C0E2-AC0D-4205-AD2D-704864F5581E}"/>
    <cellStyle name="40% - Énfasis3 10 3 4" xfId="25418" xr:uid="{4E55A32B-9F01-473D-AB89-E9519D47A375}"/>
    <cellStyle name="40% - Énfasis3 10 3 5" xfId="31292" xr:uid="{605D8759-D723-4933-B196-05A909F87B98}"/>
    <cellStyle name="40% - Énfasis3 10 3 6" xfId="37169" xr:uid="{BE578E55-81A5-4967-AFF3-28F07D9DC3B6}"/>
    <cellStyle name="40% - Énfasis3 10 4" xfId="7063" xr:uid="{B266DFF6-4803-4E9E-A8A0-5DE6A947AA61}"/>
    <cellStyle name="40% - Énfasis3 10 4 2" xfId="21477" xr:uid="{4695EA3E-E0BD-4373-8D81-B1BCA0D49D16}"/>
    <cellStyle name="40% - Énfasis3 10 4 3" xfId="27299" xr:uid="{1BF57FD5-6A8E-4023-B50C-F901B5EE2F2E}"/>
    <cellStyle name="40% - Énfasis3 10 4 4" xfId="33178" xr:uid="{5D1CDBC0-B3B7-42E7-B4BD-97FE7FFA03A2}"/>
    <cellStyle name="40% - Énfasis3 10 4 5" xfId="39042" xr:uid="{9DDAD28A-9372-40F8-BC9A-D11D9084A52A}"/>
    <cellStyle name="40% - Énfasis3 10 5" xfId="18733" xr:uid="{59E52393-6A60-4627-BAE5-8F31A2AB9516}"/>
    <cellStyle name="40% - Énfasis3 10 6" xfId="24449" xr:uid="{86061A06-B644-4498-9690-AFDFAACA3671}"/>
    <cellStyle name="40% - Énfasis3 10 7" xfId="30325" xr:uid="{403F4B01-0E46-42B4-BFF9-EA9ACE7C3367}"/>
    <cellStyle name="40% - Énfasis3 10 8" xfId="36206" xr:uid="{FCC6EFBD-8250-48EC-BB3A-774176887F07}"/>
    <cellStyle name="40% - Énfasis3 11" xfId="4241" xr:uid="{5C1F15CB-2362-4D5B-90D4-98677E32F45B}"/>
    <cellStyle name="40% - Énfasis3 11 2" xfId="4720" xr:uid="{E320C3D1-C447-405D-9EE9-29BA3E334473}"/>
    <cellStyle name="40% - Énfasis3 11 2 2" xfId="5688" xr:uid="{E9010401-6B4A-4BE6-B0FA-5DE436A94A09}"/>
    <cellStyle name="40% - Énfasis3 11 2 2 2" xfId="8556" xr:uid="{9C14DFBE-1D99-424B-983A-86118728D0D3}"/>
    <cellStyle name="40% - Énfasis3 11 2 2 2 2" xfId="22927" xr:uid="{3415ECB7-5DFF-4042-8B56-9EB29A6CCB9C}"/>
    <cellStyle name="40% - Énfasis3 11 2 2 2 3" xfId="28788" xr:uid="{5C483C47-F710-47AB-AACE-97F91BC08458}"/>
    <cellStyle name="40% - Énfasis3 11 2 2 2 4" xfId="34670" xr:uid="{4CE66E21-E007-462B-84C6-1D2E5356B773}"/>
    <cellStyle name="40% - Énfasis3 11 2 2 2 5" xfId="40534" xr:uid="{A24EB24C-E840-46AF-BF2F-F15587B542BF}"/>
    <cellStyle name="40% - Énfasis3 11 2 2 3" xfId="20144" xr:uid="{90F1C20C-781F-4BAE-85CA-C11AB7262B84}"/>
    <cellStyle name="40% - Énfasis3 11 2 2 4" xfId="25938" xr:uid="{92DC2352-50E1-4851-804F-52616FF35451}"/>
    <cellStyle name="40% - Énfasis3 11 2 2 5" xfId="31813" xr:uid="{AA0BD664-784C-4896-BECA-BE2C3FD8BC21}"/>
    <cellStyle name="40% - Énfasis3 11 2 2 6" xfId="37680" xr:uid="{B5F1B849-C808-418A-906B-6C2F9522759C}"/>
    <cellStyle name="40% - Énfasis3 11 2 3" xfId="7584" xr:uid="{8945D9CA-1F26-4229-BB0A-6266DCAF01B4}"/>
    <cellStyle name="40% - Énfasis3 11 2 3 2" xfId="21977" xr:uid="{98FF7BE6-8AD0-4B45-B82E-5A769FD35C66}"/>
    <cellStyle name="40% - Énfasis3 11 2 3 3" xfId="27817" xr:uid="{55A9F97B-41DC-46BC-B78F-B377869DA49E}"/>
    <cellStyle name="40% - Énfasis3 11 2 3 4" xfId="33699" xr:uid="{D123345A-3221-46BC-A5AD-2955EE20C1B8}"/>
    <cellStyle name="40% - Énfasis3 11 2 3 5" xfId="39563" xr:uid="{2C656AC6-B1D5-4848-8E78-AA96F98E50E6}"/>
    <cellStyle name="40% - Énfasis3 11 2 4" xfId="19209" xr:uid="{0F88F1B7-564E-49FB-AC69-CFA876438DC9}"/>
    <cellStyle name="40% - Énfasis3 11 2 5" xfId="24968" xr:uid="{2D613E00-9660-41B5-9CC1-C0E415606BE3}"/>
    <cellStyle name="40% - Énfasis3 11 2 6" xfId="30842" xr:uid="{CDD01F0F-2F34-4CAD-81C4-8DDE1E698090}"/>
    <cellStyle name="40% - Énfasis3 11 2 7" xfId="36723" xr:uid="{2292D049-D0A4-4C66-BAB4-F99B0A4A9C9B}"/>
    <cellStyle name="40% - Énfasis3 11 3" xfId="5204" xr:uid="{60FC1534-D5A9-4D42-AD0A-244A039A8AC1}"/>
    <cellStyle name="40% - Énfasis3 11 3 2" xfId="8071" xr:uid="{D8E86169-034B-4955-B185-F5C72A2170EC}"/>
    <cellStyle name="40% - Énfasis3 11 3 2 2" xfId="22448" xr:uid="{7D5ADC47-AC5A-4756-9A0F-BF76EF63FA6D}"/>
    <cellStyle name="40% - Énfasis3 11 3 2 3" xfId="28303" xr:uid="{22827718-E924-49A6-A210-55E2E8AC7504}"/>
    <cellStyle name="40% - Énfasis3 11 3 2 4" xfId="34185" xr:uid="{38B9AF0A-F447-4905-861D-9EEEDECC02B2}"/>
    <cellStyle name="40% - Énfasis3 11 3 2 5" xfId="40049" xr:uid="{A458B214-D49B-41F5-9D29-C8F2369DB1EE}"/>
    <cellStyle name="40% - Énfasis3 11 3 3" xfId="19674" xr:uid="{77A58F85-3C6F-4476-AC8D-A8323D381526}"/>
    <cellStyle name="40% - Énfasis3 11 3 4" xfId="25454" xr:uid="{11C14393-290F-48F0-A702-6385E108382C}"/>
    <cellStyle name="40% - Énfasis3 11 3 5" xfId="31328" xr:uid="{D8845C51-3E9E-4429-B55B-1ABBB68E3501}"/>
    <cellStyle name="40% - Énfasis3 11 3 6" xfId="37201" xr:uid="{7C462FFB-8C41-4F16-B571-717D082DDD0A}"/>
    <cellStyle name="40% - Énfasis3 11 4" xfId="7099" xr:uid="{939394A3-1E99-4CD2-AB43-E154D7F1D520}"/>
    <cellStyle name="40% - Énfasis3 11 4 2" xfId="21510" xr:uid="{005114FB-FA4C-4EDD-9BE8-7B4AA3292CCB}"/>
    <cellStyle name="40% - Énfasis3 11 4 3" xfId="27333" xr:uid="{CFDD2366-B2DF-4A1A-AC21-0D5007A78248}"/>
    <cellStyle name="40% - Énfasis3 11 4 4" xfId="33214" xr:uid="{1562604B-B845-4743-99BA-5EAE0C796997}"/>
    <cellStyle name="40% - Énfasis3 11 4 5" xfId="39078" xr:uid="{241E9F8E-ABBA-4831-B742-3C687540E17A}"/>
    <cellStyle name="40% - Énfasis3 11 5" xfId="18762" xr:uid="{B3B55123-2FA0-488D-A69D-1B871E0799FE}"/>
    <cellStyle name="40% - Énfasis3 11 6" xfId="24483" xr:uid="{38BF62B5-FEBE-4387-9228-060DBB3B4446}"/>
    <cellStyle name="40% - Énfasis3 11 7" xfId="30361" xr:uid="{EE15F478-53AE-4B38-BF84-F2F1444EA04C}"/>
    <cellStyle name="40% - Énfasis3 11 8" xfId="36242" xr:uid="{9BEEBD46-2E29-4490-9FC1-3E1B6B44AEE2}"/>
    <cellStyle name="40% - Énfasis3 12" xfId="4291" xr:uid="{F38CCB50-5BF7-4881-A24C-5773BBDF8C4A}"/>
    <cellStyle name="40% - Énfasis3 12 2" xfId="5257" xr:uid="{F8E6D816-B607-485C-97EF-4F5E392F9830}"/>
    <cellStyle name="40% - Énfasis3 12 2 2" xfId="8124" xr:uid="{A1D6400D-0DD4-4E84-8356-3179A8B92E46}"/>
    <cellStyle name="40% - Énfasis3 12 2 2 2" xfId="22500" xr:uid="{4A74E4DC-8C29-4264-B094-54CA0150D58E}"/>
    <cellStyle name="40% - Énfasis3 12 2 2 3" xfId="28356" xr:uid="{2304F51A-DFEF-4331-9244-5E2B8598523F}"/>
    <cellStyle name="40% - Énfasis3 12 2 2 4" xfId="34238" xr:uid="{17717C98-A341-4C20-9B83-2BDE978B678A}"/>
    <cellStyle name="40% - Énfasis3 12 2 2 5" xfId="40102" xr:uid="{B766059D-3F72-4CB3-9ADF-C55BE6737E1D}"/>
    <cellStyle name="40% - Énfasis3 12 2 3" xfId="19726" xr:uid="{3126FA56-C341-4FA4-92DD-D47D6215F096}"/>
    <cellStyle name="40% - Énfasis3 12 2 4" xfId="25507" xr:uid="{BB23EF0E-9D40-45FE-86D3-7BA2D04321A8}"/>
    <cellStyle name="40% - Énfasis3 12 2 5" xfId="31381" xr:uid="{DEE69C2A-FF8E-4B68-A42D-D4DA5586A92A}"/>
    <cellStyle name="40% - Énfasis3 12 2 6" xfId="37253" xr:uid="{AA3ADB28-E141-41A6-9DF8-775764494862}"/>
    <cellStyle name="40% - Énfasis3 12 3" xfId="7152" xr:uid="{EED5D839-FBEC-4AF7-901E-DF8B90988292}"/>
    <cellStyle name="40% - Énfasis3 12 3 2" xfId="21562" xr:uid="{92B974A6-34E3-421D-9AEA-E769BB57F26C}"/>
    <cellStyle name="40% - Énfasis3 12 3 3" xfId="27385" xr:uid="{52921FAE-1E8E-4CD5-A9B2-255B74357B65}"/>
    <cellStyle name="40% - Énfasis3 12 3 4" xfId="33267" xr:uid="{F95E1BA9-2D59-4D61-B9E0-9E251E8426A5}"/>
    <cellStyle name="40% - Énfasis3 12 3 5" xfId="39131" xr:uid="{6078F0F3-BF4D-47D3-A830-AE12A9ED85A5}"/>
    <cellStyle name="40% - Énfasis3 12 4" xfId="18798" xr:uid="{E0986728-2EDD-49A6-83AF-14DED41D832A}"/>
    <cellStyle name="40% - Énfasis3 12 5" xfId="24536" xr:uid="{F4E28D18-B77A-4B94-A64A-02FEF5311CBD}"/>
    <cellStyle name="40% - Énfasis3 12 6" xfId="30415" xr:uid="{2D0B368E-DE1A-4637-AE00-65F74ACB1080}"/>
    <cellStyle name="40% - Énfasis3 12 7" xfId="36296" xr:uid="{C9E0B2EB-5320-42CB-8341-79FBE66D6B16}"/>
    <cellStyle name="40% - Énfasis3 13" xfId="4776" xr:uid="{C52D3B3B-F041-4EB8-944C-06F24EAC7B2D}"/>
    <cellStyle name="40% - Énfasis3 13 2" xfId="7639" xr:uid="{2DBB0CF7-EE91-40F8-9844-9526C6DDCB95}"/>
    <cellStyle name="40% - Énfasis3 13 2 2" xfId="22031" xr:uid="{FB9684D6-9934-4C44-B010-C3F1E8E59915}"/>
    <cellStyle name="40% - Énfasis3 13 2 3" xfId="27872" xr:uid="{1508BB00-ED8B-4032-ADCC-60910B7536C2}"/>
    <cellStyle name="40% - Énfasis3 13 2 4" xfId="33754" xr:uid="{70EDE757-B408-4877-961A-41D453482EDA}"/>
    <cellStyle name="40% - Énfasis3 13 2 5" xfId="39618" xr:uid="{12AD177D-D06B-4A76-8A24-BA74C780BC07}"/>
    <cellStyle name="40% - Énfasis3 13 3" xfId="19257" xr:uid="{D3B291C1-97EA-43A4-B1F4-041622B6A22C}"/>
    <cellStyle name="40% - Énfasis3 13 4" xfId="25023" xr:uid="{BD3A9066-C77B-495C-806F-AFE833D1F650}"/>
    <cellStyle name="40% - Énfasis3 13 5" xfId="30897" xr:uid="{D25BD95D-E631-46E1-A142-12CED8256DB2}"/>
    <cellStyle name="40% - Énfasis3 13 6" xfId="36777" xr:uid="{288B70A6-B9CF-4709-AF98-64D2B364047E}"/>
    <cellStyle name="40% - Énfasis3 14" xfId="5742" xr:uid="{C88EFF44-E66B-4EED-9125-CB94035DB2AE}"/>
    <cellStyle name="40% - Énfasis3 14 2" xfId="8611" xr:uid="{09AC2334-2624-49F2-B433-1E7406F30547}"/>
    <cellStyle name="40% - Énfasis3 14 2 2" xfId="22981" xr:uid="{61DDB94C-FC43-45AB-ACB6-C7A7C015B7DA}"/>
    <cellStyle name="40% - Énfasis3 14 2 3" xfId="28843" xr:uid="{A9D23D8E-914C-44D3-B1C5-BE75434C4AB2}"/>
    <cellStyle name="40% - Énfasis3 14 2 4" xfId="34725" xr:uid="{871573EF-D510-4CB7-A1A0-A3DBB84991D4}"/>
    <cellStyle name="40% - Énfasis3 14 2 5" xfId="40589" xr:uid="{F0AACC4A-0DD7-4A25-A2E5-4702DE2712DA}"/>
    <cellStyle name="40% - Énfasis3 14 3" xfId="20199" xr:uid="{4DA1507A-3541-4F5F-87F2-4AB613B1815E}"/>
    <cellStyle name="40% - Énfasis3 14 4" xfId="25993" xr:uid="{8391CB39-57D7-421B-8389-D2F6A8BD9DEA}"/>
    <cellStyle name="40% - Énfasis3 14 5" xfId="31868" xr:uid="{61B8234E-8663-47FD-8214-6FA59A428393}"/>
    <cellStyle name="40% - Énfasis3 14 6" xfId="37734" xr:uid="{17EF2564-5B86-42D2-AD59-E5D42E57EE2A}"/>
    <cellStyle name="40% - Énfasis3 15" xfId="5762" xr:uid="{D274E52A-4BCD-464B-B518-5760EFBDB2FE}"/>
    <cellStyle name="40% - Énfasis3 15 2" xfId="8631" xr:uid="{F06ACB97-7C8E-4E56-A847-1805B37791CE}"/>
    <cellStyle name="40% - Énfasis3 15 2 2" xfId="23001" xr:uid="{89B6A957-C9E4-4198-9D76-9B4796372215}"/>
    <cellStyle name="40% - Énfasis3 15 2 3" xfId="28863" xr:uid="{64CEB316-CD85-4FCE-B05C-0C78F5445793}"/>
    <cellStyle name="40% - Énfasis3 15 2 4" xfId="34745" xr:uid="{E008EFF6-847B-4A50-8658-7CC103558E31}"/>
    <cellStyle name="40% - Énfasis3 15 2 5" xfId="40609" xr:uid="{9083E0CC-156C-4409-8C71-A806C3FD167B}"/>
    <cellStyle name="40% - Énfasis3 15 3" xfId="20218" xr:uid="{8CF41308-CD21-4122-891E-47367F4674DC}"/>
    <cellStyle name="40% - Énfasis3 15 4" xfId="26013" xr:uid="{EE30D0E6-D772-419C-9BA3-9D2AA380E4A7}"/>
    <cellStyle name="40% - Énfasis3 15 5" xfId="31888" xr:uid="{6C8BF353-E15E-4678-A8B8-93A54C361DEF}"/>
    <cellStyle name="40% - Énfasis3 15 6" xfId="37754" xr:uid="{FAD151F2-9D4D-40DC-83B5-96C5C2E46C9A}"/>
    <cellStyle name="40% - Énfasis3 16" xfId="5782" xr:uid="{B95CF14A-7D09-4573-8938-06B6D576F82D}"/>
    <cellStyle name="40% - Énfasis3 16 2" xfId="8651" xr:uid="{4FDF411A-3C57-45FB-A706-404D0A6C6825}"/>
    <cellStyle name="40% - Énfasis3 16 2 2" xfId="23021" xr:uid="{EC117215-4FA8-4ABB-B9F1-5211D1897B9F}"/>
    <cellStyle name="40% - Énfasis3 16 2 3" xfId="28883" xr:uid="{172F8ED2-5759-4DB1-B47D-D5199D9227E3}"/>
    <cellStyle name="40% - Énfasis3 16 2 4" xfId="34765" xr:uid="{AACC749E-B4BE-444E-8A1D-BF5298E92060}"/>
    <cellStyle name="40% - Énfasis3 16 2 5" xfId="40629" xr:uid="{655F1C91-7FAD-4988-B814-A38810D38DE7}"/>
    <cellStyle name="40% - Énfasis3 16 3" xfId="20236" xr:uid="{42F3A295-B20D-46B1-BBB0-5E9B00C349E0}"/>
    <cellStyle name="40% - Énfasis3 16 4" xfId="26033" xr:uid="{3C1F3A0C-ECE0-4FA3-AA3F-BF82CA3312DA}"/>
    <cellStyle name="40% - Énfasis3 16 5" xfId="31908" xr:uid="{045761CF-0F0A-461D-894F-F1EA65CCEE34}"/>
    <cellStyle name="40% - Énfasis3 16 6" xfId="37774" xr:uid="{8B81744A-CA91-40FE-B9BF-B7602C4F0A38}"/>
    <cellStyle name="40% - Énfasis3 17" xfId="5981" xr:uid="{80E27622-4F15-4B67-B227-ABCE8BA7E308}"/>
    <cellStyle name="40% - Énfasis3 17 2" xfId="8850" xr:uid="{D5155851-CFEE-404B-BA5B-4BD395D82882}"/>
    <cellStyle name="40% - Énfasis3 17 2 2" xfId="23213" xr:uid="{0422660B-F5BA-4DC1-A6C7-65BA2E207A72}"/>
    <cellStyle name="40% - Énfasis3 17 2 3" xfId="29080" xr:uid="{FC283F26-9FF7-4B2A-9F9B-F6A42B267EC4}"/>
    <cellStyle name="40% - Énfasis3 17 2 4" xfId="34962" xr:uid="{B4C9C17D-E5C9-4138-BEF6-3B9E618801B6}"/>
    <cellStyle name="40% - Énfasis3 17 2 5" xfId="40826" xr:uid="{E2BD1035-C8AE-4481-A931-5DE826ED8215}"/>
    <cellStyle name="40% - Énfasis3 17 3" xfId="20428" xr:uid="{7A63B44F-8881-4B57-A053-FE5421518BE6}"/>
    <cellStyle name="40% - Énfasis3 17 4" xfId="26230" xr:uid="{D5C47B2A-2264-42F5-9E50-47EAB4692A27}"/>
    <cellStyle name="40% - Énfasis3 17 5" xfId="32105" xr:uid="{15BA19E9-1D54-49A9-BE95-3E1ED16375D2}"/>
    <cellStyle name="40% - Énfasis3 17 6" xfId="37970" xr:uid="{A3FB8A94-03EB-495C-A7C6-4D3A8C288E80}"/>
    <cellStyle name="40% - Énfasis3 18" xfId="6001" xr:uid="{2E0B7207-7BD7-48A4-ABA9-8E2F17DC91A2}"/>
    <cellStyle name="40% - Énfasis3 18 2" xfId="8870" xr:uid="{C18A65E5-4D1B-4E38-8AF9-6FA5DFF9A805}"/>
    <cellStyle name="40% - Énfasis3 18 2 2" xfId="23233" xr:uid="{00DC7BD1-D4B4-4426-9DFC-6D33238F9904}"/>
    <cellStyle name="40% - Énfasis3 18 2 3" xfId="29100" xr:uid="{D8F2ECFB-4467-47F1-969F-9DBC78004557}"/>
    <cellStyle name="40% - Énfasis3 18 2 4" xfId="34982" xr:uid="{DCFB816A-CB50-407C-84E9-2C26A94C3381}"/>
    <cellStyle name="40% - Énfasis3 18 2 5" xfId="40846" xr:uid="{2709BCE2-166A-48A9-B09B-2458D71F32A2}"/>
    <cellStyle name="40% - Énfasis3 18 3" xfId="20448" xr:uid="{06546BE5-B798-411A-8C74-7815B9AED529}"/>
    <cellStyle name="40% - Énfasis3 18 4" xfId="26250" xr:uid="{99FC2D7B-60D6-4B06-B594-649F7093D21B}"/>
    <cellStyle name="40% - Énfasis3 18 5" xfId="32125" xr:uid="{EC0FE158-3AA0-4EA0-B394-436A7B86DA94}"/>
    <cellStyle name="40% - Énfasis3 18 6" xfId="37990" xr:uid="{3521BD56-4787-4992-9E20-65A02D29FEB7}"/>
    <cellStyle name="40% - Énfasis3 19" xfId="6021" xr:uid="{B7333B8A-8CB9-4C9A-9124-26B0500CAE21}"/>
    <cellStyle name="40% - Énfasis3 19 2" xfId="8890" xr:uid="{AC74F2CF-EB14-40E5-9AFB-79F9FA41FCF5}"/>
    <cellStyle name="40% - Énfasis3 19 2 2" xfId="23253" xr:uid="{8B8C192E-5AB0-4D88-971E-D22766018341}"/>
    <cellStyle name="40% - Énfasis3 19 2 3" xfId="29120" xr:uid="{D52A50F9-6B30-4541-B64B-C97F8B3E4D93}"/>
    <cellStyle name="40% - Énfasis3 19 2 4" xfId="35002" xr:uid="{50499C68-3CE9-4796-936F-8266573A5AD5}"/>
    <cellStyle name="40% - Énfasis3 19 2 5" xfId="40866" xr:uid="{2FAC96D1-5A44-46AC-9666-56FD69865E9F}"/>
    <cellStyle name="40% - Énfasis3 19 3" xfId="20468" xr:uid="{FB47FDE3-8F46-4039-AD7F-663FAE20447D}"/>
    <cellStyle name="40% - Énfasis3 19 4" xfId="26270" xr:uid="{7B25ACC8-D97E-4F34-8D1A-D4F9E2FE92C1}"/>
    <cellStyle name="40% - Énfasis3 19 5" xfId="32145" xr:uid="{522EE7B7-C194-451C-A94E-90F3724EB536}"/>
    <cellStyle name="40% - Énfasis3 19 6" xfId="38010" xr:uid="{E1EC7DA1-C8B7-4E53-BD42-8588377252C5}"/>
    <cellStyle name="40% - Énfasis3 2" xfId="3844" xr:uid="{13FACAE0-0680-40C8-B2A5-EC7CD40A75D5}"/>
    <cellStyle name="40% - Énfasis3 2 10" xfId="35825" xr:uid="{3F52522E-2249-42D6-B53F-4B433288E7B5}"/>
    <cellStyle name="40% - Énfasis3 2 2" xfId="4041" xr:uid="{5EB96D51-5500-400C-9357-220442636270}"/>
    <cellStyle name="40% - Énfasis3 2 2 2" xfId="4515" xr:uid="{289535D7-FFDA-40D4-A48B-1C4631893B6B}"/>
    <cellStyle name="40% - Énfasis3 2 2 2 2" xfId="5483" xr:uid="{D3F3885C-2788-4BCE-9E5B-9F9367D98E86}"/>
    <cellStyle name="40% - Énfasis3 2 2 2 2 2" xfId="8350" xr:uid="{95BFDA85-E293-4360-B2F9-92BBE57B25F1}"/>
    <cellStyle name="40% - Énfasis3 2 2 2 2 2 2" xfId="22724" xr:uid="{F392E7BE-411A-4C98-BEF7-A9442CC1BD62}"/>
    <cellStyle name="40% - Énfasis3 2 2 2 2 2 3" xfId="28582" xr:uid="{168126E9-A802-4171-BD7B-E9C07CEAD9EA}"/>
    <cellStyle name="40% - Énfasis3 2 2 2 2 2 4" xfId="34464" xr:uid="{44B94310-E5BD-43C2-A418-9479C5AE5CD3}"/>
    <cellStyle name="40% - Énfasis3 2 2 2 2 2 5" xfId="40328" xr:uid="{784478A3-7684-415F-9245-6538B6CA1758}"/>
    <cellStyle name="40% - Énfasis3 2 2 2 2 3" xfId="19943" xr:uid="{7C414172-B5D9-466C-BD12-A88CF0D8E6F7}"/>
    <cellStyle name="40% - Énfasis3 2 2 2 2 4" xfId="25733" xr:uid="{A8FD4D6D-D721-4E26-8FF6-39D52F44ED9A}"/>
    <cellStyle name="40% - Énfasis3 2 2 2 2 5" xfId="31607" xr:uid="{CC3696C7-6216-46CF-915A-31E1A9D08B2C}"/>
    <cellStyle name="40% - Énfasis3 2 2 2 2 6" xfId="37477" xr:uid="{4710794A-9349-4802-B888-175DCC966DB7}"/>
    <cellStyle name="40% - Énfasis3 2 2 2 3" xfId="7378" xr:uid="{6268582F-A3C0-4CB6-8579-AE190E6BDFB2}"/>
    <cellStyle name="40% - Énfasis3 2 2 2 3 2" xfId="21779" xr:uid="{6F8102D9-F244-41D2-AE33-769F6E8FDE72}"/>
    <cellStyle name="40% - Énfasis3 2 2 2 3 3" xfId="27611" xr:uid="{9AE8BF27-6C82-4F09-A4BD-BE2845EBF775}"/>
    <cellStyle name="40% - Énfasis3 2 2 2 3 4" xfId="33493" xr:uid="{B24E51CF-464B-425A-BD5D-2EE14AEC0EA2}"/>
    <cellStyle name="40% - Énfasis3 2 2 2 3 5" xfId="39357" xr:uid="{0390ECE6-02F7-497D-9D53-D43646497C0E}"/>
    <cellStyle name="40% - Énfasis3 2 2 2 4" xfId="19013" xr:uid="{52784AA6-9742-4B3B-9037-B016F26BF26D}"/>
    <cellStyle name="40% - Énfasis3 2 2 2 5" xfId="24762" xr:uid="{16FA1539-1015-44E5-919F-0086D009DEA6}"/>
    <cellStyle name="40% - Énfasis3 2 2 2 6" xfId="30639" xr:uid="{F0E1506B-CAF2-4387-907A-26EA4F990A4E}"/>
    <cellStyle name="40% - Énfasis3 2 2 2 7" xfId="36520" xr:uid="{F170599E-6FCC-4C91-ABBC-0D00FF091991}"/>
    <cellStyle name="40% - Énfasis3 2 2 3" xfId="4998" xr:uid="{C7B59925-CC7E-4E7B-AC28-6D65F835FD6A}"/>
    <cellStyle name="40% - Énfasis3 2 2 3 2" xfId="7865" xr:uid="{13974FE3-8F66-4245-A30C-ED855F87C0D0}"/>
    <cellStyle name="40% - Énfasis3 2 2 3 2 2" xfId="22249" xr:uid="{3CA3BDBB-672F-43A7-8E51-F195040B92D2}"/>
    <cellStyle name="40% - Énfasis3 2 2 3 2 3" xfId="28097" xr:uid="{F388D008-B04C-41AB-833B-BD0C933E7555}"/>
    <cellStyle name="40% - Énfasis3 2 2 3 2 4" xfId="33979" xr:uid="{C7243379-B342-4D14-A86B-ECF239C1768D}"/>
    <cellStyle name="40% - Énfasis3 2 2 3 2 5" xfId="39843" xr:uid="{347281F9-FDEF-46A0-8AB7-C1BC134EF17B}"/>
    <cellStyle name="40% - Énfasis3 2 2 3 3" xfId="19476" xr:uid="{1D900203-E400-4074-BEEF-CA0E23988731}"/>
    <cellStyle name="40% - Énfasis3 2 2 3 4" xfId="25248" xr:uid="{9EED91FB-B552-4373-800E-067B99C466F2}"/>
    <cellStyle name="40% - Énfasis3 2 2 3 5" xfId="31122" xr:uid="{6936FEE4-616A-4812-9B0F-701FAC9228FE}"/>
    <cellStyle name="40% - Énfasis3 2 2 3 6" xfId="37000" xr:uid="{2F679F1B-3F94-4C1A-8592-C9EF4AA92424}"/>
    <cellStyle name="40% - Énfasis3 2 2 4" xfId="6893" xr:uid="{71EC1556-39C0-4AF4-A409-309E39696CFD}"/>
    <cellStyle name="40% - Énfasis3 2 2 4 2" xfId="21313" xr:uid="{B8262599-F702-4649-ADB7-A1744C46306E}"/>
    <cellStyle name="40% - Énfasis3 2 2 4 3" xfId="27130" xr:uid="{FA174F6D-F879-4A22-A500-A2FC18843DC5}"/>
    <cellStyle name="40% - Énfasis3 2 2 4 4" xfId="33008" xr:uid="{035A01FA-BF61-46FC-B8E8-14F2495539B2}"/>
    <cellStyle name="40% - Énfasis3 2 2 4 5" xfId="38872" xr:uid="{8EE1C3FE-DE9B-429A-A095-BA94D903482F}"/>
    <cellStyle name="40% - Énfasis3 2 2 5" xfId="18567" xr:uid="{262DAC58-7026-40AA-BE72-1EAEE09AF35E}"/>
    <cellStyle name="40% - Énfasis3 2 2 6" xfId="24279" xr:uid="{1CE57724-62C6-4AB6-A639-FF68E936C288}"/>
    <cellStyle name="40% - Énfasis3 2 2 7" xfId="30157" xr:uid="{670D133E-CA36-4181-9F2A-53FCBCAE3037}"/>
    <cellStyle name="40% - Énfasis3 2 2 8" xfId="36036" xr:uid="{6BE86655-A7D8-4E1B-8445-B49CB7451077}"/>
    <cellStyle name="40% - Énfasis3 2 3" xfId="4321" xr:uid="{8737F921-EE30-4A74-8CCF-A8DBEF181F2B}"/>
    <cellStyle name="40% - Énfasis3 2 3 2" xfId="5287" xr:uid="{94043FDA-E2F8-434D-8546-F42AAC267CD0}"/>
    <cellStyle name="40% - Énfasis3 2 3 2 2" xfId="8154" xr:uid="{BE491C68-CC47-4137-ABCA-672114AC106E}"/>
    <cellStyle name="40% - Énfasis3 2 3 2 2 2" xfId="22529" xr:uid="{1CDAE23C-9A90-4819-89B8-5BA09E469C7F}"/>
    <cellStyle name="40% - Énfasis3 2 3 2 2 3" xfId="28386" xr:uid="{E8A81A22-16F7-4FD5-B658-CDAED591E33F}"/>
    <cellStyle name="40% - Énfasis3 2 3 2 2 4" xfId="34268" xr:uid="{CC4778C9-546C-43CD-B8F4-7C8D65FAA446}"/>
    <cellStyle name="40% - Énfasis3 2 3 2 2 5" xfId="40132" xr:uid="{98E1DDC0-449B-4EB2-98D7-993F0EA762E7}"/>
    <cellStyle name="40% - Énfasis3 2 3 2 3" xfId="19754" xr:uid="{CFBE1B39-2A6F-4E31-805A-93FD59638340}"/>
    <cellStyle name="40% - Énfasis3 2 3 2 4" xfId="25537" xr:uid="{BB5B8393-0559-4002-95CC-167C3E7C15CB}"/>
    <cellStyle name="40% - Énfasis3 2 3 2 5" xfId="31411" xr:uid="{628F4265-DAE0-417B-A8DE-6B5EE79569EC}"/>
    <cellStyle name="40% - Énfasis3 2 3 2 6" xfId="37282" xr:uid="{1086555A-1BCD-4055-B2CD-2F9667AA8CA2}"/>
    <cellStyle name="40% - Énfasis3 2 3 3" xfId="7182" xr:uid="{EBA56CCD-4E55-42FB-9106-820E0CC94FEC}"/>
    <cellStyle name="40% - Énfasis3 2 3 3 2" xfId="21588" xr:uid="{3A40A8A6-F935-4FD0-B5AD-48DB5D82E9A7}"/>
    <cellStyle name="40% - Énfasis3 2 3 3 3" xfId="27415" xr:uid="{0607BAAB-FE40-47CC-A761-CF5BB6B85C59}"/>
    <cellStyle name="40% - Énfasis3 2 3 3 4" xfId="33297" xr:uid="{789ADD08-C507-4DA2-8184-52EFA10A9073}"/>
    <cellStyle name="40% - Énfasis3 2 3 3 5" xfId="39161" xr:uid="{9BD5C1A8-54D8-4E3C-9629-E38E18272A7B}"/>
    <cellStyle name="40% - Énfasis3 2 3 4" xfId="18825" xr:uid="{47DBD973-5291-4E98-A48F-8261EDA09B09}"/>
    <cellStyle name="40% - Énfasis3 2 3 5" xfId="24566" xr:uid="{A24A4FA2-F0BB-4293-8888-93EB2E4A8A35}"/>
    <cellStyle name="40% - Énfasis3 2 3 6" xfId="30445" xr:uid="{82AAFEAC-A206-4306-ADBB-7AC0566BBD8B}"/>
    <cellStyle name="40% - Énfasis3 2 3 7" xfId="36325" xr:uid="{D7DD3086-B44E-433E-92ED-8D0D2B107ACF}"/>
    <cellStyle name="40% - Énfasis3 2 4" xfId="4806" xr:uid="{4E783195-103D-4662-8FC5-6BCC8B637DA7}"/>
    <cellStyle name="40% - Énfasis3 2 4 2" xfId="7669" xr:uid="{D528F8E9-ABB0-40F0-83B3-2DA8FF6747E5}"/>
    <cellStyle name="40% - Énfasis3 2 4 2 2" xfId="22059" xr:uid="{684517B7-F24B-476A-88AF-CC29BDEB4607}"/>
    <cellStyle name="40% - Énfasis3 2 4 2 3" xfId="27901" xr:uid="{EEC46534-D752-4668-958A-1DB0E6E99029}"/>
    <cellStyle name="40% - Énfasis3 2 4 2 4" xfId="33783" xr:uid="{532809C3-58E1-476D-A436-CEE21E5478CF}"/>
    <cellStyle name="40% - Énfasis3 2 4 2 5" xfId="39647" xr:uid="{DA7BE611-3FDB-4CEC-9717-B53D057E35CF}"/>
    <cellStyle name="40% - Énfasis3 2 4 3" xfId="19284" xr:uid="{06E92B2D-1047-4EBE-8291-6B10FFE21296}"/>
    <cellStyle name="40% - Énfasis3 2 4 4" xfId="25052" xr:uid="{6C090A3B-4345-4CC3-B345-A7E4C0242CFB}"/>
    <cellStyle name="40% - Énfasis3 2 4 5" xfId="30926" xr:uid="{95CBFD3B-3DF4-4BC2-84ED-5DFC075D47E9}"/>
    <cellStyle name="40% - Énfasis3 2 4 6" xfId="36805" xr:uid="{7F956BED-C079-4308-AA83-4B16F1DE9309}"/>
    <cellStyle name="40% - Énfasis3 2 5" xfId="5812" xr:uid="{A5B5E2C9-49C7-4E7C-8558-863EFC721863}"/>
    <cellStyle name="40% - Énfasis3 2 5 2" xfId="8681" xr:uid="{B1A37B8E-6743-43AC-A4A4-0D940B94DBA3}"/>
    <cellStyle name="40% - Énfasis3 2 5 2 2" xfId="23048" xr:uid="{2F5B739E-903D-44E6-8B25-F0899BEBCF47}"/>
    <cellStyle name="40% - Énfasis3 2 5 2 3" xfId="28912" xr:uid="{12E4FE39-58BB-4FBE-8201-B4AEFBF057CC}"/>
    <cellStyle name="40% - Énfasis3 2 5 2 4" xfId="34794" xr:uid="{40156EF0-953B-45A1-815E-5C74F1607558}"/>
    <cellStyle name="40% - Énfasis3 2 5 2 5" xfId="40658" xr:uid="{EFBADFF9-4B1D-41CA-B81E-4EE2BF04BFFF}"/>
    <cellStyle name="40% - Énfasis3 2 5 3" xfId="20263" xr:uid="{EBB28B57-F8A4-4503-BA9A-CD0CB18F3E27}"/>
    <cellStyle name="40% - Énfasis3 2 5 4" xfId="26062" xr:uid="{12F4895B-8B2E-4DEB-A093-C697034EBB5B}"/>
    <cellStyle name="40% - Énfasis3 2 5 5" xfId="31937" xr:uid="{E414D3D5-5392-4EDB-8D1B-922F7A9BB67A}"/>
    <cellStyle name="40% - Énfasis3 2 5 6" xfId="37803" xr:uid="{19ECF670-2994-4171-A323-61294D871F4C}"/>
    <cellStyle name="40% - Énfasis3 2 6" xfId="6698" xr:uid="{42E8D9D7-A14D-42B8-85C7-06ECB786AF7B}"/>
    <cellStyle name="40% - Énfasis3 2 6 2" xfId="21124" xr:uid="{8CA40B40-DF37-4C46-B261-416A3EA495CE}"/>
    <cellStyle name="40% - Énfasis3 2 6 3" xfId="26936" xr:uid="{3F231B95-7B53-4661-B7FF-770C14702906}"/>
    <cellStyle name="40% - Énfasis3 2 6 4" xfId="32812" xr:uid="{C2848F2E-6E0F-41DE-A8E3-6F1863285DBF}"/>
    <cellStyle name="40% - Énfasis3 2 6 5" xfId="38676" xr:uid="{0E3EFE38-4C6F-4857-B89F-B2C375FD94DB}"/>
    <cellStyle name="40% - Énfasis3 2 7" xfId="18358" xr:uid="{EC25E4C7-C684-4AA0-8C29-672E04B0E093}"/>
    <cellStyle name="40% - Énfasis3 2 8" xfId="24066" xr:uid="{B4DA0871-3828-4FB7-A1F3-D180B16CD919}"/>
    <cellStyle name="40% - Énfasis3 2 9" xfId="29944" xr:uid="{B8AB1030-FB45-4869-9706-F73C028F7EA8}"/>
    <cellStyle name="40% - Énfasis3 20" xfId="6041" xr:uid="{91A5B9CB-BF8F-441F-808E-7F7A695F4F19}"/>
    <cellStyle name="40% - Énfasis3 20 2" xfId="8910" xr:uid="{2C3CD8DE-0DE8-4321-8C39-E269B21075C6}"/>
    <cellStyle name="40% - Énfasis3 20 2 2" xfId="23273" xr:uid="{CE9C9FD6-C1FC-480B-9E4F-ECC7A4FBC048}"/>
    <cellStyle name="40% - Énfasis3 20 2 3" xfId="29140" xr:uid="{55779172-2616-48C7-AA03-7463E9EA0875}"/>
    <cellStyle name="40% - Énfasis3 20 2 4" xfId="35022" xr:uid="{53FCD774-6766-4D3E-85C6-73C13E758559}"/>
    <cellStyle name="40% - Énfasis3 20 2 5" xfId="40886" xr:uid="{1E962A4F-0246-445A-9A8E-9E84564ACC56}"/>
    <cellStyle name="40% - Énfasis3 20 3" xfId="20488" xr:uid="{76A95E3E-E2DD-4AA7-B264-B76C22B656F9}"/>
    <cellStyle name="40% - Énfasis3 20 4" xfId="26290" xr:uid="{4E58C402-1E36-4AE3-AEEE-AD921634539E}"/>
    <cellStyle name="40% - Énfasis3 20 5" xfId="32165" xr:uid="{D37791AB-E871-491D-A597-3224B6A6CE85}"/>
    <cellStyle name="40% - Énfasis3 20 6" xfId="38030" xr:uid="{BAC1972A-E51E-43B5-AE55-3CA49A822A72}"/>
    <cellStyle name="40% - Énfasis3 21" xfId="6061" xr:uid="{4C7D3589-B544-4253-AE7C-7E56765EEE4F}"/>
    <cellStyle name="40% - Énfasis3 21 2" xfId="8930" xr:uid="{89DC8C63-A1E1-4F28-9150-E669A90E2ED0}"/>
    <cellStyle name="40% - Énfasis3 21 2 2" xfId="23293" xr:uid="{D6EBAA13-82F1-4DDA-AABE-A739B0E331EB}"/>
    <cellStyle name="40% - Énfasis3 21 2 3" xfId="29160" xr:uid="{C50EC937-B3C6-484D-8117-6A291C4C811D}"/>
    <cellStyle name="40% - Énfasis3 21 2 4" xfId="35042" xr:uid="{0FC0321B-2DE6-4B71-960E-21052CCB36A5}"/>
    <cellStyle name="40% - Énfasis3 21 2 5" xfId="40906" xr:uid="{B682CAED-4B4D-4312-886F-6FEEA846FD6D}"/>
    <cellStyle name="40% - Énfasis3 21 3" xfId="20508" xr:uid="{3A5351EB-5A2A-41F1-AF88-CD556502CD56}"/>
    <cellStyle name="40% - Énfasis3 21 4" xfId="26310" xr:uid="{A055734E-D5C5-4D98-8D2C-879EE61EE287}"/>
    <cellStyle name="40% - Énfasis3 21 5" xfId="32185" xr:uid="{78975541-B693-4534-BD00-CBC75CD4E53F}"/>
    <cellStyle name="40% - Énfasis3 21 6" xfId="38050" xr:uid="{18554D2F-0B01-4E99-976B-1A64B74D81EE}"/>
    <cellStyle name="40% - Énfasis3 22" xfId="6081" xr:uid="{F68CB863-5A11-4CBC-BF9A-ECE99D10B25A}"/>
    <cellStyle name="40% - Énfasis3 22 2" xfId="8950" xr:uid="{A16A7EA9-2BBA-4A2E-9FF9-DC30EB7C3126}"/>
    <cellStyle name="40% - Énfasis3 22 2 2" xfId="23313" xr:uid="{F169A289-81A9-45F3-BFA8-9EF1C0358F54}"/>
    <cellStyle name="40% - Énfasis3 22 2 3" xfId="29180" xr:uid="{A9DD1AB0-B6AA-4269-9DC6-1027D6E2C4C5}"/>
    <cellStyle name="40% - Énfasis3 22 2 4" xfId="35062" xr:uid="{DE41587B-2817-4297-9E9C-B87E5391C348}"/>
    <cellStyle name="40% - Énfasis3 22 2 5" xfId="40926" xr:uid="{64C47B3A-4458-4507-A41F-DDCFF0B45BAD}"/>
    <cellStyle name="40% - Énfasis3 22 3" xfId="20528" xr:uid="{A1A9CCC3-3316-4860-A83B-C6E033DDB7FE}"/>
    <cellStyle name="40% - Énfasis3 22 4" xfId="26330" xr:uid="{562E0763-B011-462B-8156-B92C4022BDAA}"/>
    <cellStyle name="40% - Énfasis3 22 5" xfId="32205" xr:uid="{E7345BC3-856D-4580-BAB9-D00148D8712C}"/>
    <cellStyle name="40% - Énfasis3 22 6" xfId="38070" xr:uid="{F222A380-955B-418B-BFEF-100C7497CE84}"/>
    <cellStyle name="40% - Énfasis3 23" xfId="6101" xr:uid="{900A608D-5B41-4DBE-A9C9-AF76474D3AED}"/>
    <cellStyle name="40% - Énfasis3 23 2" xfId="8970" xr:uid="{9A6D5ADB-5033-4FA7-A262-8AF88932F009}"/>
    <cellStyle name="40% - Énfasis3 23 2 2" xfId="23333" xr:uid="{1650D57B-74FD-413F-B919-C870B4A2C3DB}"/>
    <cellStyle name="40% - Énfasis3 23 2 3" xfId="29200" xr:uid="{41C4CD3B-1FAE-44D4-B30F-825C69B86973}"/>
    <cellStyle name="40% - Énfasis3 23 2 4" xfId="35082" xr:uid="{4B117E12-FCEE-4139-9202-3D82CBFEF15F}"/>
    <cellStyle name="40% - Énfasis3 23 2 5" xfId="40946" xr:uid="{750A3FFC-B747-4DEB-B08C-54E8F3F8D161}"/>
    <cellStyle name="40% - Énfasis3 23 3" xfId="20548" xr:uid="{CAB67E5E-3C09-44B6-932A-EC66BE43EA73}"/>
    <cellStyle name="40% - Énfasis3 23 4" xfId="26350" xr:uid="{582F34FE-5AF9-4EEC-86D5-8DF4CFFE5159}"/>
    <cellStyle name="40% - Énfasis3 23 5" xfId="32225" xr:uid="{2CD43188-A9B9-4746-AD01-15A3AD49C89F}"/>
    <cellStyle name="40% - Énfasis3 23 6" xfId="38090" xr:uid="{2653C6AA-AEFC-4CC8-9346-F83A1BC64D7F}"/>
    <cellStyle name="40% - Énfasis3 24" xfId="6121" xr:uid="{79FB6DE2-3E0C-4B83-8676-84BBEFBCD1C7}"/>
    <cellStyle name="40% - Énfasis3 24 2" xfId="8990" xr:uid="{1B076098-AD16-48DA-BF7D-CFAC39960B9C}"/>
    <cellStyle name="40% - Énfasis3 24 2 2" xfId="23353" xr:uid="{C7C98642-2494-42E1-AD21-C87844941D90}"/>
    <cellStyle name="40% - Énfasis3 24 2 3" xfId="29220" xr:uid="{31771D0B-874A-4A46-AA2B-95ADC77707A1}"/>
    <cellStyle name="40% - Énfasis3 24 2 4" xfId="35102" xr:uid="{07307AD5-3FE8-4DCB-8C30-27B8A0807191}"/>
    <cellStyle name="40% - Énfasis3 24 2 5" xfId="40966" xr:uid="{8F65873F-9492-4FCD-88F2-B4B0B43686F4}"/>
    <cellStyle name="40% - Énfasis3 24 3" xfId="20568" xr:uid="{EEC739B9-FD48-4389-ACA9-56DCFCF94CC5}"/>
    <cellStyle name="40% - Énfasis3 24 4" xfId="26370" xr:uid="{D6682150-FDFB-4E90-93BD-CCDDE302A964}"/>
    <cellStyle name="40% - Énfasis3 24 5" xfId="32245" xr:uid="{4D083084-9C52-4D53-91BF-12D6AB1C2A49}"/>
    <cellStyle name="40% - Énfasis3 24 6" xfId="38110" xr:uid="{1407FCF7-BDF9-4531-8109-08F8C0958563}"/>
    <cellStyle name="40% - Énfasis3 25" xfId="6141" xr:uid="{7C53C0F0-999C-4B2E-812E-7B970D2220E8}"/>
    <cellStyle name="40% - Énfasis3 25 2" xfId="9010" xr:uid="{72E36F72-6035-452E-9385-FB0B53864D6D}"/>
    <cellStyle name="40% - Énfasis3 25 2 2" xfId="23373" xr:uid="{72E5F0A2-3C2B-4387-9068-AA92C9BD497F}"/>
    <cellStyle name="40% - Énfasis3 25 2 3" xfId="29240" xr:uid="{9743B7EA-96AA-4D40-8131-F55A11211376}"/>
    <cellStyle name="40% - Énfasis3 25 2 4" xfId="35122" xr:uid="{DB942029-A144-44DA-9A63-D9BA8216405A}"/>
    <cellStyle name="40% - Énfasis3 25 2 5" xfId="40985" xr:uid="{EE5F4D94-09A3-4CC1-92A8-1C54384377F4}"/>
    <cellStyle name="40% - Énfasis3 25 3" xfId="20588" xr:uid="{89C078CB-58D2-48B7-9087-6CC219408A32}"/>
    <cellStyle name="40% - Énfasis3 25 4" xfId="26390" xr:uid="{73590102-2F15-49BF-A8A5-D09EB7297A3C}"/>
    <cellStyle name="40% - Énfasis3 25 5" xfId="32265" xr:uid="{7DB1A823-84B3-4870-8A77-DE1257DE9227}"/>
    <cellStyle name="40% - Énfasis3 25 6" xfId="38130" xr:uid="{6118EAD0-08B5-479A-86D8-2DD85F44EE67}"/>
    <cellStyle name="40% - Énfasis3 26" xfId="6161" xr:uid="{916C1F66-7D15-4BE4-8051-E152D5CEB482}"/>
    <cellStyle name="40% - Énfasis3 26 2" xfId="9030" xr:uid="{2AF686A2-97FA-4C52-942F-4A1157E5CCC1}"/>
    <cellStyle name="40% - Énfasis3 26 2 2" xfId="23393" xr:uid="{85EEFEB2-8A8C-4DEA-988C-A735FC87A870}"/>
    <cellStyle name="40% - Énfasis3 26 2 3" xfId="29260" xr:uid="{57C88112-2F85-4CD5-9A00-155F08A56192}"/>
    <cellStyle name="40% - Énfasis3 26 2 4" xfId="35142" xr:uid="{AEE4A9F7-CDD0-4835-BAD5-F851C7BF1BD8}"/>
    <cellStyle name="40% - Énfasis3 26 2 5" xfId="41004" xr:uid="{391FAF38-5E71-4319-9B22-E00732B4D261}"/>
    <cellStyle name="40% - Énfasis3 26 3" xfId="20608" xr:uid="{C1E0273D-76E6-42FA-B6F1-EBE377675195}"/>
    <cellStyle name="40% - Énfasis3 26 4" xfId="26410" xr:uid="{F6EC1C43-16B1-41E4-ABE9-6E7C133E8084}"/>
    <cellStyle name="40% - Énfasis3 26 5" xfId="32285" xr:uid="{A0FF4E14-3D35-423E-8441-4BB397DFF9CA}"/>
    <cellStyle name="40% - Énfasis3 26 6" xfId="38150" xr:uid="{83C24122-F6EA-4834-BC2D-FF5E3ABAFDF2}"/>
    <cellStyle name="40% - Énfasis3 27" xfId="6181" xr:uid="{7943BF86-A3BB-4345-82DC-7B996B09D705}"/>
    <cellStyle name="40% - Énfasis3 27 2" xfId="9050" xr:uid="{52A7C25B-88F0-45B4-8B28-57FF78FB8A1C}"/>
    <cellStyle name="40% - Énfasis3 27 2 2" xfId="23413" xr:uid="{27DBDE86-6B51-43BC-93A1-BD7A9FD80191}"/>
    <cellStyle name="40% - Énfasis3 27 2 3" xfId="29280" xr:uid="{F2B31437-3662-4B06-8514-F43555285FFB}"/>
    <cellStyle name="40% - Énfasis3 27 2 4" xfId="35162" xr:uid="{0B9765C0-4629-4472-B26A-1E64C9C0DDC1}"/>
    <cellStyle name="40% - Énfasis3 27 2 5" xfId="41024" xr:uid="{66D866AB-AEBA-4DAA-ADDE-5599B1E05F0D}"/>
    <cellStyle name="40% - Énfasis3 27 3" xfId="20628" xr:uid="{9FAEBBCE-D5E0-4F69-9B95-8FCBE88AE746}"/>
    <cellStyle name="40% - Énfasis3 27 4" xfId="26430" xr:uid="{3CE8730C-ED51-49DC-BBF6-AE4BFA1DCE66}"/>
    <cellStyle name="40% - Énfasis3 27 5" xfId="32305" xr:uid="{DA863ED8-674D-4231-887D-0FADD62B9778}"/>
    <cellStyle name="40% - Énfasis3 27 6" xfId="38170" xr:uid="{0FB99222-7F5B-4421-8DBF-5910C9E31822}"/>
    <cellStyle name="40% - Énfasis3 28" xfId="6203" xr:uid="{2476A1EC-BF99-4F36-9781-1F69AF9E975D}"/>
    <cellStyle name="40% - Énfasis3 28 2" xfId="9072" xr:uid="{1B3A8887-9918-41E8-835A-03E70FCCFAA5}"/>
    <cellStyle name="40% - Énfasis3 28 2 2" xfId="23435" xr:uid="{581161DF-5ADC-4BE3-80C9-32093CB67D8F}"/>
    <cellStyle name="40% - Énfasis3 28 2 3" xfId="29302" xr:uid="{405D2BFF-6C6C-439F-AE4B-85A354DB3327}"/>
    <cellStyle name="40% - Énfasis3 28 2 4" xfId="35184" xr:uid="{E8E2E9D1-5AC2-4951-887C-5E379F2E563C}"/>
    <cellStyle name="40% - Énfasis3 28 2 5" xfId="41045" xr:uid="{D749565E-3079-4717-B0A6-3A2036FEFE35}"/>
    <cellStyle name="40% - Énfasis3 28 3" xfId="20650" xr:uid="{232BBE94-C3F6-4F22-8867-C19A43CFECE9}"/>
    <cellStyle name="40% - Énfasis3 28 4" xfId="26452" xr:uid="{D4C0B911-FFBE-4858-A0C5-57B55108AEE5}"/>
    <cellStyle name="40% - Énfasis3 28 5" xfId="32327" xr:uid="{21D9C39E-3C22-4271-A5CE-992C3705A3BA}"/>
    <cellStyle name="40% - Énfasis3 28 6" xfId="38192" xr:uid="{2BEDF977-246F-422F-9A2F-116CAA65580F}"/>
    <cellStyle name="40% - Énfasis3 29" xfId="6240" xr:uid="{FBE7CDEA-24C3-4403-95D5-C22C226F3426}"/>
    <cellStyle name="40% - Énfasis3 29 2" xfId="9109" xr:uid="{4BD89757-838D-46D4-954B-29E077A36B2D}"/>
    <cellStyle name="40% - Énfasis3 29 2 2" xfId="23472" xr:uid="{78CB7C36-E1D4-49F8-AE3A-17FAD8935D17}"/>
    <cellStyle name="40% - Énfasis3 29 2 3" xfId="29339" xr:uid="{B0FFD9D6-7DEF-4FDF-A9E3-BD55AF72DA3D}"/>
    <cellStyle name="40% - Énfasis3 29 2 4" xfId="35221" xr:uid="{4949EF68-A49F-4DB8-BFD6-63606CF446FD}"/>
    <cellStyle name="40% - Énfasis3 29 2 5" xfId="41081" xr:uid="{89ABAEAC-DB79-49D4-B171-218CEB42B6A3}"/>
    <cellStyle name="40% - Énfasis3 29 3" xfId="20680" xr:uid="{932F8407-7DA3-4222-9B26-BD2E51F52F94}"/>
    <cellStyle name="40% - Énfasis3 29 4" xfId="26489" xr:uid="{56BE1755-593A-4A2D-92DA-5EEB86A453DE}"/>
    <cellStyle name="40% - Énfasis3 29 5" xfId="32364" xr:uid="{9CD66856-A799-496F-A88C-85A2F87DA305}"/>
    <cellStyle name="40% - Énfasis3 29 6" xfId="38229" xr:uid="{0A8564B0-74E3-4A38-9F12-D32F5C1B9BCD}"/>
    <cellStyle name="40% - Énfasis3 3" xfId="3863" xr:uid="{948216FF-CF8C-47B2-B92F-359D68A4385C}"/>
    <cellStyle name="40% - Énfasis3 3 10" xfId="35852" xr:uid="{6FDE2E6E-B1FF-4177-853C-E66719011DA1}"/>
    <cellStyle name="40% - Énfasis3 3 2" xfId="4062" xr:uid="{85ACB9B3-FBF2-4E48-9AEE-C780C0532D28}"/>
    <cellStyle name="40% - Énfasis3 3 2 2" xfId="4540" xr:uid="{F4BC3764-344D-49ED-B808-BC6B0CE67252}"/>
    <cellStyle name="40% - Énfasis3 3 2 2 2" xfId="5508" xr:uid="{5506A18B-9E4C-4812-95DB-056A2DAE1079}"/>
    <cellStyle name="40% - Énfasis3 3 2 2 2 2" xfId="8375" xr:uid="{12BCA843-9B5F-410D-83DA-F640054270E7}"/>
    <cellStyle name="40% - Énfasis3 3 2 2 2 2 2" xfId="22749" xr:uid="{3D88F2CB-E6D7-4E9A-AF54-F3D5C1249274}"/>
    <cellStyle name="40% - Énfasis3 3 2 2 2 2 3" xfId="28607" xr:uid="{D22625EB-9F2A-453B-A05E-7C32BFD002B8}"/>
    <cellStyle name="40% - Énfasis3 3 2 2 2 2 4" xfId="34489" xr:uid="{095A0AD7-2B84-483C-9421-1523D0CB65BD}"/>
    <cellStyle name="40% - Énfasis3 3 2 2 2 2 5" xfId="40353" xr:uid="{A27C2967-F8FF-4762-B27D-D869A2EE00DF}"/>
    <cellStyle name="40% - Énfasis3 3 2 2 2 3" xfId="19967" xr:uid="{DD3A617F-1572-4B39-967C-2B3FB00A9A94}"/>
    <cellStyle name="40% - Énfasis3 3 2 2 2 4" xfId="25758" xr:uid="{AEC72F07-E2EB-484E-AF34-E90AF6A28C4D}"/>
    <cellStyle name="40% - Énfasis3 3 2 2 2 5" xfId="31632" xr:uid="{57A9AA0A-7C91-477D-8555-A83B922E902F}"/>
    <cellStyle name="40% - Énfasis3 3 2 2 2 6" xfId="37502" xr:uid="{E4D7F469-1721-4D92-99A7-59516D8C7494}"/>
    <cellStyle name="40% - Énfasis3 3 2 2 3" xfId="7403" xr:uid="{63F10997-FF40-4D58-B14A-BD4C2D3053E0}"/>
    <cellStyle name="40% - Énfasis3 3 2 2 3 2" xfId="21804" xr:uid="{15E89F0B-331C-47BC-95A7-CC5131680917}"/>
    <cellStyle name="40% - Énfasis3 3 2 2 3 3" xfId="27636" xr:uid="{3FC555E9-0505-42A3-B6E5-237744F0897E}"/>
    <cellStyle name="40% - Énfasis3 3 2 2 3 4" xfId="33518" xr:uid="{46977732-84C0-4537-BC72-0E82A9F37DAD}"/>
    <cellStyle name="40% - Énfasis3 3 2 2 3 5" xfId="39382" xr:uid="{342D70C0-5575-4F1B-A0B2-B849D9F81964}"/>
    <cellStyle name="40% - Énfasis3 3 2 2 4" xfId="19035" xr:uid="{193DB93E-3C9B-4EF1-A4D1-60F8305DB2D4}"/>
    <cellStyle name="40% - Énfasis3 3 2 2 5" xfId="24787" xr:uid="{61B0433C-D049-4BD5-9B7A-6DDE9BFABA4D}"/>
    <cellStyle name="40% - Énfasis3 3 2 2 6" xfId="30664" xr:uid="{AF454BA7-3CAF-4750-A87F-3B80F8DFF4B9}"/>
    <cellStyle name="40% - Énfasis3 3 2 2 7" xfId="36545" xr:uid="{D33A9CCF-CA3E-4C12-A9D3-B83F92520BF5}"/>
    <cellStyle name="40% - Énfasis3 3 2 3" xfId="5023" xr:uid="{F5A871D0-FB20-4A63-88AE-071A03C189F9}"/>
    <cellStyle name="40% - Énfasis3 3 2 3 2" xfId="7890" xr:uid="{152097F2-8D21-4552-B7B4-B47EC2F0508E}"/>
    <cellStyle name="40% - Énfasis3 3 2 3 2 2" xfId="22274" xr:uid="{5C67F983-39B9-416C-B1CA-B5638065FE3F}"/>
    <cellStyle name="40% - Énfasis3 3 2 3 2 3" xfId="28122" xr:uid="{0D21D7F5-4464-46A4-A8BF-768C7686966A}"/>
    <cellStyle name="40% - Énfasis3 3 2 3 2 4" xfId="34004" xr:uid="{A741D9EC-8A92-422F-8C45-6F7A76336688}"/>
    <cellStyle name="40% - Énfasis3 3 2 3 2 5" xfId="39868" xr:uid="{88B8B815-4655-47E5-8AD9-4DE863BCD77E}"/>
    <cellStyle name="40% - Énfasis3 3 2 3 3" xfId="19500" xr:uid="{F4204910-BB5B-4255-A69E-52AA83F5DB80}"/>
    <cellStyle name="40% - Énfasis3 3 2 3 4" xfId="25273" xr:uid="{41514874-4B5C-47B9-BFA7-ABAFEBFA0A37}"/>
    <cellStyle name="40% - Énfasis3 3 2 3 5" xfId="31147" xr:uid="{AFD1A5B8-A17B-481E-953F-5BBE8B0FACE1}"/>
    <cellStyle name="40% - Énfasis3 3 2 3 6" xfId="37025" xr:uid="{420CCAC9-B98D-4726-9919-89F61A76AA39}"/>
    <cellStyle name="40% - Énfasis3 3 2 4" xfId="6918" xr:uid="{974C8545-C2AD-4118-834D-1EED82CF07E4}"/>
    <cellStyle name="40% - Énfasis3 3 2 4 2" xfId="21337" xr:uid="{E4CD236B-A0EC-40A6-9334-6705058DC25B}"/>
    <cellStyle name="40% - Énfasis3 3 2 4 3" xfId="27155" xr:uid="{AC5C5DEE-B6D5-46BE-BF87-40A7456C37D6}"/>
    <cellStyle name="40% - Énfasis3 3 2 4 4" xfId="33033" xr:uid="{93F1A798-D02A-4A35-A9C0-4F5D23BAA02C}"/>
    <cellStyle name="40% - Énfasis3 3 2 4 5" xfId="38897" xr:uid="{ED317F55-DD19-4F5B-8CA8-10A5DD48ED28}"/>
    <cellStyle name="40% - Énfasis3 3 2 5" xfId="18592" xr:uid="{DF6DE3B5-B90D-47BD-9714-0AE34F5B89C4}"/>
    <cellStyle name="40% - Énfasis3 3 2 6" xfId="24304" xr:uid="{0352F898-DC27-47DE-9663-DBF4FBC1454A}"/>
    <cellStyle name="40% - Énfasis3 3 2 7" xfId="30182" xr:uid="{D6B4B196-1200-4895-903F-ECECE19EF715}"/>
    <cellStyle name="40% - Énfasis3 3 2 8" xfId="36061" xr:uid="{AC542D79-E9CD-4FFE-85C9-6DE34BA458B5}"/>
    <cellStyle name="40% - Énfasis3 3 3" xfId="4346" xr:uid="{A10AB347-F54E-4A23-8CEB-72CCDE4F227F}"/>
    <cellStyle name="40% - Énfasis3 3 3 2" xfId="5312" xr:uid="{FF1DBED3-F9B0-429B-9E3C-3EA6696C2EB8}"/>
    <cellStyle name="40% - Énfasis3 3 3 2 2" xfId="8179" xr:uid="{938A415E-52C9-4FA0-9481-984E2AC5490A}"/>
    <cellStyle name="40% - Énfasis3 3 3 2 2 2" xfId="22554" xr:uid="{A2371006-B4B3-41A4-ACA1-B0333F2F3C5E}"/>
    <cellStyle name="40% - Énfasis3 3 3 2 2 3" xfId="28411" xr:uid="{0AB9CFCC-98C3-45C9-A795-0FD2EAD910B6}"/>
    <cellStyle name="40% - Énfasis3 3 3 2 2 4" xfId="34293" xr:uid="{01AE03FE-DF16-46BF-8BC1-41E378949419}"/>
    <cellStyle name="40% - Énfasis3 3 3 2 2 5" xfId="40157" xr:uid="{3352401C-CC60-40E9-94BE-064FB3A0B6AA}"/>
    <cellStyle name="40% - Énfasis3 3 3 2 3" xfId="19779" xr:uid="{FA7FE874-9FC9-4230-8CC1-C329E5731516}"/>
    <cellStyle name="40% - Énfasis3 3 3 2 4" xfId="25562" xr:uid="{02920748-45AE-44B6-99B9-C9D639166AE5}"/>
    <cellStyle name="40% - Énfasis3 3 3 2 5" xfId="31436" xr:uid="{DA26E68E-C020-469F-8B09-C40C60F6E434}"/>
    <cellStyle name="40% - Énfasis3 3 3 2 6" xfId="37307" xr:uid="{80FCC3FE-3DA6-4CD4-BAED-A01BDDAACD92}"/>
    <cellStyle name="40% - Énfasis3 3 3 3" xfId="7207" xr:uid="{B0EBFF3C-7C5F-4F1F-8387-EFAF0767FFA6}"/>
    <cellStyle name="40% - Énfasis3 3 3 3 2" xfId="21613" xr:uid="{8F813A3A-7D8A-43B8-A85A-0EE7EF88FC09}"/>
    <cellStyle name="40% - Énfasis3 3 3 3 3" xfId="27440" xr:uid="{B92C2AC9-83AA-4C56-BABC-A2464869C0D4}"/>
    <cellStyle name="40% - Énfasis3 3 3 3 4" xfId="33322" xr:uid="{902FFA09-91B9-4E14-B4FB-E73594BA495D}"/>
    <cellStyle name="40% - Énfasis3 3 3 3 5" xfId="39186" xr:uid="{6F022ACA-E5AE-403E-B93B-7E9E9BDB9D2C}"/>
    <cellStyle name="40% - Énfasis3 3 3 4" xfId="18850" xr:uid="{96C5021E-0F95-4ED9-97FB-48B6D91DA8BB}"/>
    <cellStyle name="40% - Énfasis3 3 3 5" xfId="24591" xr:uid="{22E39543-5F66-4877-B230-5A802CEBE03C}"/>
    <cellStyle name="40% - Énfasis3 3 3 6" xfId="30470" xr:uid="{F1F6A4DF-445F-4724-9E84-79548B8868D1}"/>
    <cellStyle name="40% - Énfasis3 3 3 7" xfId="36350" xr:uid="{AB9A40C5-DF14-4FFC-BA5F-046839AC9BB4}"/>
    <cellStyle name="40% - Énfasis3 3 4" xfId="4828" xr:uid="{BF18C4CD-24D0-41B4-A26C-C0EF389E42FB}"/>
    <cellStyle name="40% - Énfasis3 3 4 2" xfId="7694" xr:uid="{C32FE983-BBB1-4FF7-B8AF-BA1D189C9466}"/>
    <cellStyle name="40% - Énfasis3 3 4 2 2" xfId="22083" xr:uid="{3A3C81DB-9B92-4E98-B289-8B136B249CC7}"/>
    <cellStyle name="40% - Énfasis3 3 4 2 3" xfId="27926" xr:uid="{3E5DB41E-2478-443C-A59C-4C749F110E99}"/>
    <cellStyle name="40% - Énfasis3 3 4 2 4" xfId="33808" xr:uid="{7B74859A-0251-4136-8576-BB70166CDE3A}"/>
    <cellStyle name="40% - Énfasis3 3 4 2 5" xfId="39672" xr:uid="{A25069EC-6448-4EC0-BA9A-9FA88A59F413}"/>
    <cellStyle name="40% - Énfasis3 3 4 3" xfId="19309" xr:uid="{4110FC09-50CE-4CAF-A853-22F72340FD5A}"/>
    <cellStyle name="40% - Énfasis3 3 4 4" xfId="25077" xr:uid="{62F25590-E24B-450B-A4FC-472E1F5B7BE4}"/>
    <cellStyle name="40% - Énfasis3 3 4 5" xfId="30951" xr:uid="{3D2D452F-EF9F-491D-A0B5-FD62F0164E8A}"/>
    <cellStyle name="40% - Énfasis3 3 4 6" xfId="36830" xr:uid="{21E7D600-2ECC-45DC-A5DB-E09E7EBDA668}"/>
    <cellStyle name="40% - Énfasis3 3 5" xfId="5837" xr:uid="{7E0F0E98-F07B-4749-B601-1938BD1AEB53}"/>
    <cellStyle name="40% - Énfasis3 3 5 2" xfId="8706" xr:uid="{7C1F75B1-CF1E-488D-BCEC-6AE3EFF23C03}"/>
    <cellStyle name="40% - Énfasis3 3 5 2 2" xfId="23073" xr:uid="{9110E167-C4BD-4701-9033-FA82E3640D60}"/>
    <cellStyle name="40% - Énfasis3 3 5 2 3" xfId="28937" xr:uid="{BE20A526-BCC1-46EC-ADA9-5134DC5CD220}"/>
    <cellStyle name="40% - Énfasis3 3 5 2 4" xfId="34819" xr:uid="{DF144752-2C86-4086-842B-A7CE2AAE932F}"/>
    <cellStyle name="40% - Énfasis3 3 5 2 5" xfId="40683" xr:uid="{61A17B3A-E932-44FB-89FC-F22E19D0E3B8}"/>
    <cellStyle name="40% - Énfasis3 3 5 3" xfId="20288" xr:uid="{41377F2C-9453-4315-A0CF-E02675BDE4DE}"/>
    <cellStyle name="40% - Énfasis3 3 5 4" xfId="26087" xr:uid="{C418F814-EDE6-4925-9053-21750D2E805C}"/>
    <cellStyle name="40% - Énfasis3 3 5 5" xfId="31962" xr:uid="{8A987231-B7C3-4BC1-9AF8-4733969F6713}"/>
    <cellStyle name="40% - Énfasis3 3 5 6" xfId="37828" xr:uid="{94FD70A5-FBF8-4F94-9404-5CD22DE18A87}"/>
    <cellStyle name="40% - Énfasis3 3 6" xfId="6723" xr:uid="{283BE612-0B18-497B-985F-49C50542F61C}"/>
    <cellStyle name="40% - Énfasis3 3 6 2" xfId="21146" xr:uid="{B2938F6D-39D3-4F0B-92E0-FC41B238E3EA}"/>
    <cellStyle name="40% - Énfasis3 3 6 3" xfId="26961" xr:uid="{EA6CD0D5-0DBE-480D-87FF-D007079D445C}"/>
    <cellStyle name="40% - Énfasis3 3 6 4" xfId="32837" xr:uid="{3028F869-EF08-400B-BE6B-99C70E0AACC0}"/>
    <cellStyle name="40% - Énfasis3 3 6 5" xfId="38701" xr:uid="{0CCAD7A7-EAE7-4B03-9611-0AEBD14BA05E}"/>
    <cellStyle name="40% - Énfasis3 3 7" xfId="18384" xr:uid="{28F04449-8670-4006-BE8E-7BD7D4B31D56}"/>
    <cellStyle name="40% - Énfasis3 3 8" xfId="24093" xr:uid="{43331E64-784B-440C-9007-F76DB9B17515}"/>
    <cellStyle name="40% - Énfasis3 3 9" xfId="29971" xr:uid="{6DC4B2E2-61EF-4DEA-882C-9DE21296F006}"/>
    <cellStyle name="40% - Énfasis3 30" xfId="6260" xr:uid="{518DDA30-A011-49B0-B18F-682A9FDFDA45}"/>
    <cellStyle name="40% - Énfasis3 30 2" xfId="9129" xr:uid="{701E8123-E689-4B3B-8CFE-22337A59D50D}"/>
    <cellStyle name="40% - Énfasis3 30 2 2" xfId="23492" xr:uid="{922519D1-B260-4BF7-BB61-FFA005267AE5}"/>
    <cellStyle name="40% - Énfasis3 30 2 3" xfId="29359" xr:uid="{A2B9484C-6526-42E9-AA8B-4657B1578188}"/>
    <cellStyle name="40% - Énfasis3 30 2 4" xfId="35241" xr:uid="{46AE5D3E-85E2-4F1E-B2A3-AD4723C2F32E}"/>
    <cellStyle name="40% - Énfasis3 30 2 5" xfId="41100" xr:uid="{4E1FD4B6-B616-4C3C-A51F-718D93101FE8}"/>
    <cellStyle name="40% - Énfasis3 30 3" xfId="20700" xr:uid="{3EF6EFB4-8C16-491B-87E3-FF2E0AE30653}"/>
    <cellStyle name="40% - Énfasis3 30 4" xfId="26509" xr:uid="{F25B4051-C597-47F1-A2C9-2D95EE8FCA78}"/>
    <cellStyle name="40% - Énfasis3 30 5" xfId="32384" xr:uid="{E7BB5875-1525-4B07-A17B-3B0DCA6EE30B}"/>
    <cellStyle name="40% - Énfasis3 30 6" xfId="38249" xr:uid="{D3BB4D68-EBDE-41BC-8F53-D5AB902D1A5D}"/>
    <cellStyle name="40% - Énfasis3 31" xfId="6280" xr:uid="{78A7EC92-AD2C-4626-A882-B5033682CC63}"/>
    <cellStyle name="40% - Énfasis3 31 2" xfId="9149" xr:uid="{B365251F-0A5E-4B6F-B8D0-DBCB75757069}"/>
    <cellStyle name="40% - Énfasis3 31 2 2" xfId="23512" xr:uid="{E7768DBC-1634-43AD-AEB0-039330BBB650}"/>
    <cellStyle name="40% - Énfasis3 31 2 3" xfId="29379" xr:uid="{59B20751-CC4E-4FFD-8788-54CAC4CDD030}"/>
    <cellStyle name="40% - Énfasis3 31 2 4" xfId="35261" xr:uid="{C52B3FFF-660C-4C12-B62F-DF2F61DC59A8}"/>
    <cellStyle name="40% - Énfasis3 31 2 5" xfId="41120" xr:uid="{970AC4DC-52AC-4911-B4E5-6A5C659A09F3}"/>
    <cellStyle name="40% - Énfasis3 31 3" xfId="20720" xr:uid="{9CD04EB6-84F9-40E0-8CC6-58F5F4C0AF46}"/>
    <cellStyle name="40% - Énfasis3 31 4" xfId="26529" xr:uid="{B5B404B3-E91E-447C-B649-36280E8A4069}"/>
    <cellStyle name="40% - Énfasis3 31 5" xfId="32404" xr:uid="{2F332A8E-CE93-43BA-9723-8F5AB46C24FB}"/>
    <cellStyle name="40% - Énfasis3 31 6" xfId="38269" xr:uid="{72CEE941-4D74-444E-9A52-7EEB4AC2DD6C}"/>
    <cellStyle name="40% - Énfasis3 32" xfId="6304" xr:uid="{6633DE54-F1E5-4AD4-BFB2-C3952F633F03}"/>
    <cellStyle name="40% - Énfasis3 32 2" xfId="9172" xr:uid="{0F0D9272-5958-46D4-9BF2-D58A8B39D6FF}"/>
    <cellStyle name="40% - Énfasis3 32 2 2" xfId="23535" xr:uid="{0AFB0366-D476-401C-846B-1957B7B7DC17}"/>
    <cellStyle name="40% - Énfasis3 32 2 3" xfId="29402" xr:uid="{AFA22F9C-C6B9-4D24-8E0D-FBB899FD4A14}"/>
    <cellStyle name="40% - Énfasis3 32 2 4" xfId="35284" xr:uid="{A9FFB439-002C-491A-9776-9632D12F428E}"/>
    <cellStyle name="40% - Énfasis3 32 2 5" xfId="41143" xr:uid="{C3DDF9E4-2A31-4BF4-B674-B261C7F12269}"/>
    <cellStyle name="40% - Énfasis3 32 3" xfId="20744" xr:uid="{CB02AEDD-FC62-4946-A8D2-01D31AFFF317}"/>
    <cellStyle name="40% - Énfasis3 32 4" xfId="26553" xr:uid="{50ECF77C-7D27-4544-BA7D-5CD895411DFE}"/>
    <cellStyle name="40% - Énfasis3 32 5" xfId="32428" xr:uid="{797D2C3C-7BFA-4BFA-A66E-FA450AA02334}"/>
    <cellStyle name="40% - Énfasis3 32 6" xfId="38293" xr:uid="{6E430A28-53C5-423B-A6E7-E995A3B9970F}"/>
    <cellStyle name="40% - Énfasis3 33" xfId="6336" xr:uid="{D344ACB2-1EF7-4302-A002-3D3417139D6A}"/>
    <cellStyle name="40% - Énfasis3 33 2" xfId="9201" xr:uid="{0E980DAC-84A5-4281-AD9A-AEFB06029AAD}"/>
    <cellStyle name="40% - Énfasis3 33 2 2" xfId="23563" xr:uid="{A308F5A2-2936-4930-A689-DE4612C0E6A0}"/>
    <cellStyle name="40% - Énfasis3 33 2 3" xfId="29431" xr:uid="{8AFAF6CA-7D2E-428C-9E5C-01DF7CDDFE9F}"/>
    <cellStyle name="40% - Énfasis3 33 2 4" xfId="35313" xr:uid="{489AC07B-0846-479F-B38C-BCEADAFBF609}"/>
    <cellStyle name="40% - Énfasis3 33 2 5" xfId="41172" xr:uid="{988D26BC-22FB-4CB0-B94B-C0497E234F50}"/>
    <cellStyle name="40% - Énfasis3 33 3" xfId="20776" xr:uid="{46E4C253-6A50-467A-AE7B-ABB774784ED6}"/>
    <cellStyle name="40% - Énfasis3 33 4" xfId="26585" xr:uid="{27D7235B-8612-43B9-8B9E-8F84EAD0189B}"/>
    <cellStyle name="40% - Énfasis3 33 5" xfId="32460" xr:uid="{18E827AF-8C7E-439D-9655-8E3FAF47D6E5}"/>
    <cellStyle name="40% - Énfasis3 33 6" xfId="38324" xr:uid="{A3220A52-A9A6-46CE-A5CA-58541FF7944D}"/>
    <cellStyle name="40% - Énfasis3 34" xfId="6356" xr:uid="{DB92905B-0BDB-48A4-A055-46E2832AF6E0}"/>
    <cellStyle name="40% - Énfasis3 34 2" xfId="9221" xr:uid="{A51D1915-EA6B-4CEF-A849-55EA1202D1F8}"/>
    <cellStyle name="40% - Énfasis3 34 2 2" xfId="23583" xr:uid="{B1876539-FA83-4334-9DF4-6F041496AF11}"/>
    <cellStyle name="40% - Énfasis3 34 2 3" xfId="29451" xr:uid="{57C102CD-084D-45C0-84F1-DAC230EA2300}"/>
    <cellStyle name="40% - Énfasis3 34 2 4" xfId="35333" xr:uid="{8596FCE3-5D9E-44C9-BC94-AEA16C6A73A8}"/>
    <cellStyle name="40% - Énfasis3 34 2 5" xfId="41192" xr:uid="{EB9D89AE-25B6-460B-B11E-342DB19973EE}"/>
    <cellStyle name="40% - Énfasis3 34 3" xfId="20796" xr:uid="{EC2AC2A3-F318-44D7-851D-94980850C432}"/>
    <cellStyle name="40% - Énfasis3 34 4" xfId="26605" xr:uid="{F4623CC0-4F89-4503-B052-65AEF60435BE}"/>
    <cellStyle name="40% - Énfasis3 34 5" xfId="32480" xr:uid="{348488C3-EA57-4FF8-837D-F57AD4A50F29}"/>
    <cellStyle name="40% - Énfasis3 34 6" xfId="38344" xr:uid="{B41FAC15-887D-46F3-A9EA-D7A32B4037A7}"/>
    <cellStyle name="40% - Énfasis3 35" xfId="6376" xr:uid="{C07B297C-87B8-4847-B51E-1D3E31091E8E}"/>
    <cellStyle name="40% - Énfasis3 35 2" xfId="9241" xr:uid="{EB9859DA-DEDA-4680-95CD-32B3B8386FAD}"/>
    <cellStyle name="40% - Énfasis3 35 2 2" xfId="23603" xr:uid="{DA748C95-E620-44C0-BD0B-02E22EE4FDA5}"/>
    <cellStyle name="40% - Énfasis3 35 2 3" xfId="29471" xr:uid="{9A9CD300-B097-4DA2-BC9A-9B38E0E32A45}"/>
    <cellStyle name="40% - Énfasis3 35 2 4" xfId="35353" xr:uid="{A2A6AB97-61DB-4F31-A38E-97C4715D43E9}"/>
    <cellStyle name="40% - Énfasis3 35 2 5" xfId="41212" xr:uid="{511D9506-5E4C-4F2A-8C93-3D0EDB903AEA}"/>
    <cellStyle name="40% - Énfasis3 35 3" xfId="20816" xr:uid="{698E0922-5C54-41A2-ABF7-85174DD2BCCD}"/>
    <cellStyle name="40% - Énfasis3 35 4" xfId="26625" xr:uid="{B4828624-B7F2-4558-9660-60995D5155C9}"/>
    <cellStyle name="40% - Énfasis3 35 5" xfId="32500" xr:uid="{6B870D57-1E30-43B7-B4C6-C0924CC56C13}"/>
    <cellStyle name="40% - Énfasis3 35 6" xfId="38364" xr:uid="{C227AF37-A7F9-4209-8A13-5B02D43789B9}"/>
    <cellStyle name="40% - Énfasis3 36" xfId="6397" xr:uid="{AB1F3467-7466-4FA0-B55C-8A14BDC52A89}"/>
    <cellStyle name="40% - Énfasis3 36 2" xfId="9262" xr:uid="{12C2358D-04DE-4B75-AAA1-93AF59E99F10}"/>
    <cellStyle name="40% - Énfasis3 36 2 2" xfId="23624" xr:uid="{F212B285-89B2-4821-9173-7933A7A9FE4B}"/>
    <cellStyle name="40% - Énfasis3 36 2 3" xfId="29492" xr:uid="{D80B4BA2-AE42-401C-BA36-820E0781BFA1}"/>
    <cellStyle name="40% - Énfasis3 36 2 4" xfId="35374" xr:uid="{0A07145A-9BC3-4EC8-9311-45795475272B}"/>
    <cellStyle name="40% - Énfasis3 36 2 5" xfId="41233" xr:uid="{77B41E75-EECC-48DE-B06A-A271666CE4BB}"/>
    <cellStyle name="40% - Énfasis3 36 3" xfId="20837" xr:uid="{8BAEF772-09D8-4F4D-8F86-2869C9C28950}"/>
    <cellStyle name="40% - Énfasis3 36 4" xfId="26646" xr:uid="{D803CB1E-5A0E-4341-913E-B0B78FED326C}"/>
    <cellStyle name="40% - Énfasis3 36 5" xfId="32521" xr:uid="{7C633E33-D5AA-4DAB-9A48-9E6BA985A96E}"/>
    <cellStyle name="40% - Énfasis3 36 6" xfId="38385" xr:uid="{3E05157A-EE62-49E5-9FAE-CE125D32ECD9}"/>
    <cellStyle name="40% - Énfasis3 37" xfId="6426" xr:uid="{94FEAE47-E26E-4691-BBC6-5BE866562584}"/>
    <cellStyle name="40% - Énfasis3 37 2" xfId="9288" xr:uid="{AA94950F-F60C-437B-970B-B25BDF1A039E}"/>
    <cellStyle name="40% - Énfasis3 37 2 2" xfId="23650" xr:uid="{72C33D50-B284-440D-B7AC-8E18FA3B4BA4}"/>
    <cellStyle name="40% - Énfasis3 37 2 3" xfId="29518" xr:uid="{C8BEC626-D221-4095-9BFB-26BB37EE947F}"/>
    <cellStyle name="40% - Énfasis3 37 2 4" xfId="35400" xr:uid="{A52E64F7-CFBC-47AB-819B-71F1AC8266A9}"/>
    <cellStyle name="40% - Énfasis3 37 2 5" xfId="41259" xr:uid="{8EF19FBA-2851-45FA-A428-C11984B51D99}"/>
    <cellStyle name="40% - Énfasis3 37 3" xfId="20866" xr:uid="{40A556FE-D2E0-4B25-A27D-BD1BE46DBFAB}"/>
    <cellStyle name="40% - Énfasis3 37 4" xfId="26675" xr:uid="{DAA4FEB6-34DB-4C3C-95C2-B304B598A10B}"/>
    <cellStyle name="40% - Énfasis3 37 5" xfId="32550" xr:uid="{57E2B570-43E4-44DC-8A6D-C297F93E2E26}"/>
    <cellStyle name="40% - Énfasis3 37 6" xfId="38414" xr:uid="{FE7FE383-198A-4724-B1B9-9A344F59D143}"/>
    <cellStyle name="40% - Énfasis3 38" xfId="6460" xr:uid="{6056B870-2069-46B2-B2F0-70B979BDFEF2}"/>
    <cellStyle name="40% - Énfasis3 38 2" xfId="9320" xr:uid="{BDA1E981-4F6A-40E3-9395-417E281A1C8F}"/>
    <cellStyle name="40% - Énfasis3 38 2 2" xfId="23682" xr:uid="{BF6AF502-4D28-42F1-92F3-AD6DC0980DCB}"/>
    <cellStyle name="40% - Énfasis3 38 2 3" xfId="29550" xr:uid="{3BF6A587-2AC4-4C9E-992E-11B3E66DE069}"/>
    <cellStyle name="40% - Énfasis3 38 2 4" xfId="35432" xr:uid="{C0E7E221-6F01-41F7-8A42-C3E812DE39FB}"/>
    <cellStyle name="40% - Énfasis3 38 2 5" xfId="41291" xr:uid="{2D0B96B4-C6FF-4616-9E0F-AACD7293E155}"/>
    <cellStyle name="40% - Énfasis3 38 3" xfId="20897" xr:uid="{023158E6-9ACF-4522-9618-8C38F5E07AB7}"/>
    <cellStyle name="40% - Énfasis3 38 4" xfId="26708" xr:uid="{3CFE65FA-CA46-41A0-9357-4378F1D3B9D9}"/>
    <cellStyle name="40% - Énfasis3 38 5" xfId="32583" xr:uid="{A33E5C8C-4EE4-45F8-B259-CDB9CEB43270}"/>
    <cellStyle name="40% - Énfasis3 38 6" xfId="38447" xr:uid="{F331E2FF-A05F-4C7C-BC2A-08EFAC458EE1}"/>
    <cellStyle name="40% - Énfasis3 39" xfId="6480" xr:uid="{436A0AE6-B8FC-44D5-9F2C-43E5A77C6E25}"/>
    <cellStyle name="40% - Énfasis3 39 2" xfId="9340" xr:uid="{E232C9A9-0000-491E-AA9A-0DE037383B73}"/>
    <cellStyle name="40% - Énfasis3 39 2 2" xfId="23702" xr:uid="{D0BA0D07-2BF6-4864-8589-A5A7B0BB77DF}"/>
    <cellStyle name="40% - Énfasis3 39 2 3" xfId="29570" xr:uid="{798E5EDE-8185-43FD-86B6-BC9F525866F6}"/>
    <cellStyle name="40% - Énfasis3 39 2 4" xfId="35452" xr:uid="{D269F1CA-517F-4CC0-809F-9BCC2483E5F6}"/>
    <cellStyle name="40% - Énfasis3 39 2 5" xfId="41311" xr:uid="{169DE65F-C600-4E0B-8AC2-DE2DFD9289CA}"/>
    <cellStyle name="40% - Énfasis3 39 3" xfId="20917" xr:uid="{C17E9227-2168-40EF-B1EA-960DF32103F9}"/>
    <cellStyle name="40% - Énfasis3 39 4" xfId="26728" xr:uid="{03594736-E232-4F64-AEF1-E67ABA23AFEC}"/>
    <cellStyle name="40% - Énfasis3 39 5" xfId="32603" xr:uid="{234E56A3-EBE8-4BA8-B061-7FB823AC45A7}"/>
    <cellStyle name="40% - Énfasis3 39 6" xfId="38467" xr:uid="{271E3106-C38C-42CF-87F4-A3176F3405F2}"/>
    <cellStyle name="40% - Énfasis3 4" xfId="3890" xr:uid="{64EC102C-BCDA-484B-AC30-64AC8E0BBAB8}"/>
    <cellStyle name="40% - Énfasis3 4 10" xfId="35881" xr:uid="{098A596B-4E5E-4D87-B3FB-955D2A19CD6D}"/>
    <cellStyle name="40% - Énfasis3 4 2" xfId="4087" xr:uid="{0D06A470-68E3-44AE-8AD9-D32903872E4F}"/>
    <cellStyle name="40% - Énfasis3 4 2 2" xfId="4565" xr:uid="{0EDA1A37-1D5C-4B38-8E54-08A7F067F409}"/>
    <cellStyle name="40% - Énfasis3 4 2 2 2" xfId="5533" xr:uid="{3B38808B-6C6D-4488-9B86-DADCD35D399D}"/>
    <cellStyle name="40% - Énfasis3 4 2 2 2 2" xfId="8400" xr:uid="{9D2FFE24-639B-4FD7-B8DE-1C9C84DBBBF7}"/>
    <cellStyle name="40% - Énfasis3 4 2 2 2 2 2" xfId="22774" xr:uid="{6E68C6D3-DE99-4CE1-85FB-AB12253C3847}"/>
    <cellStyle name="40% - Énfasis3 4 2 2 2 2 3" xfId="28632" xr:uid="{C20964DD-DCF1-4DC3-B931-9F43EE88B9A6}"/>
    <cellStyle name="40% - Énfasis3 4 2 2 2 2 4" xfId="34514" xr:uid="{17E40F7D-FC17-4F95-A077-DA3D169FE695}"/>
    <cellStyle name="40% - Énfasis3 4 2 2 2 2 5" xfId="40378" xr:uid="{539385DC-A59D-4704-9456-8D3A99500DBA}"/>
    <cellStyle name="40% - Énfasis3 4 2 2 2 3" xfId="19992" xr:uid="{BFFDC46D-3113-4214-91B8-143502F98016}"/>
    <cellStyle name="40% - Énfasis3 4 2 2 2 4" xfId="25783" xr:uid="{60C4D743-854E-4C8D-B17D-C9F245AABE03}"/>
    <cellStyle name="40% - Énfasis3 4 2 2 2 5" xfId="31657" xr:uid="{616D400A-1A96-4955-8844-0D30696A002E}"/>
    <cellStyle name="40% - Énfasis3 4 2 2 2 6" xfId="37527" xr:uid="{97588D5F-932D-4324-A10C-D99026600FE2}"/>
    <cellStyle name="40% - Énfasis3 4 2 2 3" xfId="7428" xr:uid="{86FA0021-DA41-46AC-8561-3BA6F1932A71}"/>
    <cellStyle name="40% - Énfasis3 4 2 2 3 2" xfId="21829" xr:uid="{05E91BA6-175C-4150-98F4-0E9A09E3763C}"/>
    <cellStyle name="40% - Énfasis3 4 2 2 3 3" xfId="27661" xr:uid="{2B5925DB-52B8-48EA-825F-3DE86A16A5CE}"/>
    <cellStyle name="40% - Énfasis3 4 2 2 3 4" xfId="33543" xr:uid="{F7C78709-7041-4536-B87F-7E71470CDFDD}"/>
    <cellStyle name="40% - Énfasis3 4 2 2 3 5" xfId="39407" xr:uid="{B97A8D2E-18D4-4EE7-8A8C-A20149C1D027}"/>
    <cellStyle name="40% - Énfasis3 4 2 2 4" xfId="19060" xr:uid="{C27766A2-38B0-4672-8856-B6F021B7068D}"/>
    <cellStyle name="40% - Énfasis3 4 2 2 5" xfId="24812" xr:uid="{B78ED8CA-11DD-4290-99BB-6CF5589408E9}"/>
    <cellStyle name="40% - Énfasis3 4 2 2 6" xfId="30689" xr:uid="{DB46E61C-B4DF-4E93-B242-61FA6D330DEE}"/>
    <cellStyle name="40% - Énfasis3 4 2 2 7" xfId="36570" xr:uid="{A386002F-A37F-4132-AD35-7E1E7147800C}"/>
    <cellStyle name="40% - Énfasis3 4 2 3" xfId="5048" xr:uid="{859100C9-7054-4543-9A0C-1D5DE85CC150}"/>
    <cellStyle name="40% - Énfasis3 4 2 3 2" xfId="7915" xr:uid="{90DEAB6B-D26D-4E17-B792-79E359CBD0A6}"/>
    <cellStyle name="40% - Énfasis3 4 2 3 2 2" xfId="22299" xr:uid="{D8DFA0F4-3DB8-433B-9A29-1CCD2F94B2EB}"/>
    <cellStyle name="40% - Énfasis3 4 2 3 2 3" xfId="28147" xr:uid="{13210B13-7DA7-4FDB-92D6-2B9DEAA9F38A}"/>
    <cellStyle name="40% - Énfasis3 4 2 3 2 4" xfId="34029" xr:uid="{A9417DB1-2042-4277-9B67-E1DDD7096469}"/>
    <cellStyle name="40% - Énfasis3 4 2 3 2 5" xfId="39893" xr:uid="{3599E2FC-8807-4353-B08A-3D635BD80523}"/>
    <cellStyle name="40% - Énfasis3 4 2 3 3" xfId="19524" xr:uid="{A7E66068-28B5-411D-8C60-7629F16825B5}"/>
    <cellStyle name="40% - Énfasis3 4 2 3 4" xfId="25298" xr:uid="{B300BE49-C1E5-49AE-A63D-95269B7ED240}"/>
    <cellStyle name="40% - Énfasis3 4 2 3 5" xfId="31172" xr:uid="{54B63F00-5A75-458B-A789-ABA240357D6A}"/>
    <cellStyle name="40% - Énfasis3 4 2 3 6" xfId="37050" xr:uid="{808AA9CB-75F2-4236-9992-B331EBC57769}"/>
    <cellStyle name="40% - Énfasis3 4 2 4" xfId="6943" xr:uid="{35760F38-BB39-47F8-B59A-1A723DE93793}"/>
    <cellStyle name="40% - Énfasis3 4 2 4 2" xfId="21362" xr:uid="{A8828D72-4818-43BD-BF83-50BAA4214F76}"/>
    <cellStyle name="40% - Énfasis3 4 2 4 3" xfId="27180" xr:uid="{4DD793FF-FF7F-4E0F-BFCB-ED604ADCAB8B}"/>
    <cellStyle name="40% - Énfasis3 4 2 4 4" xfId="33058" xr:uid="{8E337AF7-6B8D-4A84-B3BF-2086DCFB9823}"/>
    <cellStyle name="40% - Énfasis3 4 2 4 5" xfId="38922" xr:uid="{D302E3B6-764D-491F-8384-BC42E9FEFE57}"/>
    <cellStyle name="40% - Énfasis3 4 2 5" xfId="18616" xr:uid="{629F3C8A-576F-4043-A81B-732CB26F8AF8}"/>
    <cellStyle name="40% - Énfasis3 4 2 6" xfId="24329" xr:uid="{32B86C9D-18A3-4B7B-967E-4E3DCE96A628}"/>
    <cellStyle name="40% - Énfasis3 4 2 7" xfId="30207" xr:uid="{3BCA29C5-35A6-48B3-B587-3D32029AF45A}"/>
    <cellStyle name="40% - Énfasis3 4 2 8" xfId="36086" xr:uid="{12500900-8F84-4E21-814F-FC9401B889A6}"/>
    <cellStyle name="40% - Énfasis3 4 3" xfId="4371" xr:uid="{F677F698-B50B-42B6-A55F-1FB68B0942F4}"/>
    <cellStyle name="40% - Énfasis3 4 3 2" xfId="5337" xr:uid="{854E1A67-F49C-4B6F-BE74-C617E846C3E8}"/>
    <cellStyle name="40% - Énfasis3 4 3 2 2" xfId="8204" xr:uid="{8256189B-625B-4EC2-88AB-778DC13F164C}"/>
    <cellStyle name="40% - Énfasis3 4 3 2 2 2" xfId="22579" xr:uid="{67EF0192-7EDE-43E2-A405-00F61DB441A2}"/>
    <cellStyle name="40% - Énfasis3 4 3 2 2 3" xfId="28436" xr:uid="{AD4228B6-E0A0-416B-A0BE-4E25092F2155}"/>
    <cellStyle name="40% - Énfasis3 4 3 2 2 4" xfId="34318" xr:uid="{3B173A11-84A8-492E-9FBC-CB4D452A2E62}"/>
    <cellStyle name="40% - Énfasis3 4 3 2 2 5" xfId="40182" xr:uid="{A8EFEA74-E828-451C-8D11-0A0712D52372}"/>
    <cellStyle name="40% - Énfasis3 4 3 2 3" xfId="19803" xr:uid="{552E18AA-0526-4C84-BE5D-CC33A6F3B3C3}"/>
    <cellStyle name="40% - Énfasis3 4 3 2 4" xfId="25587" xr:uid="{E47B1B18-64BA-484A-BF3D-A67BC08D5EFD}"/>
    <cellStyle name="40% - Énfasis3 4 3 2 5" xfId="31461" xr:uid="{1D0A474C-37B8-47DB-819F-7D298AFDFA2F}"/>
    <cellStyle name="40% - Énfasis3 4 3 2 6" xfId="37332" xr:uid="{DC3F024A-9054-4255-A497-06A7B7E203DC}"/>
    <cellStyle name="40% - Énfasis3 4 3 3" xfId="7232" xr:uid="{A859412E-38A4-4824-89D4-96C375C42E98}"/>
    <cellStyle name="40% - Énfasis3 4 3 3 2" xfId="21638" xr:uid="{BAA1FB81-891D-4DA5-A667-5FEDEFB4D9DE}"/>
    <cellStyle name="40% - Énfasis3 4 3 3 3" xfId="27465" xr:uid="{EE6F1B40-CD8E-4B90-B4E0-FAEC1B2DB116}"/>
    <cellStyle name="40% - Énfasis3 4 3 3 4" xfId="33347" xr:uid="{3310A18D-A053-4596-A808-E9844BCF9C89}"/>
    <cellStyle name="40% - Énfasis3 4 3 3 5" xfId="39211" xr:uid="{8837D8F2-3AF9-4BDF-9FFA-5E423ECE70FE}"/>
    <cellStyle name="40% - Énfasis3 4 3 4" xfId="18873" xr:uid="{BBF246DA-9EBC-40AD-A47C-3ACDAFCF5892}"/>
    <cellStyle name="40% - Énfasis3 4 3 5" xfId="24616" xr:uid="{3151FE68-2317-4C7B-A9CB-46286EFCBD37}"/>
    <cellStyle name="40% - Énfasis3 4 3 6" xfId="30495" xr:uid="{CB8BF675-0559-48C9-82F2-55E220FA4107}"/>
    <cellStyle name="40% - Énfasis3 4 3 7" xfId="36375" xr:uid="{B52BB839-AE0A-4026-AFF2-D553773870CA}"/>
    <cellStyle name="40% - Énfasis3 4 4" xfId="4853" xr:uid="{95DBDBD4-B460-44D6-951D-997B59E89A86}"/>
    <cellStyle name="40% - Énfasis3 4 4 2" xfId="7719" xr:uid="{69DE29C2-3856-4B0D-B9D7-AB59F585C7A8}"/>
    <cellStyle name="40% - Énfasis3 4 4 2 2" xfId="22108" xr:uid="{CEDC35CA-1620-4EE9-85D4-741E4AD189AF}"/>
    <cellStyle name="40% - Énfasis3 4 4 2 3" xfId="27951" xr:uid="{839F3C86-8167-4542-8008-504382FC40DB}"/>
    <cellStyle name="40% - Énfasis3 4 4 2 4" xfId="33833" xr:uid="{828FEF70-D6E2-4398-A0D7-E0F10E7ACC1E}"/>
    <cellStyle name="40% - Énfasis3 4 4 2 5" xfId="39697" xr:uid="{B3A94499-D32D-4CBB-9064-3D6FAFF60168}"/>
    <cellStyle name="40% - Énfasis3 4 4 3" xfId="19334" xr:uid="{1DE76571-D255-40E5-84FD-71A6E21BA02A}"/>
    <cellStyle name="40% - Énfasis3 4 4 4" xfId="25102" xr:uid="{287488DE-24BB-4D5E-9521-5F2D7961A9FE}"/>
    <cellStyle name="40% - Énfasis3 4 4 5" xfId="30976" xr:uid="{BC4E8595-23A1-484B-A9E2-5D9ED23179DB}"/>
    <cellStyle name="40% - Énfasis3 4 4 6" xfId="36855" xr:uid="{533107E7-FE64-4D28-906E-EAFE06DF6861}"/>
    <cellStyle name="40% - Énfasis3 4 5" xfId="5862" xr:uid="{E0820733-3C69-46E6-BC7F-94C6E241C400}"/>
    <cellStyle name="40% - Énfasis3 4 5 2" xfId="8731" xr:uid="{3A0F7B0C-E991-4139-A77E-468FC0A2338B}"/>
    <cellStyle name="40% - Énfasis3 4 5 2 2" xfId="23098" xr:uid="{9B4F9A80-7153-47CF-A52F-83A45FB57516}"/>
    <cellStyle name="40% - Énfasis3 4 5 2 3" xfId="28962" xr:uid="{74FBC7CD-3C11-475F-962B-783F6AF4ACAA}"/>
    <cellStyle name="40% - Énfasis3 4 5 2 4" xfId="34844" xr:uid="{173EEAAE-06B5-4863-8EAA-C0742680B654}"/>
    <cellStyle name="40% - Énfasis3 4 5 2 5" xfId="40708" xr:uid="{58ED59A9-91F2-499B-ABA6-30506716DC7D}"/>
    <cellStyle name="40% - Énfasis3 4 5 3" xfId="20313" xr:uid="{F8742360-FBF6-481D-8B33-FD612BDDCBFD}"/>
    <cellStyle name="40% - Énfasis3 4 5 4" xfId="26112" xr:uid="{512A5F33-3B3A-4C7F-8448-B910CA7409C7}"/>
    <cellStyle name="40% - Énfasis3 4 5 5" xfId="31987" xr:uid="{F16288D8-5120-44F1-B10A-731BE8DA04E3}"/>
    <cellStyle name="40% - Énfasis3 4 5 6" xfId="37853" xr:uid="{8EB0673C-A06C-4029-B804-7DE0BE88E000}"/>
    <cellStyle name="40% - Énfasis3 4 6" xfId="6748" xr:uid="{A876AC9D-3E51-42D2-9217-B18FED5251D3}"/>
    <cellStyle name="40% - Énfasis3 4 6 2" xfId="21171" xr:uid="{919BD97C-4C7C-4DC6-8EDB-776283CF1971}"/>
    <cellStyle name="40% - Énfasis3 4 6 3" xfId="26986" xr:uid="{D2BD5A75-6F4C-46E3-93C9-A60774BEECBF}"/>
    <cellStyle name="40% - Énfasis3 4 6 4" xfId="32862" xr:uid="{7C450F56-E3C5-4CD6-BB9B-9BA9F0CAE9AA}"/>
    <cellStyle name="40% - Énfasis3 4 6 5" xfId="38726" xr:uid="{D3551085-9578-4F3A-9A04-C851ADE698C5}"/>
    <cellStyle name="40% - Énfasis3 4 7" xfId="18413" xr:uid="{7D92DAB1-B08F-40EF-876D-D4DFC173FE84}"/>
    <cellStyle name="40% - Énfasis3 4 8" xfId="24122" xr:uid="{9492FF7F-8A8B-44F7-B8B3-FA23EB5293BE}"/>
    <cellStyle name="40% - Énfasis3 4 9" xfId="30000" xr:uid="{B3681235-5BE8-4926-B543-0E6EA489BB09}"/>
    <cellStyle name="40% - Énfasis3 40" xfId="6500" xr:uid="{C9D37CB1-C4CD-4642-B3CF-986E0CE56BAC}"/>
    <cellStyle name="40% - Énfasis3 40 2" xfId="9360" xr:uid="{AA5A53BF-25FE-4E57-8721-578029C20E36}"/>
    <cellStyle name="40% - Énfasis3 40 2 2" xfId="23722" xr:uid="{0D226766-4495-4B11-99BE-536F58C460A4}"/>
    <cellStyle name="40% - Énfasis3 40 2 3" xfId="29590" xr:uid="{BA596E71-8358-4FC7-A1B7-E4122F6C3385}"/>
    <cellStyle name="40% - Énfasis3 40 2 4" xfId="35472" xr:uid="{C3342C6D-58AD-431A-9124-F7A8D74E2FC0}"/>
    <cellStyle name="40% - Énfasis3 40 2 5" xfId="41331" xr:uid="{4F7A6A0F-EDC9-4681-9C26-4FB259CFBA5B}"/>
    <cellStyle name="40% - Énfasis3 40 3" xfId="20937" xr:uid="{46112A81-1005-4B8C-B9E8-526255F5A68D}"/>
    <cellStyle name="40% - Énfasis3 40 4" xfId="26748" xr:uid="{0ED52F14-CBB3-48BB-AF6D-9A9B68B5C45B}"/>
    <cellStyle name="40% - Énfasis3 40 5" xfId="32623" xr:uid="{8F35BC68-DB27-4428-96E4-9203B8AD9272}"/>
    <cellStyle name="40% - Énfasis3 40 6" xfId="38487" xr:uid="{63517DC3-7ACA-476C-9321-458C4CE6011D}"/>
    <cellStyle name="40% - Énfasis3 41" xfId="6520" xr:uid="{6F0413CB-6B9A-44A6-9F30-E553E6511F20}"/>
    <cellStyle name="40% - Énfasis3 41 2" xfId="9380" xr:uid="{2683D042-7A00-4AB2-B7D8-A9AD28CF1BF0}"/>
    <cellStyle name="40% - Énfasis3 41 2 2" xfId="23742" xr:uid="{3165E73C-9B88-4B31-851B-BBB185970E87}"/>
    <cellStyle name="40% - Énfasis3 41 2 3" xfId="29610" xr:uid="{336939D7-457F-48D3-A5C6-56851494ED29}"/>
    <cellStyle name="40% - Énfasis3 41 2 4" xfId="35492" xr:uid="{657F344E-563C-497E-ADEA-0D8434665EA1}"/>
    <cellStyle name="40% - Énfasis3 41 2 5" xfId="41351" xr:uid="{821D87BF-584D-4AB4-A1C3-E657A2E42857}"/>
    <cellStyle name="40% - Énfasis3 41 3" xfId="20957" xr:uid="{02352455-FF04-4DA4-B494-56967F211908}"/>
    <cellStyle name="40% - Énfasis3 41 4" xfId="26768" xr:uid="{B2CAF055-978A-4B53-9BAC-BCF28AF38E7A}"/>
    <cellStyle name="40% - Énfasis3 41 5" xfId="32643" xr:uid="{84A0EA96-7ADE-48D1-BAB3-1C8931242620}"/>
    <cellStyle name="40% - Énfasis3 41 6" xfId="38507" xr:uid="{68CF7EBD-01A1-4884-BD1E-E18DF5C74088}"/>
    <cellStyle name="40% - Énfasis3 42" xfId="6540" xr:uid="{51155490-7C97-4F95-8D2A-9ED7F470CEB3}"/>
    <cellStyle name="40% - Énfasis3 42 2" xfId="9400" xr:uid="{73CA81E8-C7C6-4ACF-B4D0-86BEFD01351A}"/>
    <cellStyle name="40% - Énfasis3 42 2 2" xfId="23762" xr:uid="{9CB5C34B-7EDE-4483-89C1-7928C4472082}"/>
    <cellStyle name="40% - Énfasis3 42 2 3" xfId="29630" xr:uid="{A1F15171-EB3E-4DEF-BE04-4BCFE62C65F9}"/>
    <cellStyle name="40% - Énfasis3 42 2 4" xfId="35512" xr:uid="{489D4C6F-398F-4A79-829B-F636D31B3F48}"/>
    <cellStyle name="40% - Énfasis3 42 2 5" xfId="41371" xr:uid="{1A377E86-F487-4827-A871-86AD8B9187A5}"/>
    <cellStyle name="40% - Énfasis3 42 3" xfId="20977" xr:uid="{A26F6C75-9D23-4F64-8B5C-87786161FCCB}"/>
    <cellStyle name="40% - Énfasis3 42 4" xfId="26788" xr:uid="{1CCEF359-34A3-4291-B15B-4F46696EDA96}"/>
    <cellStyle name="40% - Énfasis3 42 5" xfId="32663" xr:uid="{EFADACDB-1237-4027-A41E-1B4BC1C7635F}"/>
    <cellStyle name="40% - Énfasis3 42 6" xfId="38527" xr:uid="{FFB36F1F-F2B3-4FAD-8171-F8AD6435ADAC}"/>
    <cellStyle name="40% - Énfasis3 43" xfId="6561" xr:uid="{A73F4EF4-2101-48DD-827E-DDFD4EFFD2F1}"/>
    <cellStyle name="40% - Énfasis3 43 2" xfId="9422" xr:uid="{D97161A8-CB3D-4279-A075-89EF8C41D940}"/>
    <cellStyle name="40% - Énfasis3 43 2 2" xfId="23784" xr:uid="{7220B387-2DB8-477E-95B8-28F8DD28245D}"/>
    <cellStyle name="40% - Énfasis3 43 2 3" xfId="29652" xr:uid="{BC816887-B959-4019-ACFD-0CC0490439F9}"/>
    <cellStyle name="40% - Énfasis3 43 2 4" xfId="35534" xr:uid="{E860A9AC-5805-4F52-B9AD-968BCDDA0E89}"/>
    <cellStyle name="40% - Énfasis3 43 2 5" xfId="41393" xr:uid="{35A7DD34-9777-46F8-954F-81AF1911DA19}"/>
    <cellStyle name="40% - Énfasis3 43 3" xfId="20999" xr:uid="{E763BDCC-66BB-43C1-97A4-022A774E4F88}"/>
    <cellStyle name="40% - Énfasis3 43 4" xfId="26810" xr:uid="{99D95C46-F6C8-44F0-A524-0DB62697264B}"/>
    <cellStyle name="40% - Énfasis3 43 5" xfId="32685" xr:uid="{446DEC8F-170A-4272-ACAC-FAABD364CA12}"/>
    <cellStyle name="40% - Énfasis3 43 6" xfId="38549" xr:uid="{91E363EB-854E-4AAC-8C4B-23B289D4FA61}"/>
    <cellStyle name="40% - Énfasis3 44" xfId="6591" xr:uid="{716C749E-A4B2-4E12-9F6F-EEB306DF9865}"/>
    <cellStyle name="40% - Énfasis3 44 2" xfId="9451" xr:uid="{07940CD0-72BA-4C0A-9DF5-A355E2D8DD9B}"/>
    <cellStyle name="40% - Énfasis3 44 2 2" xfId="23812" xr:uid="{DEECF3BF-5B64-4B7F-9F66-FD4BE6299BC1}"/>
    <cellStyle name="40% - Énfasis3 44 2 3" xfId="29681" xr:uid="{C393DF0C-47B2-4545-AA7F-7E8C3F17DC05}"/>
    <cellStyle name="40% - Énfasis3 44 2 4" xfId="35563" xr:uid="{37FF652A-E7EB-42FF-9AA3-BB46690D6B4C}"/>
    <cellStyle name="40% - Énfasis3 44 2 5" xfId="41422" xr:uid="{9F081F37-A79A-48E5-BB0D-D08CD3A5C5FA}"/>
    <cellStyle name="40% - Énfasis3 44 3" xfId="21028" xr:uid="{D2068CCC-36F5-45FE-9C0A-2F018E08444D}"/>
    <cellStyle name="40% - Énfasis3 44 4" xfId="26839" xr:uid="{47A7FB36-F28C-4DF3-8C4D-5FFE64F1E321}"/>
    <cellStyle name="40% - Énfasis3 44 5" xfId="32714" xr:uid="{57693296-1AC2-4F13-BF9E-EEC1E89D6D24}"/>
    <cellStyle name="40% - Énfasis3 44 6" xfId="38578" xr:uid="{80607CE1-A5AA-4489-A8A4-EDD68076E547}"/>
    <cellStyle name="40% - Énfasis3 45" xfId="6616" xr:uid="{A8BF1FD1-833B-46AB-BF04-7D05386CF574}"/>
    <cellStyle name="40% - Énfasis3 45 2" xfId="9476" xr:uid="{74DBCF2E-BD50-4F9E-B630-894D72E04B48}"/>
    <cellStyle name="40% - Énfasis3 45 2 2" xfId="23837" xr:uid="{E5B20AF8-7746-4AF2-835F-61804C7CDA0C}"/>
    <cellStyle name="40% - Énfasis3 45 2 3" xfId="29706" xr:uid="{2723A809-45FB-40B9-BAD5-FE3C443B0AB9}"/>
    <cellStyle name="40% - Énfasis3 45 2 4" xfId="35588" xr:uid="{3AA97C39-BADB-4D93-B248-8CFBA7B3D1C5}"/>
    <cellStyle name="40% - Énfasis3 45 2 5" xfId="41447" xr:uid="{992E101A-14F6-4054-A227-452FE3DFF2F8}"/>
    <cellStyle name="40% - Énfasis3 45 3" xfId="21052" xr:uid="{3B464328-E775-4E0F-8381-DD95B125766B}"/>
    <cellStyle name="40% - Énfasis3 45 4" xfId="26864" xr:uid="{42D5E441-0DA6-42AC-943B-2DD02C0F70B1}"/>
    <cellStyle name="40% - Énfasis3 45 5" xfId="32739" xr:uid="{31D4AEAD-04C8-4C60-9517-5DC12B9F779B}"/>
    <cellStyle name="40% - Énfasis3 45 6" xfId="38603" xr:uid="{7D103B90-2C12-4FF0-AC2E-863EA187054F}"/>
    <cellStyle name="40% - Énfasis3 46" xfId="6638" xr:uid="{410B03C0-5842-40FF-81A8-F0181FF9DFA3}"/>
    <cellStyle name="40% - Énfasis3 46 2" xfId="21074" xr:uid="{930EEFF8-40C2-47D8-9468-CDEAA79AB2F7}"/>
    <cellStyle name="40% - Énfasis3 46 3" xfId="26886" xr:uid="{00CEDBF4-39C7-4E7C-93D0-807BD22CCB5A}"/>
    <cellStyle name="40% - Énfasis3 46 4" xfId="32761" xr:uid="{31F44D9E-3D2B-4035-A1A7-71CCBB7513F3}"/>
    <cellStyle name="40% - Énfasis3 46 5" xfId="38625" xr:uid="{311E5857-0418-4B47-A6A0-1B0BEB2E6E86}"/>
    <cellStyle name="40% - Énfasis3 47" xfId="6668" xr:uid="{1B84A937-61CB-427D-82B1-F6DB0FFEF60D}"/>
    <cellStyle name="40% - Énfasis3 47 2" xfId="21096" xr:uid="{B851372E-11B8-4E40-8C92-562E1CBC8861}"/>
    <cellStyle name="40% - Énfasis3 47 3" xfId="26908" xr:uid="{CE8E8FE5-F05F-40A4-826A-7FD5D95402A0}"/>
    <cellStyle name="40% - Énfasis3 47 4" xfId="32783" xr:uid="{FE9C509A-A3F6-408E-AD1E-AE68FEAD3574}"/>
    <cellStyle name="40% - Énfasis3 47 5" xfId="38647" xr:uid="{E7C1EE31-20F7-4BE0-84E6-E925B347FF53}"/>
    <cellStyle name="40% - Énfasis3 48" xfId="9495" xr:uid="{AED6EF34-DC10-4489-A634-01A7117EC395}"/>
    <cellStyle name="40% - Énfasis3 48 2" xfId="23856" xr:uid="{6487A1AD-D01E-43A8-8727-FD10D4147838}"/>
    <cellStyle name="40% - Énfasis3 48 3" xfId="29725" xr:uid="{E6CDBFE3-63A5-4EF8-B8C9-343A605D52DD}"/>
    <cellStyle name="40% - Énfasis3 48 4" xfId="35607" xr:uid="{D50F3F99-D59D-490A-AD08-CDEF6651E57F}"/>
    <cellStyle name="40% - Énfasis3 48 5" xfId="41466" xr:uid="{843BC523-C3B9-4191-8DDD-758471C192FF}"/>
    <cellStyle name="40% - Énfasis3 49" xfId="9517" xr:uid="{68DA084A-00B9-401F-8BFE-B65927A1F233}"/>
    <cellStyle name="40% - Énfasis3 49 2" xfId="23877" xr:uid="{35F3BFD0-1E1C-4C0B-B75D-78F0A61D1A4D}"/>
    <cellStyle name="40% - Énfasis3 49 3" xfId="29747" xr:uid="{7414AB88-B555-4898-A462-0240F06B155F}"/>
    <cellStyle name="40% - Énfasis3 49 4" xfId="35629" xr:uid="{7EFA2185-BD2A-4C0B-A8E6-733ED4FACF82}"/>
    <cellStyle name="40% - Énfasis3 49 5" xfId="41488" xr:uid="{8C54743E-15F6-49E9-A823-78741B65924E}"/>
    <cellStyle name="40% - Énfasis3 5" xfId="3916" xr:uid="{23D2F228-EFF8-443D-A619-570DAF48881E}"/>
    <cellStyle name="40% - Énfasis3 5 10" xfId="35907" xr:uid="{4908E8C2-A49A-4AF0-91B3-F32B839DEF01}"/>
    <cellStyle name="40% - Énfasis3 5 2" xfId="4110" xr:uid="{CE6CC994-0B41-4A6D-8C52-648265BBB0DB}"/>
    <cellStyle name="40% - Énfasis3 5 2 2" xfId="4588" xr:uid="{C31D9F86-CD81-43D7-96C8-5BAD996A405C}"/>
    <cellStyle name="40% - Énfasis3 5 2 2 2" xfId="5556" xr:uid="{FBBCFA4F-2814-4205-B070-37D34BA8F634}"/>
    <cellStyle name="40% - Énfasis3 5 2 2 2 2" xfId="8423" xr:uid="{53B372B8-AEF9-4FB4-9CC5-A9E44898F16B}"/>
    <cellStyle name="40% - Énfasis3 5 2 2 2 2 2" xfId="22797" xr:uid="{DABAF31D-D56B-4557-93C8-8749D5940B4A}"/>
    <cellStyle name="40% - Énfasis3 5 2 2 2 2 3" xfId="28655" xr:uid="{7C006B27-9BE1-431B-A49B-83E33AE3D4B0}"/>
    <cellStyle name="40% - Énfasis3 5 2 2 2 2 4" xfId="34537" xr:uid="{7D6E4B3F-C1DD-44AF-90DB-92B42E7B3B3F}"/>
    <cellStyle name="40% - Énfasis3 5 2 2 2 2 5" xfId="40401" xr:uid="{C7A77723-625F-49F0-99FE-196DBB261D99}"/>
    <cellStyle name="40% - Énfasis3 5 2 2 2 3" xfId="20015" xr:uid="{43FD994C-AC06-4899-8AAD-68161E8A31EA}"/>
    <cellStyle name="40% - Énfasis3 5 2 2 2 4" xfId="25806" xr:uid="{05427D7A-29EC-4A61-8E6A-BC53125D7A90}"/>
    <cellStyle name="40% - Énfasis3 5 2 2 2 5" xfId="31680" xr:uid="{689B37D6-7B7F-495F-BE7F-D175A03274CC}"/>
    <cellStyle name="40% - Énfasis3 5 2 2 2 6" xfId="37550" xr:uid="{20550788-293E-46B9-A03A-9672FB0F79F5}"/>
    <cellStyle name="40% - Énfasis3 5 2 2 3" xfId="7451" xr:uid="{868DA512-815F-4624-A275-E13CCC96E753}"/>
    <cellStyle name="40% - Énfasis3 5 2 2 3 2" xfId="21852" xr:uid="{7389056C-56EA-4592-B5C8-446F3A234524}"/>
    <cellStyle name="40% - Énfasis3 5 2 2 3 3" xfId="27684" xr:uid="{A7CE0C89-2AA6-4816-A709-84C82AF8EF40}"/>
    <cellStyle name="40% - Énfasis3 5 2 2 3 4" xfId="33566" xr:uid="{33E4456B-C564-46C1-BECA-3E057798D97E}"/>
    <cellStyle name="40% - Énfasis3 5 2 2 3 5" xfId="39430" xr:uid="{CF04D52C-A13D-4E28-8CAB-3CE7FE70C7B7}"/>
    <cellStyle name="40% - Énfasis3 5 2 2 4" xfId="19082" xr:uid="{DB029990-EF9C-4BF3-8B48-CC1B72C1DD17}"/>
    <cellStyle name="40% - Énfasis3 5 2 2 5" xfId="24835" xr:uid="{46C4047C-8FBB-43E9-8B12-8B443911B80D}"/>
    <cellStyle name="40% - Énfasis3 5 2 2 6" xfId="30712" xr:uid="{BE76DC90-7EA9-417A-83A9-C331A439F73B}"/>
    <cellStyle name="40% - Énfasis3 5 2 2 7" xfId="36593" xr:uid="{DC128FB0-1650-4802-8817-9B8EAECE535A}"/>
    <cellStyle name="40% - Énfasis3 5 2 3" xfId="5071" xr:uid="{E792DE0E-4985-42CE-A60A-91A536992257}"/>
    <cellStyle name="40% - Énfasis3 5 2 3 2" xfId="7938" xr:uid="{8E735A8C-45CA-46BC-9BE2-01364459C966}"/>
    <cellStyle name="40% - Énfasis3 5 2 3 2 2" xfId="22322" xr:uid="{7C6D80C5-A560-4B54-9D2C-DD214DD2F9C4}"/>
    <cellStyle name="40% - Énfasis3 5 2 3 2 3" xfId="28170" xr:uid="{087EEA6A-35D8-47B3-A67C-33F10DF5A47E}"/>
    <cellStyle name="40% - Énfasis3 5 2 3 2 4" xfId="34052" xr:uid="{5DFDA31B-5F77-4846-82C6-D0E85ABBD24D}"/>
    <cellStyle name="40% - Énfasis3 5 2 3 2 5" xfId="39916" xr:uid="{580F19CB-D709-47E9-8A43-D34D1B1056E5}"/>
    <cellStyle name="40% - Énfasis3 5 2 3 3" xfId="19547" xr:uid="{FCF9AA10-777B-4CC3-A70C-E8C59A0287F5}"/>
    <cellStyle name="40% - Énfasis3 5 2 3 4" xfId="25321" xr:uid="{E2821ADB-2BE8-44BE-9CF6-5D12B4CBA39B}"/>
    <cellStyle name="40% - Énfasis3 5 2 3 5" xfId="31195" xr:uid="{E64CCB05-9FC6-42FB-883D-8BCEC0B913ED}"/>
    <cellStyle name="40% - Énfasis3 5 2 3 6" xfId="37073" xr:uid="{D2B7E8F9-A57E-4518-9B3F-3D5268DC8BDE}"/>
    <cellStyle name="40% - Énfasis3 5 2 4" xfId="6966" xr:uid="{C5CF3144-9D18-4CA4-8BDD-00437A26E698}"/>
    <cellStyle name="40% - Énfasis3 5 2 4 2" xfId="21384" xr:uid="{6589FE3E-391B-4ED1-ACF7-EAAA19433893}"/>
    <cellStyle name="40% - Énfasis3 5 2 4 3" xfId="27203" xr:uid="{AABC235F-9137-44AF-A3A0-E1CE0E70920C}"/>
    <cellStyle name="40% - Énfasis3 5 2 4 4" xfId="33081" xr:uid="{BC50D32B-7481-4AD5-B4DD-2EF05936BB43}"/>
    <cellStyle name="40% - Énfasis3 5 2 4 5" xfId="38945" xr:uid="{DBC81B27-52F6-4DB4-9BE0-68E4BF801A92}"/>
    <cellStyle name="40% - Énfasis3 5 2 5" xfId="18638" xr:uid="{CC34D7A3-5625-4A45-9268-61A17C6FE037}"/>
    <cellStyle name="40% - Énfasis3 5 2 6" xfId="24352" xr:uid="{6D2D6F9F-035E-47BA-8218-1F20F34CDC8C}"/>
    <cellStyle name="40% - Énfasis3 5 2 7" xfId="30230" xr:uid="{8C01D421-F671-4E0C-91F8-FF2D01BE50C7}"/>
    <cellStyle name="40% - Énfasis3 5 2 8" xfId="36109" xr:uid="{8C9A9F00-F6B6-4AA1-B374-D46C2C10598A}"/>
    <cellStyle name="40% - Énfasis3 5 3" xfId="4394" xr:uid="{D71BF435-6EFD-450B-BF63-0230ED88DCC4}"/>
    <cellStyle name="40% - Énfasis3 5 3 2" xfId="5360" xr:uid="{E7A0120B-EB79-4916-8305-B41BF90D8192}"/>
    <cellStyle name="40% - Énfasis3 5 3 2 2" xfId="8227" xr:uid="{6AABDAF4-029A-4829-9C4E-35AD4C9381B5}"/>
    <cellStyle name="40% - Énfasis3 5 3 2 2 2" xfId="22602" xr:uid="{2D7B3103-2607-489B-B33A-E1EC9F392909}"/>
    <cellStyle name="40% - Énfasis3 5 3 2 2 3" xfId="28459" xr:uid="{E2FED0B8-407B-4396-B938-A8D10EABA4C6}"/>
    <cellStyle name="40% - Énfasis3 5 3 2 2 4" xfId="34341" xr:uid="{41E987A3-F0C0-4711-A714-4F202F24FB93}"/>
    <cellStyle name="40% - Énfasis3 5 3 2 2 5" xfId="40205" xr:uid="{62DB6D17-9084-4000-BED0-5EE7B365E6E1}"/>
    <cellStyle name="40% - Énfasis3 5 3 2 3" xfId="19826" xr:uid="{99B22414-D27E-4E3C-BAB4-7C163D9FB506}"/>
    <cellStyle name="40% - Énfasis3 5 3 2 4" xfId="25610" xr:uid="{D6FAA835-4E01-45B1-B07E-2AE94CF452F8}"/>
    <cellStyle name="40% - Énfasis3 5 3 2 5" xfId="31484" xr:uid="{3DC837C5-F9D0-43DC-95D7-96B32FFE745E}"/>
    <cellStyle name="40% - Énfasis3 5 3 2 6" xfId="37355" xr:uid="{BE2CEE09-3E19-4921-8A41-4393D83F8920}"/>
    <cellStyle name="40% - Énfasis3 5 3 3" xfId="7255" xr:uid="{91DD8916-283D-49ED-9EBF-5F55EFE968BD}"/>
    <cellStyle name="40% - Énfasis3 5 3 3 2" xfId="21661" xr:uid="{E000BE2A-DAC6-41D1-9A5A-EEFBADA7B914}"/>
    <cellStyle name="40% - Énfasis3 5 3 3 3" xfId="27488" xr:uid="{E6FBA3BC-8B98-4B02-A70E-179E4125DC30}"/>
    <cellStyle name="40% - Énfasis3 5 3 3 4" xfId="33370" xr:uid="{3F6972B1-7142-45DB-830E-61E0CE57687E}"/>
    <cellStyle name="40% - Énfasis3 5 3 3 5" xfId="39234" xr:uid="{75DA0892-8F7F-4418-A5E0-3EADCC5DFF66}"/>
    <cellStyle name="40% - Énfasis3 5 3 4" xfId="18895" xr:uid="{01E5F880-0BE4-424E-8152-FE72F7E780FE}"/>
    <cellStyle name="40% - Énfasis3 5 3 5" xfId="24639" xr:uid="{CFD19C09-2366-4FF2-A43F-A01AA65173DF}"/>
    <cellStyle name="40% - Énfasis3 5 3 6" xfId="30518" xr:uid="{00579A87-1EF1-4E8C-9663-70186C75B186}"/>
    <cellStyle name="40% - Énfasis3 5 3 7" xfId="36398" xr:uid="{5F9F3EBD-33C0-4603-9DE4-209B09BF6BA5}"/>
    <cellStyle name="40% - Énfasis3 5 4" xfId="4875" xr:uid="{2882A29E-53E1-4908-B49E-AA2CC4247FB4}"/>
    <cellStyle name="40% - Énfasis3 5 4 2" xfId="7742" xr:uid="{BA4413FC-A8DE-4193-8A7E-774090ADC478}"/>
    <cellStyle name="40% - Énfasis3 5 4 2 2" xfId="22131" xr:uid="{7C79BDBE-4EEE-462C-BE0E-77E4A01A9350}"/>
    <cellStyle name="40% - Énfasis3 5 4 2 3" xfId="27974" xr:uid="{DC066EEF-2F9B-488D-9C4B-0C8AF33EA86A}"/>
    <cellStyle name="40% - Énfasis3 5 4 2 4" xfId="33856" xr:uid="{B0914690-67D2-4F2F-8670-B1503F8F5A0B}"/>
    <cellStyle name="40% - Énfasis3 5 4 2 5" xfId="39720" xr:uid="{822A3921-D877-483D-828A-712990DE821E}"/>
    <cellStyle name="40% - Énfasis3 5 4 3" xfId="19357" xr:uid="{7FC65F4C-556E-4822-A075-AA99A2768531}"/>
    <cellStyle name="40% - Énfasis3 5 4 4" xfId="25125" xr:uid="{E560E9C5-D054-440C-8BC5-FC1D35CA7998}"/>
    <cellStyle name="40% - Énfasis3 5 4 5" xfId="30999" xr:uid="{84F775A1-10B3-4856-872F-B5A762BAC284}"/>
    <cellStyle name="40% - Énfasis3 5 4 6" xfId="36878" xr:uid="{2DBB02C4-4CDC-47FE-B1E9-0ABB79E608F6}"/>
    <cellStyle name="40% - Énfasis3 5 5" xfId="5885" xr:uid="{E7311569-F933-40A8-9DA8-C07DCAFE1E1B}"/>
    <cellStyle name="40% - Énfasis3 5 5 2" xfId="8754" xr:uid="{505B6425-380A-4FD0-A66F-0FD63E9741B3}"/>
    <cellStyle name="40% - Énfasis3 5 5 2 2" xfId="23121" xr:uid="{C8856294-9699-4816-AA8A-3B6D7C59E062}"/>
    <cellStyle name="40% - Énfasis3 5 5 2 3" xfId="28985" xr:uid="{EAFB8016-D2D4-41A8-A2AE-0D9B6161E3D6}"/>
    <cellStyle name="40% - Énfasis3 5 5 2 4" xfId="34867" xr:uid="{76D3FA7A-9774-433D-9EB2-B802F35F58A8}"/>
    <cellStyle name="40% - Énfasis3 5 5 2 5" xfId="40731" xr:uid="{5287DEA2-B468-4559-9497-F600BBFC625D}"/>
    <cellStyle name="40% - Énfasis3 5 5 3" xfId="20335" xr:uid="{4F3F0CB3-6D18-49DF-92FA-DCC37BB822C1}"/>
    <cellStyle name="40% - Énfasis3 5 5 4" xfId="26135" xr:uid="{43B526E5-AE53-429D-8B12-1DDDCAAEC547}"/>
    <cellStyle name="40% - Énfasis3 5 5 5" xfId="32010" xr:uid="{84229780-185D-48F3-90C6-64B662312E8C}"/>
    <cellStyle name="40% - Énfasis3 5 5 6" xfId="37876" xr:uid="{C6BCFCFD-7770-45A2-A8FD-6406645ACFE3}"/>
    <cellStyle name="40% - Énfasis3 5 6" xfId="6771" xr:uid="{D501A434-B05C-40D4-9870-0F6B93FEBDAF}"/>
    <cellStyle name="40% - Énfasis3 5 6 2" xfId="21194" xr:uid="{01F6ED30-D264-4F84-958E-6113775B8BFB}"/>
    <cellStyle name="40% - Énfasis3 5 6 3" xfId="27009" xr:uid="{D1455A2B-D78B-4D5A-AC57-6579665FF0D8}"/>
    <cellStyle name="40% - Énfasis3 5 6 4" xfId="32885" xr:uid="{2DAB72F2-41AF-4348-8207-349D491AC6B5}"/>
    <cellStyle name="40% - Énfasis3 5 6 5" xfId="38749" xr:uid="{15428196-658E-428B-8ADE-8D1A6E5DA364}"/>
    <cellStyle name="40% - Énfasis3 5 7" xfId="18440" xr:uid="{D6479C28-A519-422D-8181-2541194F57D3}"/>
    <cellStyle name="40% - Énfasis3 5 8" xfId="24148" xr:uid="{9E100792-FF1B-4056-A686-F269490C14A4}"/>
    <cellStyle name="40% - Énfasis3 5 9" xfId="30026" xr:uid="{B1D8B4FC-6B37-456B-9D5F-9ED15E3999AF}"/>
    <cellStyle name="40% - Énfasis3 50" xfId="9536" xr:uid="{CD6D0977-AF36-43C5-B28E-C7AF350A97C9}"/>
    <cellStyle name="40% - Énfasis3 50 2" xfId="23897" xr:uid="{7D53916F-31E5-45BA-9F91-82630199340F}"/>
    <cellStyle name="40% - Énfasis3 50 3" xfId="29767" xr:uid="{C13988E2-2D82-4C89-BA8A-4E1F379EF48A}"/>
    <cellStyle name="40% - Énfasis3 50 4" xfId="35649" xr:uid="{0D80CACD-C5F8-4BFA-9DDE-EFAE8EE089AC}"/>
    <cellStyle name="40% - Énfasis3 50 5" xfId="41508" xr:uid="{CB5706D5-62D1-4867-A8D7-7B78A397975A}"/>
    <cellStyle name="40% - Énfasis3 51" xfId="9562" xr:uid="{9BACB3F2-E3CC-4F12-9F4A-7EE6F9B35BCD}"/>
    <cellStyle name="40% - Énfasis3 51 2" xfId="23923" xr:uid="{A4579A73-0A7E-4ABE-BB46-3A9DC122B7F1}"/>
    <cellStyle name="40% - Énfasis3 51 3" xfId="29793" xr:uid="{8AFB226F-C7D8-4C91-B571-65995F9F65EC}"/>
    <cellStyle name="40% - Énfasis3 51 4" xfId="35675" xr:uid="{2E59C2CF-2C1C-4296-977A-4CCB258BF194}"/>
    <cellStyle name="40% - Énfasis3 51 5" xfId="41534" xr:uid="{0D2A2BF6-A6CE-4F15-9073-6F0D6BCD16F6}"/>
    <cellStyle name="40% - Énfasis3 52" xfId="15764" xr:uid="{1235C542-1295-4907-B044-BE26479D2311}"/>
    <cellStyle name="40% - Énfasis3 52 2" xfId="23983" xr:uid="{17967618-882B-4840-91B6-4838ADCCCF6D}"/>
    <cellStyle name="40% - Énfasis3 52 3" xfId="29855" xr:uid="{DBDC6209-12BF-495D-8386-B1455D5FA8DD}"/>
    <cellStyle name="40% - Énfasis3 52 4" xfId="35737" xr:uid="{5F0AE73A-2B05-4510-AA57-0EA0482AEA8A}"/>
    <cellStyle name="40% - Énfasis3 52 5" xfId="41596" xr:uid="{E47AF8BE-EA0C-4ECE-9BB4-E6EE22152B31}"/>
    <cellStyle name="40% - Énfasis3 53" xfId="15788" xr:uid="{7C301D84-FC8D-4C84-BB45-E9561FCB7D23}"/>
    <cellStyle name="40% - Énfasis3 53 2" xfId="24004" xr:uid="{481CAC4A-00F4-41F9-9DB2-2C8207FC5B0D}"/>
    <cellStyle name="40% - Énfasis3 53 3" xfId="29879" xr:uid="{D6519288-4247-49C3-9250-665AC0C0FDBA}"/>
    <cellStyle name="40% - Énfasis3 53 4" xfId="35761" xr:uid="{A56916B6-27A7-4DC8-A12B-FAC408177E13}"/>
    <cellStyle name="40% - Énfasis3 53 5" xfId="41620" xr:uid="{D84F3F40-E097-40BA-860B-14CFD7F5CF88}"/>
    <cellStyle name="40% - Énfasis3 54" xfId="15823" xr:uid="{ED162708-A5CE-4F3A-98C8-C6381F62F00D}"/>
    <cellStyle name="40% - Énfasis3 55" xfId="18297" xr:uid="{4D9B4B49-3B2F-4800-8197-D4B392082041}"/>
    <cellStyle name="40% - Énfasis3 56" xfId="18320" xr:uid="{4DC793DB-DEFE-4B4F-833D-2068B48F89B7}"/>
    <cellStyle name="40% - Énfasis3 57" xfId="24032" xr:uid="{54F110D0-A144-4041-9A1D-B61C5537BF5D}"/>
    <cellStyle name="40% - Énfasis3 58" xfId="29910" xr:uid="{30999666-8A09-44D1-B85D-C7C05FDB760C}"/>
    <cellStyle name="40% - Énfasis3 59" xfId="35791" xr:uid="{6872A048-1916-442F-A84D-6B53E96CAC76}"/>
    <cellStyle name="40% - Énfasis3 6" xfId="3940" xr:uid="{145BB196-60D1-4057-B459-804183E36151}"/>
    <cellStyle name="40% - Énfasis3 6 10" xfId="35930" xr:uid="{4A39011B-9699-4821-86BB-734A06F518CF}"/>
    <cellStyle name="40% - Énfasis3 6 2" xfId="4132" xr:uid="{E7905E1A-E2C8-4E50-85DC-099D19EFF81F}"/>
    <cellStyle name="40% - Énfasis3 6 2 2" xfId="4610" xr:uid="{D5BA93EC-A582-4C4E-BF8E-D9BFD9F9BC44}"/>
    <cellStyle name="40% - Énfasis3 6 2 2 2" xfId="5578" xr:uid="{37D97AD1-C607-46AA-ADB2-203ED70B447D}"/>
    <cellStyle name="40% - Énfasis3 6 2 2 2 2" xfId="8445" xr:uid="{F633E4D4-0AF8-419F-945D-8C37D25676F2}"/>
    <cellStyle name="40% - Énfasis3 6 2 2 2 2 2" xfId="22819" xr:uid="{76A58EAF-13B0-4EF0-A58F-F29D0D427E4A}"/>
    <cellStyle name="40% - Énfasis3 6 2 2 2 2 3" xfId="28677" xr:uid="{4CAF51E1-C424-484B-9632-2330F16B51BB}"/>
    <cellStyle name="40% - Énfasis3 6 2 2 2 2 4" xfId="34559" xr:uid="{C9E93B57-D0B6-42D6-AA0A-E4180983D024}"/>
    <cellStyle name="40% - Énfasis3 6 2 2 2 2 5" xfId="40423" xr:uid="{5FF4F074-7AD1-407D-97DD-294DB84814E2}"/>
    <cellStyle name="40% - Énfasis3 6 2 2 2 3" xfId="20037" xr:uid="{67DAEEFA-40D3-4928-8DC7-59D182E0B997}"/>
    <cellStyle name="40% - Énfasis3 6 2 2 2 4" xfId="25828" xr:uid="{15A251B9-DE4A-4EA5-9AA5-3FDA6C62333D}"/>
    <cellStyle name="40% - Énfasis3 6 2 2 2 5" xfId="31702" xr:uid="{FD89BE2D-7B7C-436B-B006-C604356AD28B}"/>
    <cellStyle name="40% - Énfasis3 6 2 2 2 6" xfId="37572" xr:uid="{ECC40E29-00BB-4C1D-941F-37F72A8B3390}"/>
    <cellStyle name="40% - Énfasis3 6 2 2 3" xfId="7473" xr:uid="{CFCA3397-DC7B-40B7-9E2C-700DC0ED1908}"/>
    <cellStyle name="40% - Énfasis3 6 2 2 3 2" xfId="21874" xr:uid="{21C2F3EE-DFDB-4854-B8A5-95DDD461CCB3}"/>
    <cellStyle name="40% - Énfasis3 6 2 2 3 3" xfId="27706" xr:uid="{D8DEFC87-B3EC-4836-BE8A-89D7309F8FFA}"/>
    <cellStyle name="40% - Énfasis3 6 2 2 3 4" xfId="33588" xr:uid="{687A8561-B05E-4475-934F-630C439EC8FF}"/>
    <cellStyle name="40% - Énfasis3 6 2 2 3 5" xfId="39452" xr:uid="{905D7F80-DC81-47EE-8F08-8D0A6D06C0A0}"/>
    <cellStyle name="40% - Énfasis3 6 2 2 4" xfId="19104" xr:uid="{9AC2A15E-0D65-491E-A26F-B0CC16DB24B5}"/>
    <cellStyle name="40% - Énfasis3 6 2 2 5" xfId="24857" xr:uid="{80D590A4-CBF7-4B81-B1A8-1CCF1BB575B6}"/>
    <cellStyle name="40% - Énfasis3 6 2 2 6" xfId="30734" xr:uid="{1B518A92-F103-4509-93C0-B880422EF45E}"/>
    <cellStyle name="40% - Énfasis3 6 2 2 7" xfId="36615" xr:uid="{7727CF35-446B-46BD-A1AC-7465DD4B1494}"/>
    <cellStyle name="40% - Énfasis3 6 2 3" xfId="5093" xr:uid="{3F9F6E58-8FA8-4FAC-B97E-205E82F1A04C}"/>
    <cellStyle name="40% - Énfasis3 6 2 3 2" xfId="7960" xr:uid="{0A2C9BD6-46D9-4FA0-B1D6-8C85C366A4FD}"/>
    <cellStyle name="40% - Énfasis3 6 2 3 2 2" xfId="22344" xr:uid="{ED0A8C2B-D010-425D-A99A-F251754D1975}"/>
    <cellStyle name="40% - Énfasis3 6 2 3 2 3" xfId="28192" xr:uid="{6D59D43A-B281-4B17-9915-CABD448BB522}"/>
    <cellStyle name="40% - Énfasis3 6 2 3 2 4" xfId="34074" xr:uid="{57A4B69B-20D7-4FAB-B0EF-0C1D09987981}"/>
    <cellStyle name="40% - Énfasis3 6 2 3 2 5" xfId="39938" xr:uid="{302DA13A-E088-46F1-A0DD-3FB17C908970}"/>
    <cellStyle name="40% - Énfasis3 6 2 3 3" xfId="19569" xr:uid="{5F6E195F-2979-4457-9B48-D3272CD53E1E}"/>
    <cellStyle name="40% - Énfasis3 6 2 3 4" xfId="25343" xr:uid="{F3E65481-1DF1-4943-B2CF-1D4829C633B4}"/>
    <cellStyle name="40% - Énfasis3 6 2 3 5" xfId="31217" xr:uid="{A89D2F45-A2C4-4F83-9774-F252C1FEBF4F}"/>
    <cellStyle name="40% - Énfasis3 6 2 3 6" xfId="37095" xr:uid="{4D0DFC02-8A72-4C92-B724-FC5A9CDE8860}"/>
    <cellStyle name="40% - Énfasis3 6 2 4" xfId="6988" xr:uid="{C02959F0-F3BA-44A2-BC05-B221342F40CC}"/>
    <cellStyle name="40% - Énfasis3 6 2 4 2" xfId="21406" xr:uid="{68163E22-C4FC-49F4-B15F-CAAF96B1F376}"/>
    <cellStyle name="40% - Énfasis3 6 2 4 3" xfId="27225" xr:uid="{8658E62C-947E-4916-8124-070303F4A286}"/>
    <cellStyle name="40% - Énfasis3 6 2 4 4" xfId="33103" xr:uid="{ED6CDB9D-4B55-4108-A802-7D409B8B7294}"/>
    <cellStyle name="40% - Énfasis3 6 2 4 5" xfId="38967" xr:uid="{693BC930-3323-40CE-8D14-08A5D66E877B}"/>
    <cellStyle name="40% - Énfasis3 6 2 5" xfId="18660" xr:uid="{D423CDE8-F40C-4C7D-A602-C8261CD7C79C}"/>
    <cellStyle name="40% - Énfasis3 6 2 6" xfId="24374" xr:uid="{034CEBBC-22DB-4B59-B3B4-F786AAAB5ED4}"/>
    <cellStyle name="40% - Énfasis3 6 2 7" xfId="30252" xr:uid="{7462D6E7-EE2C-4CD3-AC3C-9272B2B77CCB}"/>
    <cellStyle name="40% - Énfasis3 6 2 8" xfId="36131" xr:uid="{0A5939CC-3E86-440A-9827-8F5A9077CB86}"/>
    <cellStyle name="40% - Énfasis3 6 3" xfId="4416" xr:uid="{5024DDDA-EB10-4610-A969-A9FEB17F1F79}"/>
    <cellStyle name="40% - Énfasis3 6 3 2" xfId="5382" xr:uid="{B49ED01E-A6C0-492D-989A-288B0A895488}"/>
    <cellStyle name="40% - Énfasis3 6 3 2 2" xfId="8249" xr:uid="{8D1DD3B7-D632-46DF-A179-CB778E6CD572}"/>
    <cellStyle name="40% - Énfasis3 6 3 2 2 2" xfId="22624" xr:uid="{AC395DC5-8459-4120-9F36-C3A99BB216DF}"/>
    <cellStyle name="40% - Énfasis3 6 3 2 2 3" xfId="28481" xr:uid="{34F1BC76-88C0-47C5-80E8-67A90B1A7949}"/>
    <cellStyle name="40% - Énfasis3 6 3 2 2 4" xfId="34363" xr:uid="{B4E87B7C-6BB8-4ED6-921D-C7B3FF042170}"/>
    <cellStyle name="40% - Énfasis3 6 3 2 2 5" xfId="40227" xr:uid="{84D18575-B06A-41D2-8C80-B42151A1644B}"/>
    <cellStyle name="40% - Énfasis3 6 3 2 3" xfId="19848" xr:uid="{08A613BD-CE96-407A-880C-1DC6A5269C9D}"/>
    <cellStyle name="40% - Énfasis3 6 3 2 4" xfId="25632" xr:uid="{3363C1BE-ABDB-40EA-BDEF-8C75A117031D}"/>
    <cellStyle name="40% - Énfasis3 6 3 2 5" xfId="31506" xr:uid="{490C7493-F493-449E-A6BC-402DF4D0FC31}"/>
    <cellStyle name="40% - Énfasis3 6 3 2 6" xfId="37377" xr:uid="{02F1F1BC-2C96-44C7-8DAC-4E1DCA4ADEC1}"/>
    <cellStyle name="40% - Énfasis3 6 3 3" xfId="7277" xr:uid="{13D8AEA7-2AB8-42DB-99C5-202E76D64D30}"/>
    <cellStyle name="40% - Énfasis3 6 3 3 2" xfId="21683" xr:uid="{8D0B92E7-77EC-43E9-ACF8-AB89AB3DC5F5}"/>
    <cellStyle name="40% - Énfasis3 6 3 3 3" xfId="27510" xr:uid="{0F1C0893-E07F-460D-B1AD-E83A2F5C0596}"/>
    <cellStyle name="40% - Énfasis3 6 3 3 4" xfId="33392" xr:uid="{838E20BF-DA0E-497B-825B-AFB3FDDDCB5C}"/>
    <cellStyle name="40% - Énfasis3 6 3 3 5" xfId="39256" xr:uid="{1AB79C24-EDD7-4899-A334-B77A0CC90C2C}"/>
    <cellStyle name="40% - Énfasis3 6 3 4" xfId="18917" xr:uid="{F40889DA-9442-49C1-8647-27315724E0BF}"/>
    <cellStyle name="40% - Énfasis3 6 3 5" xfId="24661" xr:uid="{CD9B942D-1B67-40B0-9329-1F007E76AC71}"/>
    <cellStyle name="40% - Énfasis3 6 3 6" xfId="30540" xr:uid="{C054A71B-77C6-454A-B6CE-1DE83EBA17A1}"/>
    <cellStyle name="40% - Énfasis3 6 3 7" xfId="36420" xr:uid="{6E40F40E-07BC-471F-8306-3136EB4225EA}"/>
    <cellStyle name="40% - Énfasis3 6 4" xfId="4897" xr:uid="{8C86D6FC-DAB8-488F-B367-1A55E42F6509}"/>
    <cellStyle name="40% - Énfasis3 6 4 2" xfId="7764" xr:uid="{FEC11C6D-512A-44DE-BD24-6CFAF78B217E}"/>
    <cellStyle name="40% - Énfasis3 6 4 2 2" xfId="22153" xr:uid="{66671B0D-88E2-414F-BFF8-7F38167750BB}"/>
    <cellStyle name="40% - Énfasis3 6 4 2 3" xfId="27996" xr:uid="{FABDCA6F-4676-4FD1-8D21-6F2D23C39D85}"/>
    <cellStyle name="40% - Énfasis3 6 4 2 4" xfId="33878" xr:uid="{25CACD27-CC45-4F96-86C0-D8EBAFC973FF}"/>
    <cellStyle name="40% - Énfasis3 6 4 2 5" xfId="39742" xr:uid="{6071C6ED-1C41-4958-BAB4-1EDF930F3A59}"/>
    <cellStyle name="40% - Énfasis3 6 4 3" xfId="19379" xr:uid="{D9FA759B-0ABE-4BC6-AA3F-A73C7EEA88E7}"/>
    <cellStyle name="40% - Énfasis3 6 4 4" xfId="25147" xr:uid="{CDBA97ED-BF83-4942-A3FA-18FF3B8AE264}"/>
    <cellStyle name="40% - Énfasis3 6 4 5" xfId="31021" xr:uid="{E445E0BD-87FF-416C-9A89-F3BF0D5B1DE9}"/>
    <cellStyle name="40% - Énfasis3 6 4 6" xfId="36900" xr:uid="{4F261F7E-9789-4105-8A30-9A63A1922F39}"/>
    <cellStyle name="40% - Énfasis3 6 5" xfId="5907" xr:uid="{B7DEC8CD-4354-486F-85D0-592CAA5E7721}"/>
    <cellStyle name="40% - Énfasis3 6 5 2" xfId="8776" xr:uid="{5C514B71-168B-4F48-877A-1F360DD39D12}"/>
    <cellStyle name="40% - Énfasis3 6 5 2 2" xfId="23143" xr:uid="{3E3CE89F-AB17-4D9C-8CCB-07F3305D4F14}"/>
    <cellStyle name="40% - Énfasis3 6 5 2 3" xfId="29007" xr:uid="{C1165576-76E3-4E75-A451-316DBFFC35FE}"/>
    <cellStyle name="40% - Énfasis3 6 5 2 4" xfId="34889" xr:uid="{1A15F55F-2F7C-4D4B-824A-E063C84FFC5A}"/>
    <cellStyle name="40% - Énfasis3 6 5 2 5" xfId="40753" xr:uid="{27EB134F-AB9B-4159-AA28-526EB03DB5A9}"/>
    <cellStyle name="40% - Énfasis3 6 5 3" xfId="20357" xr:uid="{3F2D5ECE-A8E4-400D-BEBA-F4B9ADA83657}"/>
    <cellStyle name="40% - Énfasis3 6 5 4" xfId="26157" xr:uid="{75C442B6-3B27-4294-A1E8-76EBA97B44BD}"/>
    <cellStyle name="40% - Énfasis3 6 5 5" xfId="32032" xr:uid="{DAAA76CA-4BBF-446A-8395-CFEF58E7D546}"/>
    <cellStyle name="40% - Énfasis3 6 5 6" xfId="37898" xr:uid="{29ED13DE-DEC1-468F-A532-5781FA1CAE3D}"/>
    <cellStyle name="40% - Énfasis3 6 6" xfId="6793" xr:uid="{0962290F-C0DC-4605-9DB3-F1B1CF9437A3}"/>
    <cellStyle name="40% - Énfasis3 6 6 2" xfId="21216" xr:uid="{450F9261-5B22-4199-8D74-61AE8F920428}"/>
    <cellStyle name="40% - Énfasis3 6 6 3" xfId="27031" xr:uid="{BBF6BEE8-E44B-422C-A600-EAAFF4AB0A3B}"/>
    <cellStyle name="40% - Énfasis3 6 6 4" xfId="32907" xr:uid="{A9C35216-DAB4-4985-9CB4-88D45B9BDE73}"/>
    <cellStyle name="40% - Énfasis3 6 6 5" xfId="38771" xr:uid="{2D27B0EB-01B5-4209-A39F-248C635C475A}"/>
    <cellStyle name="40% - Énfasis3 6 7" xfId="18463" xr:uid="{7B30DE9A-675F-4FCC-A6F1-B3E78F639585}"/>
    <cellStyle name="40% - Énfasis3 6 8" xfId="24171" xr:uid="{9EC36B7C-4064-44EC-BD99-5F818A878FA3}"/>
    <cellStyle name="40% - Énfasis3 6 9" xfId="30049" xr:uid="{5B036114-21B6-4556-A7A8-4720D8302533}"/>
    <cellStyle name="40% - Énfasis3 7" xfId="3964" xr:uid="{C222B20A-1D6C-4AF4-B575-4B625D7D6803}"/>
    <cellStyle name="40% - Énfasis3 7 10" xfId="35955" xr:uid="{4AC67C7D-8BAA-4EDD-962D-564F360ECF4D}"/>
    <cellStyle name="40% - Énfasis3 7 2" xfId="4156" xr:uid="{490DCD36-7C23-45D4-A0F9-DDE84014EC79}"/>
    <cellStyle name="40% - Énfasis3 7 2 2" xfId="4634" xr:uid="{23F7589B-B03F-48D6-B796-4CCE467791DA}"/>
    <cellStyle name="40% - Énfasis3 7 2 2 2" xfId="5602" xr:uid="{47D650DD-DC0D-4434-8D06-83D828E6E6C4}"/>
    <cellStyle name="40% - Énfasis3 7 2 2 2 2" xfId="8469" xr:uid="{FB521B7A-BB87-41CD-96B8-471E8E092F21}"/>
    <cellStyle name="40% - Énfasis3 7 2 2 2 2 2" xfId="22843" xr:uid="{23E972A2-0E85-4C99-B0CE-B8D48FD55DEA}"/>
    <cellStyle name="40% - Énfasis3 7 2 2 2 2 3" xfId="28701" xr:uid="{84A10F6D-3B35-4299-94D8-ABAC09FD68C1}"/>
    <cellStyle name="40% - Énfasis3 7 2 2 2 2 4" xfId="34583" xr:uid="{405D2D8B-981A-4061-9C2D-144D19AC0E9F}"/>
    <cellStyle name="40% - Énfasis3 7 2 2 2 2 5" xfId="40447" xr:uid="{187D1176-219E-4D51-A125-080217DDD2B3}"/>
    <cellStyle name="40% - Énfasis3 7 2 2 2 3" xfId="20060" xr:uid="{147DE066-1B2A-4690-B02C-2E90E108BF5B}"/>
    <cellStyle name="40% - Énfasis3 7 2 2 2 4" xfId="25852" xr:uid="{E25B9ADE-E49F-4CD2-92CA-A049E4E1B2D3}"/>
    <cellStyle name="40% - Énfasis3 7 2 2 2 5" xfId="31726" xr:uid="{9A5683EF-4378-4374-9CF1-E93EC5013BEF}"/>
    <cellStyle name="40% - Énfasis3 7 2 2 2 6" xfId="37596" xr:uid="{C4565CFE-2CFA-4453-B15F-8ECC6D926A73}"/>
    <cellStyle name="40% - Énfasis3 7 2 2 3" xfId="7497" xr:uid="{557D41DD-7AC2-4A49-9F5B-2017CA58DC35}"/>
    <cellStyle name="40% - Énfasis3 7 2 2 3 2" xfId="21897" xr:uid="{C0AB0696-FD56-437C-ABE6-F77EB303442B}"/>
    <cellStyle name="40% - Énfasis3 7 2 2 3 3" xfId="27730" xr:uid="{7BC5780C-B347-42A3-AFFE-5EF9048EB2BC}"/>
    <cellStyle name="40% - Énfasis3 7 2 2 3 4" xfId="33612" xr:uid="{1E4AE6CA-F2A6-493C-829E-645FF001F796}"/>
    <cellStyle name="40% - Énfasis3 7 2 2 3 5" xfId="39476" xr:uid="{2CA711B7-CC61-49F5-AEAB-A27AE22015E9}"/>
    <cellStyle name="40% - Énfasis3 7 2 2 4" xfId="19127" xr:uid="{CB12E180-F9DD-4727-8686-D6DC45D8DCF3}"/>
    <cellStyle name="40% - Énfasis3 7 2 2 5" xfId="24881" xr:uid="{ED9A5AB3-85B4-4DD6-B25E-60C73166F9CB}"/>
    <cellStyle name="40% - Énfasis3 7 2 2 6" xfId="30757" xr:uid="{423A5A7C-20C9-4E6E-B4CC-BA5985B45B82}"/>
    <cellStyle name="40% - Énfasis3 7 2 2 7" xfId="36639" xr:uid="{D00B9E85-17A8-4D34-B8D8-BAEEB6AFA2F6}"/>
    <cellStyle name="40% - Énfasis3 7 2 3" xfId="5117" xr:uid="{833C22CB-E4AF-4515-B953-CC9708A29C0E}"/>
    <cellStyle name="40% - Énfasis3 7 2 3 2" xfId="7984" xr:uid="{C90F8FF7-9E44-40BB-90DB-9C9F7365B20A}"/>
    <cellStyle name="40% - Énfasis3 7 2 3 2 2" xfId="22368" xr:uid="{CFDAEA07-4F38-422F-81E5-F3E184B24519}"/>
    <cellStyle name="40% - Énfasis3 7 2 3 2 3" xfId="28216" xr:uid="{75DA73FC-91C0-454C-815F-E4BB41B2D373}"/>
    <cellStyle name="40% - Énfasis3 7 2 3 2 4" xfId="34098" xr:uid="{A28EFBC2-EFAD-42EE-B883-29D693D39A15}"/>
    <cellStyle name="40% - Énfasis3 7 2 3 2 5" xfId="39962" xr:uid="{BDE6699D-BFA6-4B87-B1C3-45555097A70C}"/>
    <cellStyle name="40% - Énfasis3 7 2 3 3" xfId="19591" xr:uid="{0A49C90E-6AE3-46B9-B59D-BC763C862FBC}"/>
    <cellStyle name="40% - Énfasis3 7 2 3 4" xfId="25367" xr:uid="{278C2C22-271A-4BCC-B15C-BD07216ADB0E}"/>
    <cellStyle name="40% - Énfasis3 7 2 3 5" xfId="31241" xr:uid="{4714C647-57FF-427F-B51C-FA0A7497654D}"/>
    <cellStyle name="40% - Énfasis3 7 2 3 6" xfId="37119" xr:uid="{8E6870D6-9393-4BC8-A736-9BA6C53AECAC}"/>
    <cellStyle name="40% - Énfasis3 7 2 4" xfId="7012" xr:uid="{27B2C277-FDE9-44A7-A5D7-33BE1BCDBF30}"/>
    <cellStyle name="40% - Énfasis3 7 2 4 2" xfId="21428" xr:uid="{A7D46314-97FB-425E-A6E0-2F7135A8FBED}"/>
    <cellStyle name="40% - Énfasis3 7 2 4 3" xfId="27249" xr:uid="{A6749CF5-3747-4A75-884A-A970D3E6ADA6}"/>
    <cellStyle name="40% - Énfasis3 7 2 4 4" xfId="33127" xr:uid="{F5C4DD0C-757C-435C-BB8F-BADAE2A111B2}"/>
    <cellStyle name="40% - Énfasis3 7 2 4 5" xfId="38991" xr:uid="{FD7F995B-9214-4019-B49B-D6D9F8BECA7A}"/>
    <cellStyle name="40% - Énfasis3 7 2 5" xfId="18683" xr:uid="{1093C87B-6BED-44D6-A10D-5E79E5DBD07C}"/>
    <cellStyle name="40% - Énfasis3 7 2 6" xfId="24398" xr:uid="{6EAA9AC6-3B50-400C-A645-3BE925AB33C4}"/>
    <cellStyle name="40% - Énfasis3 7 2 7" xfId="30275" xr:uid="{3CA3F242-269B-4527-AD55-4D7028E6D6B1}"/>
    <cellStyle name="40% - Énfasis3 7 2 8" xfId="36155" xr:uid="{07D8F064-B39B-48BA-A9F5-991118F43673}"/>
    <cellStyle name="40% - Énfasis3 7 3" xfId="4439" xr:uid="{35BCBFED-6BED-4F7F-81C6-522E08113E43}"/>
    <cellStyle name="40% - Énfasis3 7 3 2" xfId="5406" xr:uid="{E01FE4A9-69C7-403B-B9B7-AC5CE7A6E36D}"/>
    <cellStyle name="40% - Énfasis3 7 3 2 2" xfId="8273" xr:uid="{29FFF232-A233-454B-8A07-C1A343D156D6}"/>
    <cellStyle name="40% - Énfasis3 7 3 2 2 2" xfId="22648" xr:uid="{A0AF78AC-35B4-4AE7-9A3D-AC546E6A7240}"/>
    <cellStyle name="40% - Énfasis3 7 3 2 2 3" xfId="28505" xr:uid="{13C265AC-6387-43E1-BA9B-2178CC48D781}"/>
    <cellStyle name="40% - Énfasis3 7 3 2 2 4" xfId="34387" xr:uid="{0E620571-5FD5-47FA-82CC-BB62A1F438E6}"/>
    <cellStyle name="40% - Énfasis3 7 3 2 2 5" xfId="40251" xr:uid="{3FA15021-B358-4776-A0F4-4BD0908C37CE}"/>
    <cellStyle name="40% - Énfasis3 7 3 2 3" xfId="19870" xr:uid="{7549C613-44DD-4673-B9DF-25FA75B07648}"/>
    <cellStyle name="40% - Énfasis3 7 3 2 4" xfId="25656" xr:uid="{F3354D9F-74A9-46CF-A945-237B10E4B47E}"/>
    <cellStyle name="40% - Énfasis3 7 3 2 5" xfId="31530" xr:uid="{C8004402-4881-4620-94EE-2EA0B3B02EA5}"/>
    <cellStyle name="40% - Énfasis3 7 3 2 6" xfId="37401" xr:uid="{E8A1E44A-9DC9-4A75-BBA8-D0FF0BC31A77}"/>
    <cellStyle name="40% - Énfasis3 7 3 3" xfId="7301" xr:uid="{72398EFF-D5AA-4C39-9833-C8FF5A04972E}"/>
    <cellStyle name="40% - Énfasis3 7 3 3 2" xfId="21705" xr:uid="{5ACBA5B9-6F27-4332-8F2C-37EF55639E4B}"/>
    <cellStyle name="40% - Énfasis3 7 3 3 3" xfId="27534" xr:uid="{6B82ABE3-F82E-4DDE-AE75-AAA4F176EC8E}"/>
    <cellStyle name="40% - Énfasis3 7 3 3 4" xfId="33416" xr:uid="{F8A28780-9478-414E-B70D-9F9323FDC4F7}"/>
    <cellStyle name="40% - Énfasis3 7 3 3 5" xfId="39280" xr:uid="{9B64D14B-5A8F-461D-92A1-A4E2720081DD}"/>
    <cellStyle name="40% - Énfasis3 7 3 4" xfId="18941" xr:uid="{1318754E-4686-450E-AC6D-1BDBE7FE4E44}"/>
    <cellStyle name="40% - Énfasis3 7 3 5" xfId="24685" xr:uid="{AC530739-90E2-4B9C-A61F-6B193AF8A64A}"/>
    <cellStyle name="40% - Énfasis3 7 3 6" xfId="30563" xr:uid="{87DE2557-63D9-4188-936A-B3F911698B1A}"/>
    <cellStyle name="40% - Énfasis3 7 3 7" xfId="36444" xr:uid="{A523B68A-AF60-41F3-9686-2FFE611F43B2}"/>
    <cellStyle name="40% - Énfasis3 7 4" xfId="4921" xr:uid="{3DE297E5-F336-40A6-8CC4-C610569D9140}"/>
    <cellStyle name="40% - Énfasis3 7 4 2" xfId="7788" xr:uid="{738D8F4D-AB83-4C61-B91B-5D1D99B561DB}"/>
    <cellStyle name="40% - Énfasis3 7 4 2 2" xfId="22175" xr:uid="{ECD284B5-D84C-444D-ACFC-AF001FE84C3E}"/>
    <cellStyle name="40% - Énfasis3 7 4 2 3" xfId="28020" xr:uid="{881D696E-91B1-4FC0-817E-ED00AA1ED7E9}"/>
    <cellStyle name="40% - Énfasis3 7 4 2 4" xfId="33902" xr:uid="{D6E77F32-6ECA-4E17-B223-2E24CF526C64}"/>
    <cellStyle name="40% - Énfasis3 7 4 2 5" xfId="39766" xr:uid="{032C144F-F5BB-4075-95A5-9DBDC0D5269B}"/>
    <cellStyle name="40% - Énfasis3 7 4 3" xfId="19402" xr:uid="{E1EACA79-5BDE-424D-B72B-0610BBA435A7}"/>
    <cellStyle name="40% - Énfasis3 7 4 4" xfId="25171" xr:uid="{5406A5A5-5729-4FBB-97C9-8B83EFA611CE}"/>
    <cellStyle name="40% - Énfasis3 7 4 5" xfId="31045" xr:uid="{8DB7BF82-9127-4A8D-B6A0-5919BE6FC795}"/>
    <cellStyle name="40% - Énfasis3 7 4 6" xfId="36924" xr:uid="{1EF2F92D-7EB7-490F-9674-897798C6622B}"/>
    <cellStyle name="40% - Énfasis3 7 5" xfId="5931" xr:uid="{5BC6044D-CC12-4C71-862D-D218474E9F32}"/>
    <cellStyle name="40% - Énfasis3 7 5 2" xfId="8800" xr:uid="{6B82C2C4-B485-43E4-AA79-5A7B8D304DF5}"/>
    <cellStyle name="40% - Énfasis3 7 5 2 2" xfId="23166" xr:uid="{01873C3C-8762-4D32-95BC-AE5C3C5EF46F}"/>
    <cellStyle name="40% - Énfasis3 7 5 2 3" xfId="29031" xr:uid="{0B8945E0-B233-4603-934F-C8BBAAA8706B}"/>
    <cellStyle name="40% - Énfasis3 7 5 2 4" xfId="34913" xr:uid="{51AA894B-1C52-4B81-B55A-5D6E56730F5D}"/>
    <cellStyle name="40% - Énfasis3 7 5 2 5" xfId="40777" xr:uid="{B3D479B5-A18E-4C4B-B6C7-F7BE10A5C9F5}"/>
    <cellStyle name="40% - Énfasis3 7 5 3" xfId="20380" xr:uid="{4BE5307F-1FC4-43F9-9876-4C04B7413E9E}"/>
    <cellStyle name="40% - Énfasis3 7 5 4" xfId="26181" xr:uid="{7B027E3C-9D24-4057-9487-29C3B9E20EAD}"/>
    <cellStyle name="40% - Énfasis3 7 5 5" xfId="32056" xr:uid="{131415A1-81D5-4DAA-B402-525727D72FF5}"/>
    <cellStyle name="40% - Énfasis3 7 5 6" xfId="37922" xr:uid="{0D4075DE-C9DB-4D8F-9D28-E6733061C466}"/>
    <cellStyle name="40% - Énfasis3 7 6" xfId="6817" xr:uid="{5CC24E12-DA8B-4BB2-90A4-F8CF33C57A94}"/>
    <cellStyle name="40% - Énfasis3 7 6 2" xfId="21239" xr:uid="{B580D8AB-0CE3-4CD3-B839-0B2EB19AF1AA}"/>
    <cellStyle name="40% - Énfasis3 7 6 3" xfId="27055" xr:uid="{4C806CCE-7ACF-49CC-B4F8-403E1B6B032F}"/>
    <cellStyle name="40% - Énfasis3 7 6 4" xfId="32931" xr:uid="{FECB83D0-93F9-4920-91B9-87E6F9D84ED0}"/>
    <cellStyle name="40% - Énfasis3 7 6 5" xfId="38795" xr:uid="{E090D3D6-3BE8-476C-BCDE-9B7176E2BE2D}"/>
    <cellStyle name="40% - Énfasis3 7 7" xfId="18489" xr:uid="{92312E6D-205F-4246-9163-8F82876CFA5A}"/>
    <cellStyle name="40% - Énfasis3 7 8" xfId="24197" xr:uid="{7B4BCF8F-73C9-4499-AA3D-49E2AFEC6BEB}"/>
    <cellStyle name="40% - Énfasis3 7 9" xfId="30075" xr:uid="{AEE59CBE-1A03-4971-85BA-4E9900694224}"/>
    <cellStyle name="40% - Énfasis3 8" xfId="3990" xr:uid="{E636ADD7-2EB4-4D54-8E04-7500E679535E}"/>
    <cellStyle name="40% - Énfasis3 8 10" xfId="35983" xr:uid="{62C2496F-5FC2-4307-A6AE-7D50997D5169}"/>
    <cellStyle name="40% - Énfasis3 8 2" xfId="4182" xr:uid="{F9F20FDC-5238-4C1C-A9B2-B74935BF098B}"/>
    <cellStyle name="40% - Énfasis3 8 2 2" xfId="4660" xr:uid="{B2A63F50-7FA2-4A05-8A82-BB864782724B}"/>
    <cellStyle name="40% - Énfasis3 8 2 2 2" xfId="5628" xr:uid="{B6C07E7F-FE53-48D6-87EA-15074E2B945F}"/>
    <cellStyle name="40% - Énfasis3 8 2 2 2 2" xfId="8495" xr:uid="{46FEFA56-3F6E-4ED5-A2CF-A7F6AFCBF1AC}"/>
    <cellStyle name="40% - Énfasis3 8 2 2 2 2 2" xfId="22868" xr:uid="{0DA80CB2-3385-42A8-9AD4-C6F1CF5C8552}"/>
    <cellStyle name="40% - Énfasis3 8 2 2 2 2 3" xfId="28727" xr:uid="{316EA964-06CF-4D0C-9FF6-F98BEEAA154D}"/>
    <cellStyle name="40% - Énfasis3 8 2 2 2 2 4" xfId="34609" xr:uid="{587C935D-0EB0-4D88-AE20-9E5B2DE2C36A}"/>
    <cellStyle name="40% - Énfasis3 8 2 2 2 2 5" xfId="40473" xr:uid="{B727061A-61F5-4D51-8675-CA7E8A87D902}"/>
    <cellStyle name="40% - Énfasis3 8 2 2 2 3" xfId="20086" xr:uid="{B0FCF887-A452-42D2-9B65-B1EF318B09EF}"/>
    <cellStyle name="40% - Énfasis3 8 2 2 2 4" xfId="25878" xr:uid="{E6E521A4-8F7F-4832-B7B6-4D7AB08B5480}"/>
    <cellStyle name="40% - Énfasis3 8 2 2 2 5" xfId="31752" xr:uid="{4CE8EA9A-9842-4AA8-8214-E4ABF7103A80}"/>
    <cellStyle name="40% - Énfasis3 8 2 2 2 6" xfId="37621" xr:uid="{4A91802E-74DC-4B86-9C01-2132DE6D62C1}"/>
    <cellStyle name="40% - Énfasis3 8 2 2 3" xfId="7523" xr:uid="{41F41DEB-22CB-4532-83BF-BA661B155BC6}"/>
    <cellStyle name="40% - Énfasis3 8 2 2 3 2" xfId="21922" xr:uid="{AE1B9E8B-5FB6-4510-BE3C-2819D05FCE34}"/>
    <cellStyle name="40% - Énfasis3 8 2 2 3 3" xfId="27756" xr:uid="{62B3FF8E-C2D3-42AB-B683-5057AFDD0CEB}"/>
    <cellStyle name="40% - Énfasis3 8 2 2 3 4" xfId="33638" xr:uid="{00C0D798-F5F5-4461-A79C-24AF82E4C9ED}"/>
    <cellStyle name="40% - Énfasis3 8 2 2 3 5" xfId="39502" xr:uid="{641A53AC-5625-4508-87CD-23C42C1C4D74}"/>
    <cellStyle name="40% - Énfasis3 8 2 2 4" xfId="19151" xr:uid="{221CF5B7-C9C5-4A48-8052-8B367661994F}"/>
    <cellStyle name="40% - Énfasis3 8 2 2 5" xfId="24907" xr:uid="{3981373D-90E9-4F19-B117-269A1FA837D9}"/>
    <cellStyle name="40% - Énfasis3 8 2 2 6" xfId="30783" xr:uid="{94FE2A86-4663-48DC-8C6A-8DE04A1167EE}"/>
    <cellStyle name="40% - Énfasis3 8 2 2 7" xfId="36664" xr:uid="{76B847D0-332D-4750-9EA1-D3B90D8F2564}"/>
    <cellStyle name="40% - Énfasis3 8 2 3" xfId="5143" xr:uid="{8B1C656F-684A-421B-8210-539238AEB965}"/>
    <cellStyle name="40% - Énfasis3 8 2 3 2" xfId="8010" xr:uid="{6291F05F-5A91-4877-8B42-BDE778680BE4}"/>
    <cellStyle name="40% - Énfasis3 8 2 3 2 2" xfId="22393" xr:uid="{4B7EA1AE-0A35-46DC-8AE3-B70D189498BC}"/>
    <cellStyle name="40% - Énfasis3 8 2 3 2 3" xfId="28242" xr:uid="{8C1CD886-638F-4781-AA31-31BA8E875704}"/>
    <cellStyle name="40% - Énfasis3 8 2 3 2 4" xfId="34124" xr:uid="{D4600DA6-08BD-4127-B57D-04D7D3B07434}"/>
    <cellStyle name="40% - Énfasis3 8 2 3 2 5" xfId="39988" xr:uid="{D4EB13B0-3F1C-4A38-8606-BDB14179D8C1}"/>
    <cellStyle name="40% - Énfasis3 8 2 3 3" xfId="19616" xr:uid="{5FFB4B58-1817-4C1C-BBE4-DF446410ECAB}"/>
    <cellStyle name="40% - Énfasis3 8 2 3 4" xfId="25393" xr:uid="{1784737A-1638-4851-AB64-8B7AD4609D21}"/>
    <cellStyle name="40% - Énfasis3 8 2 3 5" xfId="31267" xr:uid="{DA2F5DA2-6239-45C2-842F-EAE9BFD5EF9F}"/>
    <cellStyle name="40% - Énfasis3 8 2 3 6" xfId="37144" xr:uid="{1CE97CA5-B691-4CDE-8E3E-4989959DDD98}"/>
    <cellStyle name="40% - Énfasis3 8 2 4" xfId="7038" xr:uid="{0F0563AA-17B4-4171-A559-3877C2717933}"/>
    <cellStyle name="40% - Énfasis3 8 2 4 2" xfId="21453" xr:uid="{CE17C79A-E5D6-4EE1-89C5-9E9FACB65840}"/>
    <cellStyle name="40% - Énfasis3 8 2 4 3" xfId="27274" xr:uid="{8868621B-24F7-43FE-BF32-136BC664C035}"/>
    <cellStyle name="40% - Énfasis3 8 2 4 4" xfId="33153" xr:uid="{B159A851-6666-4980-A5BF-2EB7C6567EB9}"/>
    <cellStyle name="40% - Énfasis3 8 2 4 5" xfId="39017" xr:uid="{7F3139BF-712D-4108-818D-C0486F934912}"/>
    <cellStyle name="40% - Énfasis3 8 2 5" xfId="18708" xr:uid="{DA5A1E36-0C3A-432E-A511-96F3F24224D3}"/>
    <cellStyle name="40% - Énfasis3 8 2 6" xfId="24424" xr:uid="{2D163E7D-DC39-4B4E-B638-E754642A53DC}"/>
    <cellStyle name="40% - Énfasis3 8 2 7" xfId="30301" xr:uid="{BB3AA2DC-ED79-4728-9993-906A335D83D2}"/>
    <cellStyle name="40% - Énfasis3 8 2 8" xfId="36181" xr:uid="{0B86C98F-F848-4EC1-9BB9-FEE7C6A1C1C7}"/>
    <cellStyle name="40% - Énfasis3 8 3" xfId="4464" xr:uid="{61135686-7125-486A-885D-9F06AA84C4DC}"/>
    <cellStyle name="40% - Énfasis3 8 3 2" xfId="5432" xr:uid="{6EC1C598-355D-46B7-A49F-0207877627CE}"/>
    <cellStyle name="40% - Énfasis3 8 3 2 2" xfId="8299" xr:uid="{2DA5BE14-0244-424C-96A9-3293ECD6119D}"/>
    <cellStyle name="40% - Énfasis3 8 3 2 2 2" xfId="22674" xr:uid="{27A84D61-B0CB-467F-A363-2089391C43F3}"/>
    <cellStyle name="40% - Énfasis3 8 3 2 2 3" xfId="28531" xr:uid="{CFC1555D-98C2-4B60-9D83-A288C34B5CBB}"/>
    <cellStyle name="40% - Énfasis3 8 3 2 2 4" xfId="34413" xr:uid="{5396D929-51A7-4792-A614-47A386480E9A}"/>
    <cellStyle name="40% - Énfasis3 8 3 2 2 5" xfId="40277" xr:uid="{9894D4C3-8F72-4377-AEA4-9C089A81851D}"/>
    <cellStyle name="40% - Énfasis3 8 3 2 3" xfId="19895" xr:uid="{E9829EC6-9302-4651-9728-B95D04B574D4}"/>
    <cellStyle name="40% - Énfasis3 8 3 2 4" xfId="25682" xr:uid="{9DE017B7-27AE-4D0A-9FB5-C1E711FC0B65}"/>
    <cellStyle name="40% - Énfasis3 8 3 2 5" xfId="31556" xr:uid="{44BCF7AD-8E7B-46C1-8FA5-7547E2D801BD}"/>
    <cellStyle name="40% - Énfasis3 8 3 2 6" xfId="37427" xr:uid="{85F0A175-D1A9-4C77-90C5-F3AD107CF7F7}"/>
    <cellStyle name="40% - Énfasis3 8 3 3" xfId="7327" xr:uid="{341155C1-FD0A-4F73-A9AB-DDB1C8686169}"/>
    <cellStyle name="40% - Énfasis3 8 3 3 2" xfId="21730" xr:uid="{467EA100-A503-4D16-ADD5-BE51EA0D96E4}"/>
    <cellStyle name="40% - Énfasis3 8 3 3 3" xfId="27560" xr:uid="{B6F4BE78-39C8-4E05-BD80-CF4F716841BD}"/>
    <cellStyle name="40% - Énfasis3 8 3 3 4" xfId="33442" xr:uid="{834F60A8-BDB0-49C4-9F5B-106684D0AE7D}"/>
    <cellStyle name="40% - Énfasis3 8 3 3 5" xfId="39306" xr:uid="{81CB7B8D-2EF6-48A0-BD07-DDAC0708A1F6}"/>
    <cellStyle name="40% - Énfasis3 8 3 4" xfId="18967" xr:uid="{AE62A217-72D9-4A1D-9BAF-6611D07F5D2D}"/>
    <cellStyle name="40% - Énfasis3 8 3 5" xfId="24711" xr:uid="{2A77C6C3-07E8-4050-8BA1-2C17B58BAAB7}"/>
    <cellStyle name="40% - Énfasis3 8 3 6" xfId="30589" xr:uid="{E14C7338-9593-49BF-87C8-82E3C36C5FED}"/>
    <cellStyle name="40% - Énfasis3 8 3 7" xfId="36470" xr:uid="{546530B2-AF3E-442D-8310-1A82D14BCEDF}"/>
    <cellStyle name="40% - Énfasis3 8 4" xfId="4947" xr:uid="{B7E89706-A0FD-42A3-9773-DCA7B5ED4B8D}"/>
    <cellStyle name="40% - Énfasis3 8 4 2" xfId="7814" xr:uid="{F038E9B5-263C-4D34-A060-937435FBAB17}"/>
    <cellStyle name="40% - Énfasis3 8 4 2 2" xfId="22200" xr:uid="{5E4BC1AB-FDF0-4E75-8FE8-A74C798813AC}"/>
    <cellStyle name="40% - Énfasis3 8 4 2 3" xfId="28046" xr:uid="{2FDFD2C9-301D-4B0A-A7EA-EBDA7CC20D3D}"/>
    <cellStyle name="40% - Énfasis3 8 4 2 4" xfId="33928" xr:uid="{D029D9DD-B58E-4CFB-A76C-35A1787B2C36}"/>
    <cellStyle name="40% - Énfasis3 8 4 2 5" xfId="39792" xr:uid="{3E79E335-2C00-49AE-89DF-DB08EFCE984B}"/>
    <cellStyle name="40% - Énfasis3 8 4 3" xfId="19428" xr:uid="{77D49C4F-B0B5-437B-BD5F-2CB73807AC0C}"/>
    <cellStyle name="40% - Énfasis3 8 4 4" xfId="25197" xr:uid="{FBF4515E-0408-423B-90CE-A6088A0C7A91}"/>
    <cellStyle name="40% - Énfasis3 8 4 5" xfId="31071" xr:uid="{E1DA4015-1743-48F0-9E11-701AE3FF069F}"/>
    <cellStyle name="40% - Énfasis3 8 4 6" xfId="36950" xr:uid="{E715EFDC-31D7-4004-9362-F58990977624}"/>
    <cellStyle name="40% - Énfasis3 8 5" xfId="5957" xr:uid="{E5B27D83-055A-4C90-8F70-CF89E8C1B607}"/>
    <cellStyle name="40% - Énfasis3 8 5 2" xfId="8826" xr:uid="{73F7E7D7-2894-40C2-ACDC-AF8AC0047E4B}"/>
    <cellStyle name="40% - Énfasis3 8 5 2 2" xfId="23190" xr:uid="{5DDD3749-5A06-4BA5-95DA-4DDADD2A2C35}"/>
    <cellStyle name="40% - Énfasis3 8 5 2 3" xfId="29057" xr:uid="{43F9CEFA-9A1E-439F-AD0F-5C48669E1932}"/>
    <cellStyle name="40% - Énfasis3 8 5 2 4" xfId="34939" xr:uid="{2FAC7F42-BAF4-4AB3-A78E-59B17984C9CB}"/>
    <cellStyle name="40% - Énfasis3 8 5 2 5" xfId="40803" xr:uid="{77CEC751-C7B2-44DB-BA45-9A352BCDC2D2}"/>
    <cellStyle name="40% - Énfasis3 8 5 3" xfId="20406" xr:uid="{0A83CF9D-B486-4901-B4A8-5A279B532A84}"/>
    <cellStyle name="40% - Énfasis3 8 5 4" xfId="26207" xr:uid="{E160D3D4-52AD-4104-9A5F-674F4A113C0B}"/>
    <cellStyle name="40% - Énfasis3 8 5 5" xfId="32082" xr:uid="{7B785536-F1EC-449A-8682-89427815372D}"/>
    <cellStyle name="40% - Énfasis3 8 5 6" xfId="37947" xr:uid="{2E2172F4-ABB3-4070-911D-1826F228A9DA}"/>
    <cellStyle name="40% - Énfasis3 8 6" xfId="6843" xr:uid="{4F2DC7C5-C80E-4634-9A48-215100BBFB1A}"/>
    <cellStyle name="40% - Énfasis3 8 6 2" xfId="21265" xr:uid="{FE60EF96-D8D5-43E2-9CFA-D1D65FCB95C1}"/>
    <cellStyle name="40% - Énfasis3 8 6 3" xfId="27080" xr:uid="{F0D1135C-998E-4EDF-9C4E-DCE4551F6079}"/>
    <cellStyle name="40% - Énfasis3 8 6 4" xfId="32957" xr:uid="{4505491B-CCE3-484B-8BFE-AB9852E9E026}"/>
    <cellStyle name="40% - Énfasis3 8 6 5" xfId="38821" xr:uid="{176887D8-9743-42DE-8EB6-155234559CFC}"/>
    <cellStyle name="40% - Énfasis3 8 7" xfId="18516" xr:uid="{D6500902-BBDC-4160-ADD8-6849488CD6E2}"/>
    <cellStyle name="40% - Énfasis3 8 8" xfId="24225" xr:uid="{FF2B6B9F-B6A0-44F2-A577-E3EC1040DE95}"/>
    <cellStyle name="40% - Énfasis3 8 9" xfId="30103" xr:uid="{F09C26EB-943A-45BA-B646-0B6F9A1154F8}"/>
    <cellStyle name="40% - Énfasis3 9" xfId="4014" xr:uid="{D43A23E2-9052-42DF-A567-81F1821950E7}"/>
    <cellStyle name="40% - Énfasis3 9 2" xfId="4485" xr:uid="{A9A0040D-70E7-42B1-8A11-2D67B8F243E9}"/>
    <cellStyle name="40% - Énfasis3 9 2 2" xfId="5453" xr:uid="{F763B886-0B4C-49ED-9A5C-5C7611CF6847}"/>
    <cellStyle name="40% - Énfasis3 9 2 2 2" xfId="8320" xr:uid="{0EAB076B-0112-499F-9813-0D734358CA19}"/>
    <cellStyle name="40% - Énfasis3 9 2 2 2 2" xfId="22695" xr:uid="{51088A97-E003-4F81-81D2-B9CEC9A77D04}"/>
    <cellStyle name="40% - Énfasis3 9 2 2 2 3" xfId="28552" xr:uid="{ECA9D551-D2DA-423B-888F-9BFA8CD3E214}"/>
    <cellStyle name="40% - Énfasis3 9 2 2 2 4" xfId="34434" xr:uid="{DA5EE312-68DD-4A78-B2D4-8E41E76EDC71}"/>
    <cellStyle name="40% - Énfasis3 9 2 2 2 5" xfId="40298" xr:uid="{C89BDCF4-3EBB-4F47-956C-42D46375F1DF}"/>
    <cellStyle name="40% - Énfasis3 9 2 2 3" xfId="19915" xr:uid="{93C6BBE9-DA68-485B-B29D-9281DE731300}"/>
    <cellStyle name="40% - Énfasis3 9 2 2 4" xfId="25703" xr:uid="{D07F1EA2-D1EA-407E-B540-A760C1BB85B6}"/>
    <cellStyle name="40% - Énfasis3 9 2 2 5" xfId="31577" xr:uid="{F52555F0-0E0A-48AB-B37E-98F9285B8E36}"/>
    <cellStyle name="40% - Énfasis3 9 2 2 6" xfId="37448" xr:uid="{E977EF40-9535-44C5-BC32-3267B292C1B7}"/>
    <cellStyle name="40% - Énfasis3 9 2 3" xfId="7348" xr:uid="{3615A36E-33A9-4974-9636-76F3C9542A46}"/>
    <cellStyle name="40% - Énfasis3 9 2 3 2" xfId="21750" xr:uid="{FC9E40FB-76BD-454F-AE41-9FD7CC1204B5}"/>
    <cellStyle name="40% - Énfasis3 9 2 3 3" xfId="27581" xr:uid="{D7750DE8-833B-4762-A506-A15C22497957}"/>
    <cellStyle name="40% - Énfasis3 9 2 3 4" xfId="33463" xr:uid="{B4D9D060-0795-404B-9CB0-9FCA6E1B612F}"/>
    <cellStyle name="40% - Énfasis3 9 2 3 5" xfId="39327" xr:uid="{D1F2EBD6-6D74-4AEC-9CEB-B4D7924D1A6B}"/>
    <cellStyle name="40% - Énfasis3 9 2 4" xfId="18988" xr:uid="{DAD90FB9-B2F3-48BB-8D05-35B459861C72}"/>
    <cellStyle name="40% - Énfasis3 9 2 5" xfId="24732" xr:uid="{A90FE23D-BE23-467F-9C69-F54203DA8C9F}"/>
    <cellStyle name="40% - Énfasis3 9 2 6" xfId="30609" xr:uid="{9FC7585C-6496-467B-97DF-DE9123D7D06E}"/>
    <cellStyle name="40% - Énfasis3 9 2 7" xfId="36491" xr:uid="{17BF7273-FDA4-4C92-A5B4-25EC02F1BDF3}"/>
    <cellStyle name="40% - Énfasis3 9 3" xfId="4968" xr:uid="{4C427225-D9EE-48A8-ADF4-B0AABC6098F3}"/>
    <cellStyle name="40% - Énfasis3 9 3 2" xfId="7835" xr:uid="{68B14CFE-1B4C-448A-BE0F-74D8A39CFA68}"/>
    <cellStyle name="40% - Énfasis3 9 3 2 2" xfId="22220" xr:uid="{5C405568-9020-4B09-8E6E-C6475699726B}"/>
    <cellStyle name="40% - Énfasis3 9 3 2 3" xfId="28067" xr:uid="{9F72274F-94F4-4349-B33E-6C73803A632D}"/>
    <cellStyle name="40% - Énfasis3 9 3 2 4" xfId="33949" xr:uid="{02057617-D608-4639-A8EE-EBF64957B077}"/>
    <cellStyle name="40% - Énfasis3 9 3 2 5" xfId="39813" xr:uid="{F5337D4E-9D7B-4C37-B220-A80FB9EAE71E}"/>
    <cellStyle name="40% - Énfasis3 9 3 3" xfId="19448" xr:uid="{F558258B-2FB0-465C-9F40-EFB623163B24}"/>
    <cellStyle name="40% - Énfasis3 9 3 4" xfId="25218" xr:uid="{9D0CD308-AC70-453D-B006-EC261FFF2ED0}"/>
    <cellStyle name="40% - Énfasis3 9 3 5" xfId="31092" xr:uid="{89ABC15A-7800-4879-A0D0-072F622E436D}"/>
    <cellStyle name="40% - Énfasis3 9 3 6" xfId="36971" xr:uid="{BC1AE478-EC1E-4D05-8189-1A4CA7AAA100}"/>
    <cellStyle name="40% - Énfasis3 9 4" xfId="6864" xr:uid="{52C0A667-47A5-41A2-999F-88A40795F9D8}"/>
    <cellStyle name="40% - Énfasis3 9 4 2" xfId="21285" xr:uid="{1F3F5A8D-8E7A-4AE4-B593-D238CECC5EC1}"/>
    <cellStyle name="40% - Énfasis3 9 4 3" xfId="27101" xr:uid="{B6C55CCC-12A7-4896-AB3D-4F52CB13ED7C}"/>
    <cellStyle name="40% - Énfasis3 9 4 4" xfId="32978" xr:uid="{0149E2FF-B3C8-4735-98E2-0E5B66DA6F8C}"/>
    <cellStyle name="40% - Énfasis3 9 4 5" xfId="38842" xr:uid="{ABDC3A9F-9FDB-4419-A2C7-CB734ADBF61B}"/>
    <cellStyle name="40% - Énfasis3 9 5" xfId="18539" xr:uid="{7000F189-659A-4EEE-810F-DE04553EAA6E}"/>
    <cellStyle name="40% - Énfasis3 9 6" xfId="24249" xr:uid="{7F857230-1BF0-46F5-9BC8-9728B9EE1ACC}"/>
    <cellStyle name="40% - Énfasis3 9 7" xfId="30127" xr:uid="{833054C2-2E5E-4ADC-A10D-1C0DA3AECC8B}"/>
    <cellStyle name="40% - Énfasis3 9 8" xfId="36006" xr:uid="{4EAC3852-D778-48A7-A911-92239250EBC3}"/>
    <cellStyle name="40% - Énfasis4" xfId="32" builtinId="43" customBuiltin="1"/>
    <cellStyle name="40% - Énfasis4 10" xfId="4209" xr:uid="{E406828C-AA4B-4A88-B32D-485054AB53E3}"/>
    <cellStyle name="40% - Énfasis4 10 2" xfId="4687" xr:uid="{1383FA34-5B15-4935-83AC-984DD5A347B9}"/>
    <cellStyle name="40% - Énfasis4 10 2 2" xfId="5655" xr:uid="{18FC1D5F-524C-4045-B0AC-F42112550D37}"/>
    <cellStyle name="40% - Énfasis4 10 2 2 2" xfId="8523" xr:uid="{C3F47A01-0752-496F-9D53-F3A1F64DF242}"/>
    <cellStyle name="40% - Énfasis4 10 2 2 2 2" xfId="22896" xr:uid="{F92E5C68-4E05-43F6-8A65-F30E3C2B34FC}"/>
    <cellStyle name="40% - Énfasis4 10 2 2 2 3" xfId="28755" xr:uid="{969783B0-2665-4576-B18C-E847ACC72051}"/>
    <cellStyle name="40% - Énfasis4 10 2 2 2 4" xfId="34637" xr:uid="{E30F62A6-CF10-4518-A7E7-747E67703AD6}"/>
    <cellStyle name="40% - Énfasis4 10 2 2 2 5" xfId="40501" xr:uid="{EE254673-3CD0-48A9-AFD1-63695FE09B77}"/>
    <cellStyle name="40% - Énfasis4 10 2 2 3" xfId="20113" xr:uid="{A3D7F64B-7CA4-4C2F-9CFA-621CC81F380B}"/>
    <cellStyle name="40% - Énfasis4 10 2 2 4" xfId="25905" xr:uid="{D17BC410-A19A-428A-A255-7AAE38258FFD}"/>
    <cellStyle name="40% - Énfasis4 10 2 2 5" xfId="31780" xr:uid="{02094CAA-6C69-4805-A273-592713C4CAF3}"/>
    <cellStyle name="40% - Énfasis4 10 2 2 6" xfId="37649" xr:uid="{5B743E7E-5AA2-47FB-97A6-06F07F3F9627}"/>
    <cellStyle name="40% - Énfasis4 10 2 3" xfId="7551" xr:uid="{ED1C0110-3B06-4225-B947-D379134C3BD2}"/>
    <cellStyle name="40% - Énfasis4 10 2 3 2" xfId="21948" xr:uid="{46DB882B-8827-44A5-8AD9-6320BF227A74}"/>
    <cellStyle name="40% - Énfasis4 10 2 3 3" xfId="27784" xr:uid="{9CF3E250-0326-4B62-88C9-5D1FFFE2421B}"/>
    <cellStyle name="40% - Énfasis4 10 2 3 4" xfId="33666" xr:uid="{7D58ED6F-DC1E-4758-9825-2EBDA3B2603B}"/>
    <cellStyle name="40% - Énfasis4 10 2 3 5" xfId="39530" xr:uid="{0B7004B3-2451-409A-BDA6-9BD82E854E83}"/>
    <cellStyle name="40% - Énfasis4 10 2 4" xfId="19179" xr:uid="{32AD3D22-0E6D-49F3-BD28-ECE934F0721C}"/>
    <cellStyle name="40% - Énfasis4 10 2 5" xfId="24935" xr:uid="{AEA70D3D-FFF5-4C44-8031-FB424B807A95}"/>
    <cellStyle name="40% - Énfasis4 10 2 6" xfId="30810" xr:uid="{65374F2A-F7B5-474B-949F-054E8262EF92}"/>
    <cellStyle name="40% - Énfasis4 10 2 7" xfId="36692" xr:uid="{910CEEF0-1614-44A4-9782-BB9C9717F939}"/>
    <cellStyle name="40% - Énfasis4 10 3" xfId="5171" xr:uid="{2EA18338-CEA4-430B-9452-0AEC7290E65F}"/>
    <cellStyle name="40% - Énfasis4 10 3 2" xfId="8038" xr:uid="{E733BCE9-9C4D-4DC2-B911-CC102F502436}"/>
    <cellStyle name="40% - Énfasis4 10 3 2 2" xfId="22420" xr:uid="{1BA96954-ECA8-4B3C-9C28-6B5A48F35FD8}"/>
    <cellStyle name="40% - Énfasis4 10 3 2 3" xfId="28270" xr:uid="{D10BC874-388A-48B7-8237-3E5D536FEF06}"/>
    <cellStyle name="40% - Énfasis4 10 3 2 4" xfId="34152" xr:uid="{1A2875DE-7514-4CD1-B0E7-0A4209AF2BEA}"/>
    <cellStyle name="40% - Énfasis4 10 3 2 5" xfId="40016" xr:uid="{8FAF93FD-BFF7-443C-A532-80301748504A}"/>
    <cellStyle name="40% - Énfasis4 10 3 3" xfId="19643" xr:uid="{CCF547F4-3DE7-479A-BEC4-E7E4508F7442}"/>
    <cellStyle name="40% - Énfasis4 10 3 4" xfId="25421" xr:uid="{A4A3A318-E586-4AD6-832E-DEACE374BB2F}"/>
    <cellStyle name="40% - Énfasis4 10 3 5" xfId="31295" xr:uid="{0A6F5792-7576-431C-B570-A3D5734F5B46}"/>
    <cellStyle name="40% - Énfasis4 10 3 6" xfId="37172" xr:uid="{8F23D10F-F00C-4EDD-A134-9141E7489ED6}"/>
    <cellStyle name="40% - Énfasis4 10 4" xfId="7066" xr:uid="{00FB0CBD-7C91-4ECD-AE8E-C0DB34A95AFA}"/>
    <cellStyle name="40% - Énfasis4 10 4 2" xfId="21480" xr:uid="{FE5BFEC9-094F-4FFC-A9F1-A4B024C7F322}"/>
    <cellStyle name="40% - Énfasis4 10 4 3" xfId="27302" xr:uid="{80641109-10B7-4DB4-8EBE-D7DBA010F765}"/>
    <cellStyle name="40% - Énfasis4 10 4 4" xfId="33181" xr:uid="{8F15AF5D-712A-4A78-A85A-6E4715E70DA6}"/>
    <cellStyle name="40% - Énfasis4 10 4 5" xfId="39045" xr:uid="{72F02714-53BB-4299-8FB7-60E99619C8EC}"/>
    <cellStyle name="40% - Énfasis4 10 5" xfId="18736" xr:uid="{DB41BC5B-33E8-4261-A759-DDCC354CAFBA}"/>
    <cellStyle name="40% - Énfasis4 10 6" xfId="24452" xr:uid="{910A8282-C4FE-4B1F-98AD-33B2C0E6C0CB}"/>
    <cellStyle name="40% - Énfasis4 10 7" xfId="30328" xr:uid="{3697FBA1-A3C1-4E4F-AB17-5CEC850AF3BF}"/>
    <cellStyle name="40% - Énfasis4 10 8" xfId="36209" xr:uid="{5DDF192F-3B84-4F8D-9B1D-2162B82DCFA8}"/>
    <cellStyle name="40% - Énfasis4 11" xfId="4245" xr:uid="{74CC5096-02A0-450F-808C-4B0A3B4EADBC}"/>
    <cellStyle name="40% - Énfasis4 11 2" xfId="4724" xr:uid="{11A2BAFA-0F09-40C3-9C92-9652D35D0499}"/>
    <cellStyle name="40% - Énfasis4 11 2 2" xfId="5692" xr:uid="{4B2D7640-2B18-4955-990D-F0E99B77D84D}"/>
    <cellStyle name="40% - Énfasis4 11 2 2 2" xfId="8560" xr:uid="{D93C23A8-85FD-49AC-8C93-39F8FEC593DD}"/>
    <cellStyle name="40% - Énfasis4 11 2 2 2 2" xfId="22931" xr:uid="{CFD2B063-9F63-468E-8A0B-6B7BB6A52D0F}"/>
    <cellStyle name="40% - Énfasis4 11 2 2 2 3" xfId="28792" xr:uid="{EB79B199-E31F-4D18-9374-1DC8E60E6048}"/>
    <cellStyle name="40% - Énfasis4 11 2 2 2 4" xfId="34674" xr:uid="{0B8D47E3-8670-4FB3-B50E-527D9B4A6AF5}"/>
    <cellStyle name="40% - Énfasis4 11 2 2 2 5" xfId="40538" xr:uid="{E06B2AAA-D08D-4BD3-BA25-2B04EA6CA266}"/>
    <cellStyle name="40% - Énfasis4 11 2 2 3" xfId="20148" xr:uid="{7B2C3C74-D5DF-4DF5-9F59-C36A27110A27}"/>
    <cellStyle name="40% - Énfasis4 11 2 2 4" xfId="25942" xr:uid="{091BDA67-D608-4D1E-9358-2A5B80F705F9}"/>
    <cellStyle name="40% - Énfasis4 11 2 2 5" xfId="31817" xr:uid="{AE8A12CC-E8AF-47C8-B15D-C53FED1D9916}"/>
    <cellStyle name="40% - Énfasis4 11 2 2 6" xfId="37684" xr:uid="{ABEDAC45-1C93-4999-9CDF-96CCE888BC3B}"/>
    <cellStyle name="40% - Énfasis4 11 2 3" xfId="7588" xr:uid="{4CFE7C5B-653D-4379-94FD-C21889BEE817}"/>
    <cellStyle name="40% - Énfasis4 11 2 3 2" xfId="21981" xr:uid="{EAEF5278-0CFA-434B-8AF2-CBC012665061}"/>
    <cellStyle name="40% - Énfasis4 11 2 3 3" xfId="27821" xr:uid="{BBC3731E-3B65-47CA-9328-F56C2E373DF0}"/>
    <cellStyle name="40% - Énfasis4 11 2 3 4" xfId="33703" xr:uid="{5683DA2B-F80A-4AF9-B155-7B1E071457CA}"/>
    <cellStyle name="40% - Énfasis4 11 2 3 5" xfId="39567" xr:uid="{27DE8160-DE56-4B4E-BE00-649D5ED03A19}"/>
    <cellStyle name="40% - Énfasis4 11 2 4" xfId="19213" xr:uid="{5B30F4FD-FFE7-4647-B016-E50FF65B0FC1}"/>
    <cellStyle name="40% - Énfasis4 11 2 5" xfId="24972" xr:uid="{9C6E9E42-7DEA-4143-B5B2-BE687A4A6DA1}"/>
    <cellStyle name="40% - Énfasis4 11 2 6" xfId="30846" xr:uid="{EB5C334C-FB3D-4858-B25C-6E3F4BC8B162}"/>
    <cellStyle name="40% - Énfasis4 11 2 7" xfId="36727" xr:uid="{19D6F90C-9F47-4339-A662-6BA77FA6AF89}"/>
    <cellStyle name="40% - Énfasis4 11 3" xfId="5208" xr:uid="{86C37B48-AF43-4751-AE1E-7BC907502BA2}"/>
    <cellStyle name="40% - Énfasis4 11 3 2" xfId="8075" xr:uid="{E2108477-6916-43DB-AA36-AF05D38BDFC8}"/>
    <cellStyle name="40% - Énfasis4 11 3 2 2" xfId="22452" xr:uid="{3A363823-FB58-4B8C-A909-0B12B3A9717D}"/>
    <cellStyle name="40% - Énfasis4 11 3 2 3" xfId="28307" xr:uid="{1FD5770E-7B01-458C-8CDC-F3031ADB12A1}"/>
    <cellStyle name="40% - Énfasis4 11 3 2 4" xfId="34189" xr:uid="{5524DCD8-2BEA-4449-9697-671F9E5DCAB1}"/>
    <cellStyle name="40% - Énfasis4 11 3 2 5" xfId="40053" xr:uid="{35E9C75E-295D-4941-94A5-E6CD5AE0119B}"/>
    <cellStyle name="40% - Énfasis4 11 3 3" xfId="19678" xr:uid="{E3E166C1-5807-4B49-A16C-2379567A8100}"/>
    <cellStyle name="40% - Énfasis4 11 3 4" xfId="25458" xr:uid="{34FBBB30-D030-4102-A26F-DCE10B20C2D9}"/>
    <cellStyle name="40% - Énfasis4 11 3 5" xfId="31332" xr:uid="{0515BCB1-5D3A-4156-B61A-6DC9A2A83F52}"/>
    <cellStyle name="40% - Énfasis4 11 3 6" xfId="37205" xr:uid="{E4ECEBFD-CFF8-4C67-B325-EC421BF81B8D}"/>
    <cellStyle name="40% - Énfasis4 11 4" xfId="7103" xr:uid="{81B1CF7A-799A-4AE1-9AE9-7E1776CA26F8}"/>
    <cellStyle name="40% - Énfasis4 11 4 2" xfId="21514" xr:uid="{20EAA99E-C391-475D-9CA8-F5E4078E769E}"/>
    <cellStyle name="40% - Énfasis4 11 4 3" xfId="27337" xr:uid="{C783D5D0-07CD-40ED-8571-E43986F7E453}"/>
    <cellStyle name="40% - Énfasis4 11 4 4" xfId="33218" xr:uid="{AE720CE4-C195-45B5-BA6B-182243D82BBA}"/>
    <cellStyle name="40% - Énfasis4 11 4 5" xfId="39082" xr:uid="{6B4F344E-3518-40D6-ACBA-7B994ADFDC16}"/>
    <cellStyle name="40% - Énfasis4 11 5" xfId="18765" xr:uid="{702652C6-D800-4F46-9902-46C05AD28DE2}"/>
    <cellStyle name="40% - Énfasis4 11 6" xfId="24487" xr:uid="{9F3B113D-3329-4C62-8C20-F897C196C95D}"/>
    <cellStyle name="40% - Énfasis4 11 7" xfId="30365" xr:uid="{2F1298E9-A90D-4A19-BFC4-BCCD7B4C5306}"/>
    <cellStyle name="40% - Énfasis4 11 8" xfId="36246" xr:uid="{95AB40F9-A8E9-421E-82BA-BEE85D22F1ED}"/>
    <cellStyle name="40% - Énfasis4 12" xfId="4294" xr:uid="{A5511860-A563-4534-AD87-A0A9AF0D7F16}"/>
    <cellStyle name="40% - Énfasis4 12 2" xfId="5260" xr:uid="{58338205-12E7-4070-ABBF-4F92D937B06C}"/>
    <cellStyle name="40% - Énfasis4 12 2 2" xfId="8127" xr:uid="{BF112D62-60F7-42DE-B700-F12DE308C73B}"/>
    <cellStyle name="40% - Énfasis4 12 2 2 2" xfId="22503" xr:uid="{52248EE9-EE6B-4BBF-B345-BD69B6166B12}"/>
    <cellStyle name="40% - Énfasis4 12 2 2 3" xfId="28359" xr:uid="{91F0753D-E1EA-4FCD-88B6-04124649B0E6}"/>
    <cellStyle name="40% - Énfasis4 12 2 2 4" xfId="34241" xr:uid="{CEB7C658-E098-4F65-AA06-D05E1770AF22}"/>
    <cellStyle name="40% - Énfasis4 12 2 2 5" xfId="40105" xr:uid="{237C94FF-7489-438D-A806-B2F4EE62B1FC}"/>
    <cellStyle name="40% - Énfasis4 12 2 3" xfId="19729" xr:uid="{D04BD885-BF94-4049-8496-4AD3818A4733}"/>
    <cellStyle name="40% - Énfasis4 12 2 4" xfId="25510" xr:uid="{DED57C9D-EA5E-4776-AD12-96CFF569A84A}"/>
    <cellStyle name="40% - Énfasis4 12 2 5" xfId="31384" xr:uid="{C1F8FD53-279F-4935-BC0C-AA7E28705DBC}"/>
    <cellStyle name="40% - Énfasis4 12 2 6" xfId="37256" xr:uid="{11ECCFAD-EF76-4E8D-B910-3B924BE73461}"/>
    <cellStyle name="40% - Énfasis4 12 3" xfId="7155" xr:uid="{DE27D936-960D-46CF-B083-93CA26640A67}"/>
    <cellStyle name="40% - Énfasis4 12 3 2" xfId="21565" xr:uid="{694363E8-68B6-45D7-AC42-020D2B8B5AF5}"/>
    <cellStyle name="40% - Énfasis4 12 3 3" xfId="27388" xr:uid="{65D36816-6B63-4F75-924D-73C00D0DA5C3}"/>
    <cellStyle name="40% - Énfasis4 12 3 4" xfId="33270" xr:uid="{59BE9028-4E29-4D14-B4C3-20E6CC33EEB4}"/>
    <cellStyle name="40% - Énfasis4 12 3 5" xfId="39134" xr:uid="{D4D56088-0089-4DF1-BCA3-428B4664BF75}"/>
    <cellStyle name="40% - Énfasis4 12 4" xfId="18801" xr:uid="{93A672E3-30CE-442F-86EB-A9617D68BE6B}"/>
    <cellStyle name="40% - Énfasis4 12 5" xfId="24539" xr:uid="{7AB2535E-963D-4DF7-85D0-0CDCA6144F34}"/>
    <cellStyle name="40% - Énfasis4 12 6" xfId="30418" xr:uid="{0C994F02-C9B2-4E4B-BCBA-4AAB17723E84}"/>
    <cellStyle name="40% - Énfasis4 12 7" xfId="36299" xr:uid="{1FD0F8D1-4F0E-429F-AA41-9EA05B8DD53B}"/>
    <cellStyle name="40% - Énfasis4 13" xfId="4779" xr:uid="{91F45C9B-5F21-4DFF-982B-77A6745965E7}"/>
    <cellStyle name="40% - Énfasis4 13 2" xfId="7642" xr:uid="{3DD732E7-2DE5-460D-B855-ACE88996F848}"/>
    <cellStyle name="40% - Énfasis4 13 2 2" xfId="22034" xr:uid="{53F8FFD9-F431-4AA8-BF46-45D8E2C0C114}"/>
    <cellStyle name="40% - Énfasis4 13 2 3" xfId="27875" xr:uid="{8359C136-99E5-4953-8552-9B157AD6F611}"/>
    <cellStyle name="40% - Énfasis4 13 2 4" xfId="33757" xr:uid="{AA503BFF-9A62-4BD9-BE65-FAB9388D7C5B}"/>
    <cellStyle name="40% - Énfasis4 13 2 5" xfId="39621" xr:uid="{EA6290B0-B292-4A99-9063-1813492B9E6E}"/>
    <cellStyle name="40% - Énfasis4 13 3" xfId="19260" xr:uid="{FE3DDDDB-9D6A-4173-8240-02EF3F8CB019}"/>
    <cellStyle name="40% - Énfasis4 13 4" xfId="25026" xr:uid="{953DB3BE-D41F-4316-B393-F6D9D44EF9BC}"/>
    <cellStyle name="40% - Énfasis4 13 5" xfId="30900" xr:uid="{3452B1F3-0B99-4E95-987E-C8A677DC5684}"/>
    <cellStyle name="40% - Énfasis4 13 6" xfId="36780" xr:uid="{C4A33A46-3292-4E39-90A0-2D1D13541D44}"/>
    <cellStyle name="40% - Énfasis4 14" xfId="5745" xr:uid="{C1101173-09A5-4CFC-B2B0-766C616510C2}"/>
    <cellStyle name="40% - Énfasis4 14 2" xfId="8614" xr:uid="{64192252-D00C-497D-95CE-B515BB75F1E6}"/>
    <cellStyle name="40% - Énfasis4 14 2 2" xfId="22984" xr:uid="{B02FD378-833A-4310-BF43-45C32F59E5BF}"/>
    <cellStyle name="40% - Énfasis4 14 2 3" xfId="28846" xr:uid="{B82EA5C8-3B2B-42F8-9657-4A0510D8F8BE}"/>
    <cellStyle name="40% - Énfasis4 14 2 4" xfId="34728" xr:uid="{0C11C6C5-C668-4B39-A092-2B6EBBA06614}"/>
    <cellStyle name="40% - Énfasis4 14 2 5" xfId="40592" xr:uid="{7EAF9CD3-E832-4A3D-9566-6AF506A92C16}"/>
    <cellStyle name="40% - Énfasis4 14 3" xfId="20202" xr:uid="{57F9F53D-68E6-4798-A4E5-352E20841B1D}"/>
    <cellStyle name="40% - Énfasis4 14 4" xfId="25996" xr:uid="{BD8F8E2C-B472-44EF-B288-E987B60DEA52}"/>
    <cellStyle name="40% - Énfasis4 14 5" xfId="31871" xr:uid="{177F6B9F-6C57-49A6-B35D-1F3058996BA5}"/>
    <cellStyle name="40% - Énfasis4 14 6" xfId="37737" xr:uid="{65ED0886-593B-4C0B-ACA8-A8AC4C412799}"/>
    <cellStyle name="40% - Énfasis4 15" xfId="5765" xr:uid="{C5D334B1-D693-4E47-A855-55751150ED4E}"/>
    <cellStyle name="40% - Énfasis4 15 2" xfId="8634" xr:uid="{C14436C4-813D-41E8-AEEC-0F036FDFC236}"/>
    <cellStyle name="40% - Énfasis4 15 2 2" xfId="23004" xr:uid="{FF3B414C-5F2D-42AB-82B5-55833AB06549}"/>
    <cellStyle name="40% - Énfasis4 15 2 3" xfId="28866" xr:uid="{D9A9494F-0E24-4DD3-B9EC-24F71D2455BF}"/>
    <cellStyle name="40% - Énfasis4 15 2 4" xfId="34748" xr:uid="{12EFC4E4-935F-4D48-A834-F1D13F17BDBE}"/>
    <cellStyle name="40% - Énfasis4 15 2 5" xfId="40612" xr:uid="{329640FF-2A78-48BE-9ACF-7DC396143D9F}"/>
    <cellStyle name="40% - Énfasis4 15 3" xfId="20221" xr:uid="{7BBF7F1D-054C-471F-A0CA-978108177DF7}"/>
    <cellStyle name="40% - Énfasis4 15 4" xfId="26016" xr:uid="{0045B843-1494-4CF0-BAE1-24822831F3E3}"/>
    <cellStyle name="40% - Énfasis4 15 5" xfId="31891" xr:uid="{8B288E01-0FD8-438F-BA80-A0B6083A56F1}"/>
    <cellStyle name="40% - Énfasis4 15 6" xfId="37757" xr:uid="{113B59A2-48AD-4E75-A010-2EEA64A73BD9}"/>
    <cellStyle name="40% - Énfasis4 16" xfId="5785" xr:uid="{68537E57-00B4-4970-BA30-68AAE353AAC7}"/>
    <cellStyle name="40% - Énfasis4 16 2" xfId="8654" xr:uid="{A7DF0A00-267E-4FA3-BB99-EF9C7C507DDE}"/>
    <cellStyle name="40% - Énfasis4 16 2 2" xfId="23024" xr:uid="{45AAFA5A-2533-44CB-A139-27AA6ED1DF5F}"/>
    <cellStyle name="40% - Énfasis4 16 2 3" xfId="28886" xr:uid="{23F6DE6F-AD19-40D8-87D4-7F57951D4F6D}"/>
    <cellStyle name="40% - Énfasis4 16 2 4" xfId="34768" xr:uid="{5288C893-4B36-418D-A492-1459A630E1EE}"/>
    <cellStyle name="40% - Énfasis4 16 2 5" xfId="40632" xr:uid="{38494C7B-6A2C-41DA-B397-C016DDE7D446}"/>
    <cellStyle name="40% - Énfasis4 16 3" xfId="20239" xr:uid="{4FE89E66-0D48-47B5-9348-82DC65D1E401}"/>
    <cellStyle name="40% - Énfasis4 16 4" xfId="26036" xr:uid="{79C6C5B5-118F-4542-9DC1-DB584F7979BB}"/>
    <cellStyle name="40% - Énfasis4 16 5" xfId="31911" xr:uid="{9CC5C58A-396C-43A9-9ECC-7627D66AD820}"/>
    <cellStyle name="40% - Énfasis4 16 6" xfId="37777" xr:uid="{B0F4351A-6952-452B-ABB3-7AC0C364DD2B}"/>
    <cellStyle name="40% - Énfasis4 17" xfId="5984" xr:uid="{70E2083E-4300-416C-9F11-5E38A153C1FF}"/>
    <cellStyle name="40% - Énfasis4 17 2" xfId="8853" xr:uid="{94C004E6-9AF0-4593-9CFB-44F5BEE26183}"/>
    <cellStyle name="40% - Énfasis4 17 2 2" xfId="23216" xr:uid="{4C13E980-8312-46C9-A63C-ED30D124A56F}"/>
    <cellStyle name="40% - Énfasis4 17 2 3" xfId="29083" xr:uid="{22BD96F1-4F4F-4EDB-A6A3-CA6A0C0C969D}"/>
    <cellStyle name="40% - Énfasis4 17 2 4" xfId="34965" xr:uid="{EC25E132-440A-46D8-8B75-FD2BBFF47791}"/>
    <cellStyle name="40% - Énfasis4 17 2 5" xfId="40829" xr:uid="{745619CC-8457-47B6-8FF2-28B660BFBEFC}"/>
    <cellStyle name="40% - Énfasis4 17 3" xfId="20431" xr:uid="{CCF3F031-CCA2-4E4A-AF61-24BC3A9507C2}"/>
    <cellStyle name="40% - Énfasis4 17 4" xfId="26233" xr:uid="{04CFA661-CB81-4D94-B5B0-F087C67A4662}"/>
    <cellStyle name="40% - Énfasis4 17 5" xfId="32108" xr:uid="{520743BB-9834-4814-A474-6E0998DC2CD4}"/>
    <cellStyle name="40% - Énfasis4 17 6" xfId="37973" xr:uid="{E01B19B5-861B-4821-8165-0673CFAAC95D}"/>
    <cellStyle name="40% - Énfasis4 18" xfId="6004" xr:uid="{FC72750F-CB6C-4FC6-8993-C2FF166616A9}"/>
    <cellStyle name="40% - Énfasis4 18 2" xfId="8873" xr:uid="{659F399D-9509-41F8-AC86-819B0174E38E}"/>
    <cellStyle name="40% - Énfasis4 18 2 2" xfId="23236" xr:uid="{E658EC45-FE6C-4F5C-8292-1A413DC26735}"/>
    <cellStyle name="40% - Énfasis4 18 2 3" xfId="29103" xr:uid="{16ED9105-A8CC-47D6-8955-0A4DE0DF35EF}"/>
    <cellStyle name="40% - Énfasis4 18 2 4" xfId="34985" xr:uid="{3CD5C1D0-7790-4ED1-93F6-7ECB3DAC573E}"/>
    <cellStyle name="40% - Énfasis4 18 2 5" xfId="40849" xr:uid="{739CF3D4-E132-4B93-A54C-91F4B05541C9}"/>
    <cellStyle name="40% - Énfasis4 18 3" xfId="20451" xr:uid="{67C870D4-9054-4512-85F0-9E57A7099411}"/>
    <cellStyle name="40% - Énfasis4 18 4" xfId="26253" xr:uid="{7B8C38E7-D3F1-47A1-8C97-F273051DB925}"/>
    <cellStyle name="40% - Énfasis4 18 5" xfId="32128" xr:uid="{984DA7D1-ADC1-4EE1-AB6D-CD114601B6AC}"/>
    <cellStyle name="40% - Énfasis4 18 6" xfId="37993" xr:uid="{A7246801-3CB6-4A47-9BD7-62C6E460C74F}"/>
    <cellStyle name="40% - Énfasis4 19" xfId="6024" xr:uid="{58764790-9CE9-43E5-856C-B4F46036C735}"/>
    <cellStyle name="40% - Énfasis4 19 2" xfId="8893" xr:uid="{3932FB41-F98C-4516-8FEA-F089B57497B6}"/>
    <cellStyle name="40% - Énfasis4 19 2 2" xfId="23256" xr:uid="{06593071-8CAE-40D6-A02F-D3D7B1535174}"/>
    <cellStyle name="40% - Énfasis4 19 2 3" xfId="29123" xr:uid="{ACAC44A7-CB46-4FD0-A017-C216BE7E0F34}"/>
    <cellStyle name="40% - Énfasis4 19 2 4" xfId="35005" xr:uid="{AA8C9E99-F92B-46CD-9869-9A10AEAAA008}"/>
    <cellStyle name="40% - Énfasis4 19 2 5" xfId="40869" xr:uid="{0828149E-281D-427B-98BE-22260577836E}"/>
    <cellStyle name="40% - Énfasis4 19 3" xfId="20471" xr:uid="{3FD05628-575D-45E4-86A0-541FACBE105A}"/>
    <cellStyle name="40% - Énfasis4 19 4" xfId="26273" xr:uid="{F0E4799D-1D43-479F-B3F8-204BFA877FFC}"/>
    <cellStyle name="40% - Énfasis4 19 5" xfId="32148" xr:uid="{D83BA415-1F94-40E2-8D30-138D0DFC7CB0}"/>
    <cellStyle name="40% - Énfasis4 19 6" xfId="38013" xr:uid="{ABC11B05-1B83-48EC-8759-204F4FFAB269}"/>
    <cellStyle name="40% - Énfasis4 2" xfId="3846" xr:uid="{4321A6E2-B1D4-40F9-91B2-CBC77525EE28}"/>
    <cellStyle name="40% - Énfasis4 2 10" xfId="35828" xr:uid="{44634958-1A00-4E76-8A56-CE150301E466}"/>
    <cellStyle name="40% - Énfasis4 2 2" xfId="4044" xr:uid="{0428306B-9209-4883-922F-FC10D1F6B56E}"/>
    <cellStyle name="40% - Énfasis4 2 2 2" xfId="4518" xr:uid="{E4172C88-7A29-413B-A069-277D6264CCB1}"/>
    <cellStyle name="40% - Énfasis4 2 2 2 2" xfId="5486" xr:uid="{9147D3E3-2A46-467A-8618-B48C02D7CB48}"/>
    <cellStyle name="40% - Énfasis4 2 2 2 2 2" xfId="8353" xr:uid="{291875BD-9B68-4381-88DA-7C5931FE6F70}"/>
    <cellStyle name="40% - Énfasis4 2 2 2 2 2 2" xfId="22727" xr:uid="{FD7F3FBD-1657-4A9F-AFD0-B4794CEF31E1}"/>
    <cellStyle name="40% - Énfasis4 2 2 2 2 2 3" xfId="28585" xr:uid="{94E17F6D-0C0C-48A1-A5B4-80A89B442A66}"/>
    <cellStyle name="40% - Énfasis4 2 2 2 2 2 4" xfId="34467" xr:uid="{916A81A3-CF08-463C-88E1-DE955D608BD9}"/>
    <cellStyle name="40% - Énfasis4 2 2 2 2 2 5" xfId="40331" xr:uid="{A277B8EC-08DB-438F-AD77-F844732B1A09}"/>
    <cellStyle name="40% - Énfasis4 2 2 2 2 3" xfId="19946" xr:uid="{C061D172-F59C-4DAA-8422-E7FC18421C90}"/>
    <cellStyle name="40% - Énfasis4 2 2 2 2 4" xfId="25736" xr:uid="{11147680-8850-4750-83EF-4632FD977CB3}"/>
    <cellStyle name="40% - Énfasis4 2 2 2 2 5" xfId="31610" xr:uid="{85F3DE86-5EE5-46F1-99DD-B5C3375128A2}"/>
    <cellStyle name="40% - Énfasis4 2 2 2 2 6" xfId="37480" xr:uid="{4BBD2163-D607-4AA5-A28A-56B770412AA0}"/>
    <cellStyle name="40% - Énfasis4 2 2 2 3" xfId="7381" xr:uid="{8561AC60-6EB5-4B21-800E-211A6F9D74BE}"/>
    <cellStyle name="40% - Énfasis4 2 2 2 3 2" xfId="21782" xr:uid="{52F47F22-66FA-43EF-A258-325A045377CE}"/>
    <cellStyle name="40% - Énfasis4 2 2 2 3 3" xfId="27614" xr:uid="{51C8C712-B075-4136-84D2-EBCDFF400501}"/>
    <cellStyle name="40% - Énfasis4 2 2 2 3 4" xfId="33496" xr:uid="{868A1016-55FF-47FE-9736-84A79E8D3905}"/>
    <cellStyle name="40% - Énfasis4 2 2 2 3 5" xfId="39360" xr:uid="{9569E4B5-B9D0-4E39-8F15-128D6FA11194}"/>
    <cellStyle name="40% - Énfasis4 2 2 2 4" xfId="19016" xr:uid="{60AD9D30-CDC6-44C0-9F6D-50CB8D554A30}"/>
    <cellStyle name="40% - Énfasis4 2 2 2 5" xfId="24765" xr:uid="{AAFB2F4D-DDE5-49A3-8D4B-97C76B246C12}"/>
    <cellStyle name="40% - Énfasis4 2 2 2 6" xfId="30642" xr:uid="{E7F55593-6329-4D8D-A810-4EC59C555D4A}"/>
    <cellStyle name="40% - Énfasis4 2 2 2 7" xfId="36523" xr:uid="{7BF08361-110A-48D6-AFFF-C85B0B0DD6BB}"/>
    <cellStyle name="40% - Énfasis4 2 2 3" xfId="5001" xr:uid="{6725491E-F7F7-4AE8-8072-BE62A52AB1FC}"/>
    <cellStyle name="40% - Énfasis4 2 2 3 2" xfId="7868" xr:uid="{004E04DC-52DC-46DA-BE94-AB77D1D25756}"/>
    <cellStyle name="40% - Énfasis4 2 2 3 2 2" xfId="22252" xr:uid="{814052EA-8285-4425-8C0B-82259E9D9003}"/>
    <cellStyle name="40% - Énfasis4 2 2 3 2 3" xfId="28100" xr:uid="{80218400-5DD1-46F5-80FB-A8925A18FEBA}"/>
    <cellStyle name="40% - Énfasis4 2 2 3 2 4" xfId="33982" xr:uid="{4E63A492-2E4E-4134-9972-0C7C055B4EFE}"/>
    <cellStyle name="40% - Énfasis4 2 2 3 2 5" xfId="39846" xr:uid="{AB2F74EC-D9FF-4569-A8CE-9A4312464A42}"/>
    <cellStyle name="40% - Énfasis4 2 2 3 3" xfId="19479" xr:uid="{7B850AE5-4AEA-4C08-87DA-F25EFDF2EA2C}"/>
    <cellStyle name="40% - Énfasis4 2 2 3 4" xfId="25251" xr:uid="{87F349C0-573D-48B3-800B-43604E3BA6CA}"/>
    <cellStyle name="40% - Énfasis4 2 2 3 5" xfId="31125" xr:uid="{2648D336-1F84-47AA-991D-9ECC6D5724D4}"/>
    <cellStyle name="40% - Énfasis4 2 2 3 6" xfId="37003" xr:uid="{97710BE5-BEEC-4E85-B70D-A33D75ECC4F8}"/>
    <cellStyle name="40% - Énfasis4 2 2 4" xfId="6896" xr:uid="{EBCC9A52-6F4B-44C6-BE16-C075489F132D}"/>
    <cellStyle name="40% - Énfasis4 2 2 4 2" xfId="21316" xr:uid="{CEF48541-0128-402A-AB7F-33B1D8514E5B}"/>
    <cellStyle name="40% - Énfasis4 2 2 4 3" xfId="27133" xr:uid="{AC059E0D-5420-44E4-881D-845A23ADC866}"/>
    <cellStyle name="40% - Énfasis4 2 2 4 4" xfId="33011" xr:uid="{FE399BBA-D1E0-4D65-92DD-B901DBC7C1AD}"/>
    <cellStyle name="40% - Énfasis4 2 2 4 5" xfId="38875" xr:uid="{4926AB40-6A15-487C-BD9F-C69DE1BF0FB1}"/>
    <cellStyle name="40% - Énfasis4 2 2 5" xfId="18570" xr:uid="{27172A16-19A3-45D6-B6D2-42E9E8F55B01}"/>
    <cellStyle name="40% - Énfasis4 2 2 6" xfId="24282" xr:uid="{F5AD7982-3B20-4B13-A2BE-DAAAAE584D30}"/>
    <cellStyle name="40% - Énfasis4 2 2 7" xfId="30160" xr:uid="{6616FB9D-085A-4171-B7BA-0B244FDFB4A8}"/>
    <cellStyle name="40% - Énfasis4 2 2 8" xfId="36039" xr:uid="{C44796A7-1528-4C09-BA42-23F62AAAEDE5}"/>
    <cellStyle name="40% - Énfasis4 2 3" xfId="4324" xr:uid="{78C3121A-D7C4-43D0-8EDB-C6A36BC4D973}"/>
    <cellStyle name="40% - Énfasis4 2 3 2" xfId="5290" xr:uid="{ADC8EEC2-0C54-45F0-89C3-46C00B5B80F7}"/>
    <cellStyle name="40% - Énfasis4 2 3 2 2" xfId="8157" xr:uid="{7DAE6C84-03B3-457E-BC42-F971F6C82BDE}"/>
    <cellStyle name="40% - Énfasis4 2 3 2 2 2" xfId="22532" xr:uid="{3696BDA2-60B0-4F66-A2C7-1C834BD678F0}"/>
    <cellStyle name="40% - Énfasis4 2 3 2 2 3" xfId="28389" xr:uid="{1AE7AB72-1D6C-4B79-A5FE-4835436EC386}"/>
    <cellStyle name="40% - Énfasis4 2 3 2 2 4" xfId="34271" xr:uid="{F3A6DF38-432D-4AE3-9FCB-572FDB4E98E9}"/>
    <cellStyle name="40% - Énfasis4 2 3 2 2 5" xfId="40135" xr:uid="{89CEA19F-A870-4AFF-B756-28DDEA3E53D2}"/>
    <cellStyle name="40% - Énfasis4 2 3 2 3" xfId="19757" xr:uid="{2B0B635C-327E-4C4A-8491-E16CB03DBF62}"/>
    <cellStyle name="40% - Énfasis4 2 3 2 4" xfId="25540" xr:uid="{D8EC946F-B9F0-403E-9BC8-DAA86AD54AFF}"/>
    <cellStyle name="40% - Énfasis4 2 3 2 5" xfId="31414" xr:uid="{A3147C9F-AAEB-4C70-8A98-613E34022682}"/>
    <cellStyle name="40% - Énfasis4 2 3 2 6" xfId="37285" xr:uid="{7B9D368E-BAA5-4360-86A7-A6B375931F94}"/>
    <cellStyle name="40% - Énfasis4 2 3 3" xfId="7185" xr:uid="{76F125BF-D0E1-44FB-AD71-8DA58A79506D}"/>
    <cellStyle name="40% - Énfasis4 2 3 3 2" xfId="21591" xr:uid="{03894374-A572-4D31-9F0F-997636C39365}"/>
    <cellStyle name="40% - Énfasis4 2 3 3 3" xfId="27418" xr:uid="{4A4E2BB7-B84A-4C35-B521-9C78FB39C954}"/>
    <cellStyle name="40% - Énfasis4 2 3 3 4" xfId="33300" xr:uid="{0E9D6068-6F13-4078-A36C-58B0440B3732}"/>
    <cellStyle name="40% - Énfasis4 2 3 3 5" xfId="39164" xr:uid="{85CC938F-F35B-4BD7-95AB-63D2B673AA1D}"/>
    <cellStyle name="40% - Énfasis4 2 3 4" xfId="18828" xr:uid="{69F72FD7-3EC1-4926-8C3B-C8D539B46E5E}"/>
    <cellStyle name="40% - Énfasis4 2 3 5" xfId="24569" xr:uid="{B763FDB2-F83B-4C36-B5D5-6B668CDFA5AE}"/>
    <cellStyle name="40% - Énfasis4 2 3 6" xfId="30448" xr:uid="{506EAC4B-CE54-4AC3-AAA3-1BC5CFB29AB3}"/>
    <cellStyle name="40% - Énfasis4 2 3 7" xfId="36328" xr:uid="{4C2419D4-8CC9-4E1D-87D6-F232DC72FCA7}"/>
    <cellStyle name="40% - Énfasis4 2 4" xfId="4809" xr:uid="{0115D81F-124B-40EF-9FE0-BE3C917356B9}"/>
    <cellStyle name="40% - Énfasis4 2 4 2" xfId="7672" xr:uid="{E12A8C91-70C8-4637-ACD3-ABFA542C75FC}"/>
    <cellStyle name="40% - Énfasis4 2 4 2 2" xfId="22062" xr:uid="{72B242C0-2834-429A-BC82-6B7F82B86B1C}"/>
    <cellStyle name="40% - Énfasis4 2 4 2 3" xfId="27904" xr:uid="{598F320E-2DE3-4E4E-8EE9-8BDA1B17931A}"/>
    <cellStyle name="40% - Énfasis4 2 4 2 4" xfId="33786" xr:uid="{234AC64A-CB18-4E81-8569-310BEB5895E1}"/>
    <cellStyle name="40% - Énfasis4 2 4 2 5" xfId="39650" xr:uid="{DD458962-8675-4BBB-858F-78112ABA5AF8}"/>
    <cellStyle name="40% - Énfasis4 2 4 3" xfId="19287" xr:uid="{066BC8BD-C3C0-4F7D-B572-5B84F5B9485B}"/>
    <cellStyle name="40% - Énfasis4 2 4 4" xfId="25055" xr:uid="{BA233EA2-4294-4B06-BB3B-331D9848B179}"/>
    <cellStyle name="40% - Énfasis4 2 4 5" xfId="30929" xr:uid="{F6D98057-CFBB-47A6-8D41-CFAD349B96AE}"/>
    <cellStyle name="40% - Énfasis4 2 4 6" xfId="36808" xr:uid="{DBC2E791-8A09-47CF-B714-2B15AA42EB87}"/>
    <cellStyle name="40% - Énfasis4 2 5" xfId="5815" xr:uid="{AD0B4404-23DA-4B2E-A725-00006C49FA57}"/>
    <cellStyle name="40% - Énfasis4 2 5 2" xfId="8684" xr:uid="{57333FF1-A028-4D7B-A293-DF9E4D3AD167}"/>
    <cellStyle name="40% - Énfasis4 2 5 2 2" xfId="23051" xr:uid="{203E84AD-6916-4C09-8409-99FC878EE9AA}"/>
    <cellStyle name="40% - Énfasis4 2 5 2 3" xfId="28915" xr:uid="{B73E2348-E7D0-4F56-AC49-9191CB73FA15}"/>
    <cellStyle name="40% - Énfasis4 2 5 2 4" xfId="34797" xr:uid="{566BA2AA-004A-40D4-AA61-8B6695F01F1A}"/>
    <cellStyle name="40% - Énfasis4 2 5 2 5" xfId="40661" xr:uid="{9C37799F-1EE7-4ECE-BBA3-7C7F16F391C0}"/>
    <cellStyle name="40% - Énfasis4 2 5 3" xfId="20266" xr:uid="{2C6C5429-E051-4167-A0F7-68E27B140C5B}"/>
    <cellStyle name="40% - Énfasis4 2 5 4" xfId="26065" xr:uid="{3562C1B5-B4C9-4313-99F1-AB3305E2A021}"/>
    <cellStyle name="40% - Énfasis4 2 5 5" xfId="31940" xr:uid="{8F1CD208-AA98-4942-B64B-224D7777C722}"/>
    <cellStyle name="40% - Énfasis4 2 5 6" xfId="37806" xr:uid="{44BC7E50-6C1C-425C-BE86-7AF79E7A9936}"/>
    <cellStyle name="40% - Énfasis4 2 6" xfId="6701" xr:uid="{8B09A929-8600-4FC3-95B4-02639D448AA2}"/>
    <cellStyle name="40% - Énfasis4 2 6 2" xfId="21127" xr:uid="{AFA4C2CC-1484-4215-87C5-986405E05E8D}"/>
    <cellStyle name="40% - Énfasis4 2 6 3" xfId="26939" xr:uid="{05FE35EB-F014-4B3D-9AF9-98CE40488C5C}"/>
    <cellStyle name="40% - Énfasis4 2 6 4" xfId="32815" xr:uid="{1F612B5E-B272-4079-A043-91A47C688777}"/>
    <cellStyle name="40% - Énfasis4 2 6 5" xfId="38679" xr:uid="{AD1F2366-CDFF-4F34-9FB3-E0DD92772495}"/>
    <cellStyle name="40% - Énfasis4 2 7" xfId="18361" xr:uid="{9F331B51-0015-4D84-9922-31063964087A}"/>
    <cellStyle name="40% - Énfasis4 2 8" xfId="24069" xr:uid="{AD6E4997-789F-49F9-9672-93063B989FBF}"/>
    <cellStyle name="40% - Énfasis4 2 9" xfId="29947" xr:uid="{F01E1D32-2C9A-40AB-9AFB-CF7F953C3C7D}"/>
    <cellStyle name="40% - Énfasis4 20" xfId="6044" xr:uid="{7A2D4419-745A-4295-A15E-12C13461E828}"/>
    <cellStyle name="40% - Énfasis4 20 2" xfId="8913" xr:uid="{2B049EE9-A52B-4535-A8D0-59F4248958EC}"/>
    <cellStyle name="40% - Énfasis4 20 2 2" xfId="23276" xr:uid="{7CF26B9D-E012-4724-8E13-00DEE6225420}"/>
    <cellStyle name="40% - Énfasis4 20 2 3" xfId="29143" xr:uid="{534E76DB-942D-4FAF-819C-DC16441D8709}"/>
    <cellStyle name="40% - Énfasis4 20 2 4" xfId="35025" xr:uid="{9845E290-8D63-4D82-9E56-9E48BBFB1BCB}"/>
    <cellStyle name="40% - Énfasis4 20 2 5" xfId="40889" xr:uid="{ECB583BE-DD27-4CBC-A855-C6A65138EEE7}"/>
    <cellStyle name="40% - Énfasis4 20 3" xfId="20491" xr:uid="{364A247B-83EA-4B14-A0EA-B1D8FA28C1EF}"/>
    <cellStyle name="40% - Énfasis4 20 4" xfId="26293" xr:uid="{BC57AE33-2D69-43B9-A3D1-6F10083BED2D}"/>
    <cellStyle name="40% - Énfasis4 20 5" xfId="32168" xr:uid="{17996C14-CABC-4736-8057-3F581E0F9589}"/>
    <cellStyle name="40% - Énfasis4 20 6" xfId="38033" xr:uid="{7DD54223-FBF9-41CA-BB8D-7A987DD9130F}"/>
    <cellStyle name="40% - Énfasis4 21" xfId="6064" xr:uid="{1CFD0098-FAD2-46DB-82FB-5DA71CA6B53F}"/>
    <cellStyle name="40% - Énfasis4 21 2" xfId="8933" xr:uid="{CC47DC89-B6B7-4529-BDCA-66D99C51CCF0}"/>
    <cellStyle name="40% - Énfasis4 21 2 2" xfId="23296" xr:uid="{70B4F141-6E3D-4354-9350-6790E7257560}"/>
    <cellStyle name="40% - Énfasis4 21 2 3" xfId="29163" xr:uid="{94E154F7-B501-446B-AB37-C15DEE299F94}"/>
    <cellStyle name="40% - Énfasis4 21 2 4" xfId="35045" xr:uid="{4B44DB23-C71D-4983-9014-47B0FBD7DFF8}"/>
    <cellStyle name="40% - Énfasis4 21 2 5" xfId="40909" xr:uid="{F70203B9-209A-4134-A8E9-96C82FB1479E}"/>
    <cellStyle name="40% - Énfasis4 21 3" xfId="20511" xr:uid="{BA5382A2-674F-495E-972F-91565A272A2A}"/>
    <cellStyle name="40% - Énfasis4 21 4" xfId="26313" xr:uid="{4050C174-CADE-43DD-9204-63F8AEAD611D}"/>
    <cellStyle name="40% - Énfasis4 21 5" xfId="32188" xr:uid="{2FCD1D82-A04D-498D-B520-39B3BAC33CA2}"/>
    <cellStyle name="40% - Énfasis4 21 6" xfId="38053" xr:uid="{3BF949E4-F6E0-41A0-9C69-C24352D98403}"/>
    <cellStyle name="40% - Énfasis4 22" xfId="6084" xr:uid="{497F062B-625A-42D8-869C-0056B64D42AC}"/>
    <cellStyle name="40% - Énfasis4 22 2" xfId="8953" xr:uid="{9EFF74A4-3643-4897-A3CE-56A4658343D5}"/>
    <cellStyle name="40% - Énfasis4 22 2 2" xfId="23316" xr:uid="{671CC62F-BD9D-4D8F-B8EB-E084ECFD2795}"/>
    <cellStyle name="40% - Énfasis4 22 2 3" xfId="29183" xr:uid="{ACFA807C-94DC-4983-91B4-601770A68DC7}"/>
    <cellStyle name="40% - Énfasis4 22 2 4" xfId="35065" xr:uid="{A9100F1D-B428-4FCE-8890-8563EB69C6A1}"/>
    <cellStyle name="40% - Énfasis4 22 2 5" xfId="40929" xr:uid="{512A4314-3A5B-4E48-BB6C-0D5D9C31647E}"/>
    <cellStyle name="40% - Énfasis4 22 3" xfId="20531" xr:uid="{CD60BE74-F45F-4F26-B647-0F50895A8C74}"/>
    <cellStyle name="40% - Énfasis4 22 4" xfId="26333" xr:uid="{ED48773D-88F2-40E5-831C-EF611F7A4A63}"/>
    <cellStyle name="40% - Énfasis4 22 5" xfId="32208" xr:uid="{550F4B64-2917-44B3-ABC8-EB7D3668B055}"/>
    <cellStyle name="40% - Énfasis4 22 6" xfId="38073" xr:uid="{B2769533-E43B-4479-A7F0-917434A8E371}"/>
    <cellStyle name="40% - Énfasis4 23" xfId="6104" xr:uid="{208C9CA8-82A9-4EE5-ABA5-00702B351312}"/>
    <cellStyle name="40% - Énfasis4 23 2" xfId="8973" xr:uid="{6429452C-362D-468A-A406-CBD79356EB9B}"/>
    <cellStyle name="40% - Énfasis4 23 2 2" xfId="23336" xr:uid="{2D73F181-A4E1-4CE0-A41A-99804B5309C6}"/>
    <cellStyle name="40% - Énfasis4 23 2 3" xfId="29203" xr:uid="{31588000-7A3E-4AD9-BC49-2F41C6F5353A}"/>
    <cellStyle name="40% - Énfasis4 23 2 4" xfId="35085" xr:uid="{43058486-2AFC-4723-95E5-5AEC324D8571}"/>
    <cellStyle name="40% - Énfasis4 23 2 5" xfId="40949" xr:uid="{D497DA09-094A-41EA-A98C-570F3B6CD573}"/>
    <cellStyle name="40% - Énfasis4 23 3" xfId="20551" xr:uid="{53145D4B-631E-42DF-A28B-797DBDB149AC}"/>
    <cellStyle name="40% - Énfasis4 23 4" xfId="26353" xr:uid="{D7612848-E459-468A-B3FC-2BBE612D1B41}"/>
    <cellStyle name="40% - Énfasis4 23 5" xfId="32228" xr:uid="{E7A4EE75-0E94-4B37-9015-3CE2B44E94DB}"/>
    <cellStyle name="40% - Énfasis4 23 6" xfId="38093" xr:uid="{DC1EA0DE-38E6-4A1A-8257-C976C0F8365A}"/>
    <cellStyle name="40% - Énfasis4 24" xfId="6124" xr:uid="{5B19B472-5730-4D7D-AE9E-D11CDD5D52A4}"/>
    <cellStyle name="40% - Énfasis4 24 2" xfId="8993" xr:uid="{22DEB810-A251-41F9-AA4A-9B9A3B397849}"/>
    <cellStyle name="40% - Énfasis4 24 2 2" xfId="23356" xr:uid="{8693DF67-B88A-4B9B-B406-13D34080FFA8}"/>
    <cellStyle name="40% - Énfasis4 24 2 3" xfId="29223" xr:uid="{C390D751-F1DF-447A-A351-5FAA079E35E6}"/>
    <cellStyle name="40% - Énfasis4 24 2 4" xfId="35105" xr:uid="{BD9C77F0-9551-4141-B249-54291578E855}"/>
    <cellStyle name="40% - Énfasis4 24 2 5" xfId="40969" xr:uid="{9EA45E67-D1CB-40DA-B52F-B97981A37032}"/>
    <cellStyle name="40% - Énfasis4 24 3" xfId="20571" xr:uid="{359257CA-1913-4291-A48B-4EB940D26F37}"/>
    <cellStyle name="40% - Énfasis4 24 4" xfId="26373" xr:uid="{19142A50-7C8F-4699-9CAB-D2D7E3B2A3EC}"/>
    <cellStyle name="40% - Énfasis4 24 5" xfId="32248" xr:uid="{9DEEA590-5EE1-40D0-8A87-77D48738FF45}"/>
    <cellStyle name="40% - Énfasis4 24 6" xfId="38113" xr:uid="{EDC66B0B-2672-4CFA-80A1-0CA30831F272}"/>
    <cellStyle name="40% - Énfasis4 25" xfId="6144" xr:uid="{2EF8324E-AFE9-4EAC-81B0-AC95D84EC9D3}"/>
    <cellStyle name="40% - Énfasis4 25 2" xfId="9013" xr:uid="{02E2B7AE-B87A-414C-912D-8A86E12EDB3F}"/>
    <cellStyle name="40% - Énfasis4 25 2 2" xfId="23376" xr:uid="{D708DA3C-BBBD-443B-A314-5D3482358D4D}"/>
    <cellStyle name="40% - Énfasis4 25 2 3" xfId="29243" xr:uid="{054D55CF-7915-4C40-A112-B519799FE47F}"/>
    <cellStyle name="40% - Énfasis4 25 2 4" xfId="35125" xr:uid="{CED2A412-A2BB-49A8-9ECB-94C464550D88}"/>
    <cellStyle name="40% - Énfasis4 25 2 5" xfId="40988" xr:uid="{25719E53-3E53-4F0A-AB7B-AD21F4406948}"/>
    <cellStyle name="40% - Énfasis4 25 3" xfId="20591" xr:uid="{B5F98E4F-28B7-42B6-A680-DB0F14F29B54}"/>
    <cellStyle name="40% - Énfasis4 25 4" xfId="26393" xr:uid="{F85B87EF-37FB-4395-A693-743D0BF4B2EC}"/>
    <cellStyle name="40% - Énfasis4 25 5" xfId="32268" xr:uid="{B5E9DBF2-4BAD-4EA9-8CAE-3F5C6B7F88F1}"/>
    <cellStyle name="40% - Énfasis4 25 6" xfId="38133" xr:uid="{CBDB5A93-082A-48D9-AA15-222BD78716B5}"/>
    <cellStyle name="40% - Énfasis4 26" xfId="6164" xr:uid="{CEB4FD47-1CEB-4720-831A-1D1322B959CD}"/>
    <cellStyle name="40% - Énfasis4 26 2" xfId="9033" xr:uid="{293FAFA2-663D-486A-A419-5705875593B7}"/>
    <cellStyle name="40% - Énfasis4 26 2 2" xfId="23396" xr:uid="{5FC5A468-6AB7-4301-BB79-E7A2C87654AE}"/>
    <cellStyle name="40% - Énfasis4 26 2 3" xfId="29263" xr:uid="{A66CC734-3733-43BD-BB7C-DC5BB5011040}"/>
    <cellStyle name="40% - Énfasis4 26 2 4" xfId="35145" xr:uid="{9DC1C61A-1548-4C26-AD92-7CA304280816}"/>
    <cellStyle name="40% - Énfasis4 26 2 5" xfId="41007" xr:uid="{8BF9A4FB-7FC4-4489-BF18-9E5014773212}"/>
    <cellStyle name="40% - Énfasis4 26 3" xfId="20611" xr:uid="{92729B79-44D0-42F7-96B8-D906397F3B3C}"/>
    <cellStyle name="40% - Énfasis4 26 4" xfId="26413" xr:uid="{B8B9FAEA-4B53-4821-950C-B8DAF1313C03}"/>
    <cellStyle name="40% - Énfasis4 26 5" xfId="32288" xr:uid="{46B031BA-B21E-49E5-B796-AA22492E4AFA}"/>
    <cellStyle name="40% - Énfasis4 26 6" xfId="38153" xr:uid="{3A9434DC-FE22-4660-96EC-21E105CBC5CE}"/>
    <cellStyle name="40% - Énfasis4 27" xfId="6184" xr:uid="{861E7565-9F44-4E8D-AB87-C7949E772113}"/>
    <cellStyle name="40% - Énfasis4 27 2" xfId="9053" xr:uid="{E003FF99-83B5-439E-8CF1-7F2190D5F3C8}"/>
    <cellStyle name="40% - Énfasis4 27 2 2" xfId="23416" xr:uid="{4E531BE8-C73A-4605-9041-FDC482BCAB57}"/>
    <cellStyle name="40% - Énfasis4 27 2 3" xfId="29283" xr:uid="{ECD87756-EBC1-4BE6-8903-8D7CEC1D2331}"/>
    <cellStyle name="40% - Énfasis4 27 2 4" xfId="35165" xr:uid="{CF83772B-640D-4B3B-AC56-E7217D262C5B}"/>
    <cellStyle name="40% - Énfasis4 27 2 5" xfId="41027" xr:uid="{23BE4845-0C00-4A2B-8E4D-A050E3859FF5}"/>
    <cellStyle name="40% - Énfasis4 27 3" xfId="20631" xr:uid="{6DDA8DE5-14E8-4FC5-A3CE-7FB52D12FC2B}"/>
    <cellStyle name="40% - Énfasis4 27 4" xfId="26433" xr:uid="{7AF31FFC-2573-47D2-B74F-94248C701A78}"/>
    <cellStyle name="40% - Énfasis4 27 5" xfId="32308" xr:uid="{1399E0DF-57F2-4A5B-93CD-345E8AC43082}"/>
    <cellStyle name="40% - Énfasis4 27 6" xfId="38173" xr:uid="{3117F16C-92F8-43F0-BE9B-4D61FEBD55A0}"/>
    <cellStyle name="40% - Énfasis4 28" xfId="6206" xr:uid="{0156F359-3203-498F-B5FE-792F611E19DF}"/>
    <cellStyle name="40% - Énfasis4 28 2" xfId="9075" xr:uid="{F5CD8C01-049A-48FF-BEA9-66FED02E12FA}"/>
    <cellStyle name="40% - Énfasis4 28 2 2" xfId="23438" xr:uid="{58C3A0A6-1A82-48C6-AA72-C64467E10ECB}"/>
    <cellStyle name="40% - Énfasis4 28 2 3" xfId="29305" xr:uid="{1302A589-6DD8-4518-B367-E354652C98F5}"/>
    <cellStyle name="40% - Énfasis4 28 2 4" xfId="35187" xr:uid="{AB1B5032-90D7-41C1-82BA-D6D0C9875DDE}"/>
    <cellStyle name="40% - Énfasis4 28 2 5" xfId="41048" xr:uid="{1A277866-829E-43C4-9275-96EBD8897483}"/>
    <cellStyle name="40% - Énfasis4 28 3" xfId="20653" xr:uid="{9A020556-6777-479B-9E66-F953D6FC9C8C}"/>
    <cellStyle name="40% - Énfasis4 28 4" xfId="26455" xr:uid="{CBB414BF-E1C9-465A-88A1-F47FBF0FC2A5}"/>
    <cellStyle name="40% - Énfasis4 28 5" xfId="32330" xr:uid="{8614DA28-50D7-47EF-960E-17151BE9C674}"/>
    <cellStyle name="40% - Énfasis4 28 6" xfId="38195" xr:uid="{7B5784B7-30E0-465E-9D34-E553BB2D68CA}"/>
    <cellStyle name="40% - Énfasis4 29" xfId="6243" xr:uid="{FD934A0F-CDFF-43E1-90C4-BBE06EFD18BD}"/>
    <cellStyle name="40% - Énfasis4 29 2" xfId="9112" xr:uid="{14CE2764-94FA-4920-94C0-E1B278733CF8}"/>
    <cellStyle name="40% - Énfasis4 29 2 2" xfId="23475" xr:uid="{54F4A2B4-8677-4894-AE90-EA72D01A4AE8}"/>
    <cellStyle name="40% - Énfasis4 29 2 3" xfId="29342" xr:uid="{49D8769A-CE57-43EB-A7DA-902E690ED18F}"/>
    <cellStyle name="40% - Énfasis4 29 2 4" xfId="35224" xr:uid="{325F410A-C166-4FF9-9516-C94885ADDC65}"/>
    <cellStyle name="40% - Énfasis4 29 2 5" xfId="41084" xr:uid="{A6C2E901-C32E-4323-9E2B-298700544291}"/>
    <cellStyle name="40% - Énfasis4 29 3" xfId="20683" xr:uid="{29515150-385D-4C37-A0E7-FD06C44266EE}"/>
    <cellStyle name="40% - Énfasis4 29 4" xfId="26492" xr:uid="{5DB0D44F-9276-4896-BCFE-81D9E68DB541}"/>
    <cellStyle name="40% - Énfasis4 29 5" xfId="32367" xr:uid="{CA7587E7-5F1F-4B84-BBE7-16AC98ACBA9E}"/>
    <cellStyle name="40% - Énfasis4 29 6" xfId="38232" xr:uid="{02C1B444-D31E-45CB-B000-5155679D995A}"/>
    <cellStyle name="40% - Énfasis4 3" xfId="3866" xr:uid="{B939B5E6-DBBC-4ED8-A76A-A713D85097C8}"/>
    <cellStyle name="40% - Énfasis4 3 10" xfId="35855" xr:uid="{11A9B79D-F2D6-4D31-AE74-9A1014AB8B67}"/>
    <cellStyle name="40% - Énfasis4 3 2" xfId="4065" xr:uid="{BE4A1D0B-5F3F-499F-A0E7-946486C782CC}"/>
    <cellStyle name="40% - Énfasis4 3 2 2" xfId="4543" xr:uid="{841E45A9-4E28-4BC7-A890-8100D362DDCD}"/>
    <cellStyle name="40% - Énfasis4 3 2 2 2" xfId="5511" xr:uid="{9566DE61-1E4C-4DA2-8541-07952E68ED01}"/>
    <cellStyle name="40% - Énfasis4 3 2 2 2 2" xfId="8378" xr:uid="{8011BD3B-846F-4267-8C3A-F50EC2C3EBE2}"/>
    <cellStyle name="40% - Énfasis4 3 2 2 2 2 2" xfId="22752" xr:uid="{CDF2820B-D8E3-42B9-950A-82B2D5B10C61}"/>
    <cellStyle name="40% - Énfasis4 3 2 2 2 2 3" xfId="28610" xr:uid="{6F9A90BE-86D4-4544-B51A-AA9E43F246A9}"/>
    <cellStyle name="40% - Énfasis4 3 2 2 2 2 4" xfId="34492" xr:uid="{9F0DC40D-7ACA-4EC9-8C33-2BD93D2BCC88}"/>
    <cellStyle name="40% - Énfasis4 3 2 2 2 2 5" xfId="40356" xr:uid="{DE3DDDFB-84DF-417D-A1C3-789DE255C177}"/>
    <cellStyle name="40% - Énfasis4 3 2 2 2 3" xfId="19970" xr:uid="{64620FE1-EF48-48F8-905E-2848E3E8A82D}"/>
    <cellStyle name="40% - Énfasis4 3 2 2 2 4" xfId="25761" xr:uid="{453048E3-6944-4704-B524-5AE41094FF09}"/>
    <cellStyle name="40% - Énfasis4 3 2 2 2 5" xfId="31635" xr:uid="{17CF763E-18EA-41A5-BBFB-768244206A66}"/>
    <cellStyle name="40% - Énfasis4 3 2 2 2 6" xfId="37505" xr:uid="{8D52B2F1-DD74-49F3-AA59-5CCA827F7399}"/>
    <cellStyle name="40% - Énfasis4 3 2 2 3" xfId="7406" xr:uid="{9C8D59FE-71C4-4957-A590-F7A3D2351DC6}"/>
    <cellStyle name="40% - Énfasis4 3 2 2 3 2" xfId="21807" xr:uid="{105E680C-6C9C-4287-830E-46951D6D56AC}"/>
    <cellStyle name="40% - Énfasis4 3 2 2 3 3" xfId="27639" xr:uid="{1865916E-A6A5-4CF4-8A77-55C2E4D4B3AD}"/>
    <cellStyle name="40% - Énfasis4 3 2 2 3 4" xfId="33521" xr:uid="{1BEC7E34-3E8F-435D-A1ED-15C928C0A6CC}"/>
    <cellStyle name="40% - Énfasis4 3 2 2 3 5" xfId="39385" xr:uid="{53458555-E7FC-4BFE-A0FE-1E27BF45E61F}"/>
    <cellStyle name="40% - Énfasis4 3 2 2 4" xfId="19038" xr:uid="{D64C2C3D-D72C-4AF5-8C29-1C2CDFDD8478}"/>
    <cellStyle name="40% - Énfasis4 3 2 2 5" xfId="24790" xr:uid="{EE478DC9-0721-4FAB-9273-3C861E160A32}"/>
    <cellStyle name="40% - Énfasis4 3 2 2 6" xfId="30667" xr:uid="{3BF39540-E3A2-40CF-A1D2-EB3AF7823354}"/>
    <cellStyle name="40% - Énfasis4 3 2 2 7" xfId="36548" xr:uid="{C4655F6C-B381-40F6-8424-8DBA445BCB29}"/>
    <cellStyle name="40% - Énfasis4 3 2 3" xfId="5026" xr:uid="{AC0A6D8F-DE22-4C6E-BF4A-A8AA95B99840}"/>
    <cellStyle name="40% - Énfasis4 3 2 3 2" xfId="7893" xr:uid="{477BD107-9839-4C2A-A4FE-D800EC633CD4}"/>
    <cellStyle name="40% - Énfasis4 3 2 3 2 2" xfId="22277" xr:uid="{44CC05E9-9BDF-480C-97A5-43870746A7B8}"/>
    <cellStyle name="40% - Énfasis4 3 2 3 2 3" xfId="28125" xr:uid="{5FAD287A-BB3C-4D9C-8D66-95C0FC955B33}"/>
    <cellStyle name="40% - Énfasis4 3 2 3 2 4" xfId="34007" xr:uid="{815C8985-3995-4230-ADAB-D6427912ABB4}"/>
    <cellStyle name="40% - Énfasis4 3 2 3 2 5" xfId="39871" xr:uid="{7D613571-006E-4D77-8128-6DAD15E38704}"/>
    <cellStyle name="40% - Énfasis4 3 2 3 3" xfId="19503" xr:uid="{47EF1769-9020-4FEB-A405-E9C4D3894BCE}"/>
    <cellStyle name="40% - Énfasis4 3 2 3 4" xfId="25276" xr:uid="{B45E5F96-2538-4E03-9D99-E598E867842C}"/>
    <cellStyle name="40% - Énfasis4 3 2 3 5" xfId="31150" xr:uid="{89A64627-E578-42D4-811B-7E6A86A0E23B}"/>
    <cellStyle name="40% - Énfasis4 3 2 3 6" xfId="37028" xr:uid="{240BFEAC-2953-4330-9F21-55325FA8191C}"/>
    <cellStyle name="40% - Énfasis4 3 2 4" xfId="6921" xr:uid="{B8441B98-3D31-4F4B-B2E6-668D001EB537}"/>
    <cellStyle name="40% - Énfasis4 3 2 4 2" xfId="21340" xr:uid="{5B2022BC-6347-42B4-95DD-5AD0BE180F25}"/>
    <cellStyle name="40% - Énfasis4 3 2 4 3" xfId="27158" xr:uid="{C2A5C1E6-B1D3-4956-929E-F9284DBDC320}"/>
    <cellStyle name="40% - Énfasis4 3 2 4 4" xfId="33036" xr:uid="{0636C8B6-8B2B-41BC-807D-0011D4445142}"/>
    <cellStyle name="40% - Énfasis4 3 2 4 5" xfId="38900" xr:uid="{FEA1C79F-3312-4C58-B194-61CC457D91D9}"/>
    <cellStyle name="40% - Énfasis4 3 2 5" xfId="18595" xr:uid="{80A48963-9F72-4888-A6A8-C79E9D211A61}"/>
    <cellStyle name="40% - Énfasis4 3 2 6" xfId="24307" xr:uid="{A6C7C963-D696-4BB0-BA28-2C8147D7280F}"/>
    <cellStyle name="40% - Énfasis4 3 2 7" xfId="30185" xr:uid="{1178CFF9-B6FA-42AB-AD19-D9DF9D2E34B6}"/>
    <cellStyle name="40% - Énfasis4 3 2 8" xfId="36064" xr:uid="{76505C76-5CEF-4818-A3F4-882BD5465181}"/>
    <cellStyle name="40% - Énfasis4 3 3" xfId="4349" xr:uid="{8BEEE0AC-7D3E-4EBF-B4C2-819DA83A875F}"/>
    <cellStyle name="40% - Énfasis4 3 3 2" xfId="5315" xr:uid="{B724BE6D-E9A5-4494-8091-8962286A4F1F}"/>
    <cellStyle name="40% - Énfasis4 3 3 2 2" xfId="8182" xr:uid="{C8063335-D949-4F02-8ACA-DD2D7CF7E5FB}"/>
    <cellStyle name="40% - Énfasis4 3 3 2 2 2" xfId="22557" xr:uid="{DE9E1BE6-8F73-4245-B85D-6D92D0D41016}"/>
    <cellStyle name="40% - Énfasis4 3 3 2 2 3" xfId="28414" xr:uid="{7D31C06F-6264-4798-A963-3B3FA9585F1B}"/>
    <cellStyle name="40% - Énfasis4 3 3 2 2 4" xfId="34296" xr:uid="{759A36A6-A421-48FE-A2AD-6381434087AD}"/>
    <cellStyle name="40% - Énfasis4 3 3 2 2 5" xfId="40160" xr:uid="{46416E13-C527-4E43-9E70-271655E34794}"/>
    <cellStyle name="40% - Énfasis4 3 3 2 3" xfId="19782" xr:uid="{A32303D9-CA68-435B-A57A-4BEEC9751309}"/>
    <cellStyle name="40% - Énfasis4 3 3 2 4" xfId="25565" xr:uid="{8C190F7C-7511-4D1E-8F2F-DC0723A6F125}"/>
    <cellStyle name="40% - Énfasis4 3 3 2 5" xfId="31439" xr:uid="{C5274959-A2ED-4149-9AD1-37B664BE5502}"/>
    <cellStyle name="40% - Énfasis4 3 3 2 6" xfId="37310" xr:uid="{EB9501E9-0284-4D57-9343-2B16D690FC21}"/>
    <cellStyle name="40% - Énfasis4 3 3 3" xfId="7210" xr:uid="{B70F4A0F-D022-44B0-86ED-469A86EE063C}"/>
    <cellStyle name="40% - Énfasis4 3 3 3 2" xfId="21616" xr:uid="{0450701D-5031-4C63-9B76-9BB5E47C5BD6}"/>
    <cellStyle name="40% - Énfasis4 3 3 3 3" xfId="27443" xr:uid="{1F3CFBA8-378B-4E32-A3D0-06219BA09702}"/>
    <cellStyle name="40% - Énfasis4 3 3 3 4" xfId="33325" xr:uid="{D1FD2F99-ED1F-4731-B95B-B0D1BCCC571B}"/>
    <cellStyle name="40% - Énfasis4 3 3 3 5" xfId="39189" xr:uid="{0EF5BBE7-9DA0-471C-B1AD-06F2F50DED58}"/>
    <cellStyle name="40% - Énfasis4 3 3 4" xfId="18853" xr:uid="{57BAA6DB-3223-4EA2-B8F4-953CE9CCFAAF}"/>
    <cellStyle name="40% - Énfasis4 3 3 5" xfId="24594" xr:uid="{09AB2AA1-7AB0-46D8-973F-56A83606D51F}"/>
    <cellStyle name="40% - Énfasis4 3 3 6" xfId="30473" xr:uid="{8E959449-72A1-4992-86EA-1A3BAD72E391}"/>
    <cellStyle name="40% - Énfasis4 3 3 7" xfId="36353" xr:uid="{1347AC38-BAEE-4F41-9837-1E506B88DE0F}"/>
    <cellStyle name="40% - Énfasis4 3 4" xfId="4831" xr:uid="{B25DD472-11D1-4056-A873-7299BA861AE0}"/>
    <cellStyle name="40% - Énfasis4 3 4 2" xfId="7697" xr:uid="{82CDF0A5-2224-48DB-9610-7489E1DFFDF9}"/>
    <cellStyle name="40% - Énfasis4 3 4 2 2" xfId="22086" xr:uid="{23C1958A-2AA7-47C0-B2A1-4AF8F5BDBC17}"/>
    <cellStyle name="40% - Énfasis4 3 4 2 3" xfId="27929" xr:uid="{A7245D10-FE42-486E-B332-194188DC9AE3}"/>
    <cellStyle name="40% - Énfasis4 3 4 2 4" xfId="33811" xr:uid="{B7651C43-86EF-4691-9FE3-B96313BF743A}"/>
    <cellStyle name="40% - Énfasis4 3 4 2 5" xfId="39675" xr:uid="{C19D841F-B4BC-413D-B9E2-5038292494F5}"/>
    <cellStyle name="40% - Énfasis4 3 4 3" xfId="19312" xr:uid="{350E9D6F-B80F-4CC0-907A-47A5FBAED8F1}"/>
    <cellStyle name="40% - Énfasis4 3 4 4" xfId="25080" xr:uid="{8C055CF2-1599-41EE-9785-43B2AAEB9DE7}"/>
    <cellStyle name="40% - Énfasis4 3 4 5" xfId="30954" xr:uid="{BB68115A-D679-403A-9A80-AC1FFE2F8C8B}"/>
    <cellStyle name="40% - Énfasis4 3 4 6" xfId="36833" xr:uid="{E268A1F4-C5B1-4655-A8E5-953B801EB826}"/>
    <cellStyle name="40% - Énfasis4 3 5" xfId="5840" xr:uid="{0B9F1BC3-834B-4885-B40A-C77B7BB0B925}"/>
    <cellStyle name="40% - Énfasis4 3 5 2" xfId="8709" xr:uid="{AC048AD0-4FEA-4AD8-9C71-CBC0A3914C52}"/>
    <cellStyle name="40% - Énfasis4 3 5 2 2" xfId="23076" xr:uid="{76ACA665-91CE-4935-A31B-EE3D60EA9394}"/>
    <cellStyle name="40% - Énfasis4 3 5 2 3" xfId="28940" xr:uid="{849BA520-7BD2-4330-9E65-36854263AFF5}"/>
    <cellStyle name="40% - Énfasis4 3 5 2 4" xfId="34822" xr:uid="{4A225E95-925E-47EB-8246-40BB60A66A2A}"/>
    <cellStyle name="40% - Énfasis4 3 5 2 5" xfId="40686" xr:uid="{63054C10-1284-4D29-BC87-7EB88E24EB70}"/>
    <cellStyle name="40% - Énfasis4 3 5 3" xfId="20291" xr:uid="{86C3E842-4BC3-4C9D-9614-0C98B7031AEB}"/>
    <cellStyle name="40% - Énfasis4 3 5 4" xfId="26090" xr:uid="{4502A7E0-D3D6-4087-8F6A-6298DA1BE984}"/>
    <cellStyle name="40% - Énfasis4 3 5 5" xfId="31965" xr:uid="{CD0303C4-46AE-4B57-9E18-DAF37DB63FA7}"/>
    <cellStyle name="40% - Énfasis4 3 5 6" xfId="37831" xr:uid="{00CE71D7-2178-4889-98B3-6F125454DD55}"/>
    <cellStyle name="40% - Énfasis4 3 6" xfId="6726" xr:uid="{861D26D7-3D6C-4EBE-8711-811B312FDAC1}"/>
    <cellStyle name="40% - Énfasis4 3 6 2" xfId="21149" xr:uid="{A9BB5F45-1C4B-4899-A210-70EA07F9FA9E}"/>
    <cellStyle name="40% - Énfasis4 3 6 3" xfId="26964" xr:uid="{5DC599FD-FCCD-4C61-9531-BD13FD3C5E04}"/>
    <cellStyle name="40% - Énfasis4 3 6 4" xfId="32840" xr:uid="{1A2C6AE2-1827-4817-826A-BCF29F9EFE08}"/>
    <cellStyle name="40% - Énfasis4 3 6 5" xfId="38704" xr:uid="{A14BB1FC-86D1-47E7-8D28-F4D01ACCC039}"/>
    <cellStyle name="40% - Énfasis4 3 7" xfId="18387" xr:uid="{7EB018A1-B8AA-47B8-AD6C-73C232491839}"/>
    <cellStyle name="40% - Énfasis4 3 8" xfId="24096" xr:uid="{FD22E4B6-EA4D-4721-B642-1C776887FAC7}"/>
    <cellStyle name="40% - Énfasis4 3 9" xfId="29974" xr:uid="{BB9F1F9D-B767-42B7-967A-6C9ACB3DB9E9}"/>
    <cellStyle name="40% - Énfasis4 30" xfId="6263" xr:uid="{A174E2C1-162F-4372-82EE-3E9B10C81D7F}"/>
    <cellStyle name="40% - Énfasis4 30 2" xfId="9132" xr:uid="{4E78D214-7A0B-408D-B3CA-5AF3D6453605}"/>
    <cellStyle name="40% - Énfasis4 30 2 2" xfId="23495" xr:uid="{94084DBA-7EA5-4F4B-A98E-91B1986590FD}"/>
    <cellStyle name="40% - Énfasis4 30 2 3" xfId="29362" xr:uid="{3CAD834C-3D77-4A31-8F12-11C6EFE5D5F4}"/>
    <cellStyle name="40% - Énfasis4 30 2 4" xfId="35244" xr:uid="{1283E91A-B142-4823-BA40-174CF0928C9F}"/>
    <cellStyle name="40% - Énfasis4 30 2 5" xfId="41103" xr:uid="{D984C4BE-1630-4FF3-B3D7-D640D1266098}"/>
    <cellStyle name="40% - Énfasis4 30 3" xfId="20703" xr:uid="{D62120BC-99C4-4F85-BFEC-50B0E648DE72}"/>
    <cellStyle name="40% - Énfasis4 30 4" xfId="26512" xr:uid="{DB8CE5F6-6F7F-470B-B150-CAAC44BAECE5}"/>
    <cellStyle name="40% - Énfasis4 30 5" xfId="32387" xr:uid="{97BA2546-ACE0-4393-B5F0-0CD5A027EC5F}"/>
    <cellStyle name="40% - Énfasis4 30 6" xfId="38252" xr:uid="{CDE497CF-A0D9-4722-9D60-BB57F08B73A1}"/>
    <cellStyle name="40% - Énfasis4 31" xfId="6283" xr:uid="{3A4139F2-4979-431C-A417-A0E66DF6CDF1}"/>
    <cellStyle name="40% - Énfasis4 31 2" xfId="9152" xr:uid="{72A6F733-DF61-424D-8783-FF098C12B79E}"/>
    <cellStyle name="40% - Énfasis4 31 2 2" xfId="23515" xr:uid="{BF77EC3D-0C85-4860-BBED-FAC0A83568F3}"/>
    <cellStyle name="40% - Énfasis4 31 2 3" xfId="29382" xr:uid="{D5695730-3EC4-45F4-8757-D7EAA7D67777}"/>
    <cellStyle name="40% - Énfasis4 31 2 4" xfId="35264" xr:uid="{F0A02F66-9A11-49DF-950F-EFA83725B3A3}"/>
    <cellStyle name="40% - Énfasis4 31 2 5" xfId="41123" xr:uid="{BFE336DB-2F4B-4178-BEB3-73D2548127B9}"/>
    <cellStyle name="40% - Énfasis4 31 3" xfId="20723" xr:uid="{B59A6727-7928-4477-A92C-8FCC0C2B6DDB}"/>
    <cellStyle name="40% - Énfasis4 31 4" xfId="26532" xr:uid="{EE01FA36-E5DA-45EC-B180-D63A5FCE0634}"/>
    <cellStyle name="40% - Énfasis4 31 5" xfId="32407" xr:uid="{916A9937-5161-49AB-B82D-0C287C4EB5D2}"/>
    <cellStyle name="40% - Énfasis4 31 6" xfId="38272" xr:uid="{7FE563F4-FA71-48EA-B279-A967704B636D}"/>
    <cellStyle name="40% - Énfasis4 32" xfId="6307" xr:uid="{69851598-E5AE-4B83-9CAC-1D758543DFC1}"/>
    <cellStyle name="40% - Énfasis4 32 2" xfId="9175" xr:uid="{0C5C0ABF-31B4-4659-8F60-DDC3B9722F9C}"/>
    <cellStyle name="40% - Énfasis4 32 2 2" xfId="23538" xr:uid="{6E39FC82-D137-4FDC-88F7-F1EFCCBF28C2}"/>
    <cellStyle name="40% - Énfasis4 32 2 3" xfId="29405" xr:uid="{9A971A82-2F08-4E64-AEA3-39EECE4FE0CF}"/>
    <cellStyle name="40% - Énfasis4 32 2 4" xfId="35287" xr:uid="{B6E35C8F-7D51-48D5-9FE9-0DE6BDA03B53}"/>
    <cellStyle name="40% - Énfasis4 32 2 5" xfId="41146" xr:uid="{9486D0A9-DB03-4F0B-B663-3C744184883D}"/>
    <cellStyle name="40% - Énfasis4 32 3" xfId="20747" xr:uid="{ADC786C0-0E61-4D0D-8A19-213DB769DB04}"/>
    <cellStyle name="40% - Énfasis4 32 4" xfId="26556" xr:uid="{39D2F6EF-9C5B-4256-A5D0-A843BD2ED630}"/>
    <cellStyle name="40% - Énfasis4 32 5" xfId="32431" xr:uid="{96CE9673-B99B-4201-9F57-D6EABC9B1164}"/>
    <cellStyle name="40% - Énfasis4 32 6" xfId="38296" xr:uid="{9EACFD5F-A0F5-447A-85C4-D73C296FD013}"/>
    <cellStyle name="40% - Énfasis4 33" xfId="6339" xr:uid="{0D1B95F1-F7B1-434E-BE22-7C625E014D20}"/>
    <cellStyle name="40% - Énfasis4 33 2" xfId="9204" xr:uid="{21DF632D-A04D-49FC-AA06-4A38EAAC74F4}"/>
    <cellStyle name="40% - Énfasis4 33 2 2" xfId="23566" xr:uid="{AF9B58F3-45DE-4C3D-BCFD-0AA57532C13A}"/>
    <cellStyle name="40% - Énfasis4 33 2 3" xfId="29434" xr:uid="{B50876B9-CBD5-4227-8472-7459B02512BA}"/>
    <cellStyle name="40% - Énfasis4 33 2 4" xfId="35316" xr:uid="{C3442B30-883A-43BF-9FAB-75656D4CB5C2}"/>
    <cellStyle name="40% - Énfasis4 33 2 5" xfId="41175" xr:uid="{F6F83072-DFC6-4C01-9783-7202D12DCD7E}"/>
    <cellStyle name="40% - Énfasis4 33 3" xfId="20779" xr:uid="{4BC9A93A-3567-49D8-BEA2-A22F80871AD9}"/>
    <cellStyle name="40% - Énfasis4 33 4" xfId="26588" xr:uid="{596979C0-53A4-4B67-9F4B-D4ABB7027492}"/>
    <cellStyle name="40% - Énfasis4 33 5" xfId="32463" xr:uid="{1DBF0E8D-6931-4AD6-9066-56D6348EE188}"/>
    <cellStyle name="40% - Énfasis4 33 6" xfId="38327" xr:uid="{541293BE-A898-4E19-9A34-5A5D9294D650}"/>
    <cellStyle name="40% - Énfasis4 34" xfId="6359" xr:uid="{1138A292-8720-4980-9AFB-2CD764002467}"/>
    <cellStyle name="40% - Énfasis4 34 2" xfId="9224" xr:uid="{1F2C10AB-09DB-4DDA-ABAC-E9045B725349}"/>
    <cellStyle name="40% - Énfasis4 34 2 2" xfId="23586" xr:uid="{53DBAA5F-1BCC-42F0-B36A-BB609B8E7C86}"/>
    <cellStyle name="40% - Énfasis4 34 2 3" xfId="29454" xr:uid="{996DA182-D1FC-4F9C-B395-DD293B5A8DAE}"/>
    <cellStyle name="40% - Énfasis4 34 2 4" xfId="35336" xr:uid="{A0B6D864-9F5B-46DE-8246-4DA8BF082204}"/>
    <cellStyle name="40% - Énfasis4 34 2 5" xfId="41195" xr:uid="{4E17A31F-5A01-4F02-8041-3B6E3523CD94}"/>
    <cellStyle name="40% - Énfasis4 34 3" xfId="20799" xr:uid="{CADC6090-9CC7-46A6-AD52-50833E3642EB}"/>
    <cellStyle name="40% - Énfasis4 34 4" xfId="26608" xr:uid="{5D5F7D0A-19F3-40BA-A3DB-340DA6024087}"/>
    <cellStyle name="40% - Énfasis4 34 5" xfId="32483" xr:uid="{067D46FF-5C52-4B29-AC74-504693F9A906}"/>
    <cellStyle name="40% - Énfasis4 34 6" xfId="38347" xr:uid="{788D381D-C905-4197-9C36-2991873831C1}"/>
    <cellStyle name="40% - Énfasis4 35" xfId="6379" xr:uid="{6BE7FB39-B536-458D-B246-AD88A5BC911C}"/>
    <cellStyle name="40% - Énfasis4 35 2" xfId="9244" xr:uid="{2971DD05-6514-4549-A3D7-12B3C7F7F0FA}"/>
    <cellStyle name="40% - Énfasis4 35 2 2" xfId="23606" xr:uid="{D1C6372B-A545-43D8-A8A4-F5C73012A0CA}"/>
    <cellStyle name="40% - Énfasis4 35 2 3" xfId="29474" xr:uid="{2217F46B-C7DB-432D-B4D8-A450A43A1AFB}"/>
    <cellStyle name="40% - Énfasis4 35 2 4" xfId="35356" xr:uid="{7C50CFA9-886B-49BE-AAB1-D148182BD9B3}"/>
    <cellStyle name="40% - Énfasis4 35 2 5" xfId="41215" xr:uid="{A7F72E2C-1606-4859-8454-1895A9996DE1}"/>
    <cellStyle name="40% - Énfasis4 35 3" xfId="20819" xr:uid="{1C6A5EAE-C66D-4914-8344-6C167AE6D854}"/>
    <cellStyle name="40% - Énfasis4 35 4" xfId="26628" xr:uid="{DAEFF6E3-50C1-4E70-918F-24A5C9E1E6F0}"/>
    <cellStyle name="40% - Énfasis4 35 5" xfId="32503" xr:uid="{C13F97F9-C5D7-49B5-A8D0-FAB97A2B4289}"/>
    <cellStyle name="40% - Énfasis4 35 6" xfId="38367" xr:uid="{C26A6AAF-C69E-47A0-A38A-0BFEDCB8DB52}"/>
    <cellStyle name="40% - Énfasis4 36" xfId="6400" xr:uid="{E1165B36-AC82-4BC7-985D-88A914589B70}"/>
    <cellStyle name="40% - Énfasis4 36 2" xfId="9265" xr:uid="{84814277-C7E3-4974-88AB-8FA491EDA966}"/>
    <cellStyle name="40% - Énfasis4 36 2 2" xfId="23627" xr:uid="{C6DFD309-FDD6-4055-B5ED-32F2E0BF46F7}"/>
    <cellStyle name="40% - Énfasis4 36 2 3" xfId="29495" xr:uid="{20913F18-DDD4-41F3-B1D2-939CA25D04F8}"/>
    <cellStyle name="40% - Énfasis4 36 2 4" xfId="35377" xr:uid="{47CAA762-94D2-4FD8-B26D-EFAB9EDE15E5}"/>
    <cellStyle name="40% - Énfasis4 36 2 5" xfId="41236" xr:uid="{ACEDAADF-E380-4A8F-A343-40560CED0BCA}"/>
    <cellStyle name="40% - Énfasis4 36 3" xfId="20840" xr:uid="{58E289BA-D473-490A-B334-41FCD789BA58}"/>
    <cellStyle name="40% - Énfasis4 36 4" xfId="26649" xr:uid="{C6EB82B0-EAB1-4552-9964-9B4B83CE3EB6}"/>
    <cellStyle name="40% - Énfasis4 36 5" xfId="32524" xr:uid="{B3B7C570-9C52-4B99-9165-D08CB2BFEA0A}"/>
    <cellStyle name="40% - Énfasis4 36 6" xfId="38388" xr:uid="{CCF148F1-6A9C-4B0E-933E-A6927510EC1B}"/>
    <cellStyle name="40% - Énfasis4 37" xfId="6429" xr:uid="{5219053E-66F1-4871-B57E-242643393925}"/>
    <cellStyle name="40% - Énfasis4 37 2" xfId="9291" xr:uid="{7C717380-BCF4-48F2-B9AD-BC14AA1E6331}"/>
    <cellStyle name="40% - Énfasis4 37 2 2" xfId="23653" xr:uid="{F78551F2-4391-4973-9098-BED8CEA32AF2}"/>
    <cellStyle name="40% - Énfasis4 37 2 3" xfId="29521" xr:uid="{9195D1E8-F345-4BB1-B0EC-AEECDD566709}"/>
    <cellStyle name="40% - Énfasis4 37 2 4" xfId="35403" xr:uid="{837C58BD-C1EC-44A5-9944-F07480A7043D}"/>
    <cellStyle name="40% - Énfasis4 37 2 5" xfId="41262" xr:uid="{BDCD42C0-6BD8-41C2-A551-8D40F806EB3C}"/>
    <cellStyle name="40% - Énfasis4 37 3" xfId="20869" xr:uid="{A62C3EF7-BD24-4A96-92F2-F66DAE023573}"/>
    <cellStyle name="40% - Énfasis4 37 4" xfId="26678" xr:uid="{C9644FDB-C845-47A9-8673-168620D1350A}"/>
    <cellStyle name="40% - Énfasis4 37 5" xfId="32553" xr:uid="{4CA15444-9562-41B6-A5E3-EAC59A9BE345}"/>
    <cellStyle name="40% - Énfasis4 37 6" xfId="38417" xr:uid="{388E164B-D1C5-406C-AEB7-638B32619400}"/>
    <cellStyle name="40% - Énfasis4 38" xfId="6463" xr:uid="{56D4BB40-34AA-4A30-B72F-F7475A868D1E}"/>
    <cellStyle name="40% - Énfasis4 38 2" xfId="9323" xr:uid="{3703F2E0-37B3-4434-B1F7-526783228D23}"/>
    <cellStyle name="40% - Énfasis4 38 2 2" xfId="23685" xr:uid="{E92E5F14-FD58-490E-813B-FD3E5BA4E0F7}"/>
    <cellStyle name="40% - Énfasis4 38 2 3" xfId="29553" xr:uid="{3B73FA2B-FDE4-41C1-AA5A-2677D338AA88}"/>
    <cellStyle name="40% - Énfasis4 38 2 4" xfId="35435" xr:uid="{58C2CB38-8771-4E73-A735-273642B5FDCB}"/>
    <cellStyle name="40% - Énfasis4 38 2 5" xfId="41294" xr:uid="{FB9D1D4B-D6FA-4298-8AC9-C23F87ED1B9B}"/>
    <cellStyle name="40% - Énfasis4 38 3" xfId="20900" xr:uid="{4CD69E1D-1DA2-4B60-9DB6-96EB8A1E506F}"/>
    <cellStyle name="40% - Énfasis4 38 4" xfId="26711" xr:uid="{C82438FE-18FF-4A16-9593-62AA5EFC5113}"/>
    <cellStyle name="40% - Énfasis4 38 5" xfId="32586" xr:uid="{10268DE2-2D49-4D12-8A18-8BD8766E388B}"/>
    <cellStyle name="40% - Énfasis4 38 6" xfId="38450" xr:uid="{C3062C9C-99C0-46D8-8EE8-8F55D4BE7169}"/>
    <cellStyle name="40% - Énfasis4 39" xfId="6483" xr:uid="{0522C7E6-EF00-468B-8C05-14081F7CFAE2}"/>
    <cellStyle name="40% - Énfasis4 39 2" xfId="9343" xr:uid="{2E634E7A-B2D9-4CA8-B994-8A91C4CBFACA}"/>
    <cellStyle name="40% - Énfasis4 39 2 2" xfId="23705" xr:uid="{BAF1D688-7640-478A-B1C2-5F86EA68848F}"/>
    <cellStyle name="40% - Énfasis4 39 2 3" xfId="29573" xr:uid="{3E652047-BBE9-443A-AA87-FD7663B18D10}"/>
    <cellStyle name="40% - Énfasis4 39 2 4" xfId="35455" xr:uid="{C31A119E-32C4-4CE4-A539-7F3AE834E71A}"/>
    <cellStyle name="40% - Énfasis4 39 2 5" xfId="41314" xr:uid="{4F8AF7B0-392C-448D-8087-D9FC4C3A6E19}"/>
    <cellStyle name="40% - Énfasis4 39 3" xfId="20920" xr:uid="{3A50332D-C9CB-4362-860E-F8DFF4A926FC}"/>
    <cellStyle name="40% - Énfasis4 39 4" xfId="26731" xr:uid="{38E4AE3F-E434-4ED3-B825-76FD51700A01}"/>
    <cellStyle name="40% - Énfasis4 39 5" xfId="32606" xr:uid="{BFABC0DC-498C-418E-9D74-BD208C3F8FC1}"/>
    <cellStyle name="40% - Énfasis4 39 6" xfId="38470" xr:uid="{A57F91FA-3BBB-4A41-A833-35AF1B6056D4}"/>
    <cellStyle name="40% - Énfasis4 4" xfId="3893" xr:uid="{64522294-B2A4-4903-9BB8-BC2B4DE56D7C}"/>
    <cellStyle name="40% - Énfasis4 4 10" xfId="35884" xr:uid="{9AB75494-E9C9-4660-A04C-9018196913BC}"/>
    <cellStyle name="40% - Énfasis4 4 2" xfId="4090" xr:uid="{F5D08E03-1390-48F9-A5D2-058C9312085D}"/>
    <cellStyle name="40% - Énfasis4 4 2 2" xfId="4568" xr:uid="{DFD65C10-E648-4089-8171-46FD9B251BB3}"/>
    <cellStyle name="40% - Énfasis4 4 2 2 2" xfId="5536" xr:uid="{7C7630B5-D2A8-4066-87A2-E568822BE6DB}"/>
    <cellStyle name="40% - Énfasis4 4 2 2 2 2" xfId="8403" xr:uid="{EDC7AD31-93C0-488F-8045-61E8EC1357FA}"/>
    <cellStyle name="40% - Énfasis4 4 2 2 2 2 2" xfId="22777" xr:uid="{0A2E2CFE-FE4D-4691-B8AA-4C4CE4F3A0C5}"/>
    <cellStyle name="40% - Énfasis4 4 2 2 2 2 3" xfId="28635" xr:uid="{070615E3-96B9-4DB5-9E74-A120CFF2D0A4}"/>
    <cellStyle name="40% - Énfasis4 4 2 2 2 2 4" xfId="34517" xr:uid="{704DECD8-5635-43CD-A9EC-B22DBFAC2758}"/>
    <cellStyle name="40% - Énfasis4 4 2 2 2 2 5" xfId="40381" xr:uid="{95B9D01D-13F5-4A3F-BA60-4A355352D52B}"/>
    <cellStyle name="40% - Énfasis4 4 2 2 2 3" xfId="19995" xr:uid="{16FE4108-5A66-4CF0-82BC-D2DEBE22801B}"/>
    <cellStyle name="40% - Énfasis4 4 2 2 2 4" xfId="25786" xr:uid="{A5ACA6EE-D524-424F-B8C8-07684B0C8B19}"/>
    <cellStyle name="40% - Énfasis4 4 2 2 2 5" xfId="31660" xr:uid="{5A8F157B-B20A-4277-AD24-93207B730E2D}"/>
    <cellStyle name="40% - Énfasis4 4 2 2 2 6" xfId="37530" xr:uid="{B0BDFE36-3544-4821-BBE1-2A3596F92DB5}"/>
    <cellStyle name="40% - Énfasis4 4 2 2 3" xfId="7431" xr:uid="{B4D54F9D-A47A-4B9B-8089-FD2A1248BF08}"/>
    <cellStyle name="40% - Énfasis4 4 2 2 3 2" xfId="21832" xr:uid="{6AB772F4-CC8F-42B9-A7A0-D3EC715A5DC6}"/>
    <cellStyle name="40% - Énfasis4 4 2 2 3 3" xfId="27664" xr:uid="{6E48D466-7D85-4227-BFD4-8BF7B4B24EED}"/>
    <cellStyle name="40% - Énfasis4 4 2 2 3 4" xfId="33546" xr:uid="{EB48ED61-AA56-4D8E-95A1-56A1276794EF}"/>
    <cellStyle name="40% - Énfasis4 4 2 2 3 5" xfId="39410" xr:uid="{59E8B7FF-544D-4BEF-AD20-4D4F0C9A62D7}"/>
    <cellStyle name="40% - Énfasis4 4 2 2 4" xfId="19063" xr:uid="{EBCE6826-170E-42AB-AA14-0110FDD09AB9}"/>
    <cellStyle name="40% - Énfasis4 4 2 2 5" xfId="24815" xr:uid="{EE9A75E0-EB7C-4194-ABB0-500CD591FF8E}"/>
    <cellStyle name="40% - Énfasis4 4 2 2 6" xfId="30692" xr:uid="{A19F6E3E-E9A4-4FB6-9CEC-5E1EB3AAF90D}"/>
    <cellStyle name="40% - Énfasis4 4 2 2 7" xfId="36573" xr:uid="{1A40FC5F-2787-4CE9-9A61-B14098A48157}"/>
    <cellStyle name="40% - Énfasis4 4 2 3" xfId="5051" xr:uid="{F985BE42-2830-4EE4-8F64-9FD045C9C8C8}"/>
    <cellStyle name="40% - Énfasis4 4 2 3 2" xfId="7918" xr:uid="{195C480E-20B3-453D-95DF-88FA8DA53749}"/>
    <cellStyle name="40% - Énfasis4 4 2 3 2 2" xfId="22302" xr:uid="{9804FFEC-0A4E-47AE-A979-7BDB80C7D6AB}"/>
    <cellStyle name="40% - Énfasis4 4 2 3 2 3" xfId="28150" xr:uid="{DA897989-F14C-4642-873C-C5EC66E4336F}"/>
    <cellStyle name="40% - Énfasis4 4 2 3 2 4" xfId="34032" xr:uid="{0C9D3A37-BB62-4655-99D9-952E93A530BD}"/>
    <cellStyle name="40% - Énfasis4 4 2 3 2 5" xfId="39896" xr:uid="{0215F349-40AE-4A45-9F6A-6A27E0F8686F}"/>
    <cellStyle name="40% - Énfasis4 4 2 3 3" xfId="19527" xr:uid="{CE55506F-52A9-44FC-9ED7-A7EB9A2FFD7E}"/>
    <cellStyle name="40% - Énfasis4 4 2 3 4" xfId="25301" xr:uid="{F6F7F5A7-9548-443A-B475-B881A6D240C2}"/>
    <cellStyle name="40% - Énfasis4 4 2 3 5" xfId="31175" xr:uid="{A60371B7-179C-4F1F-8F48-BBB4CD503C46}"/>
    <cellStyle name="40% - Énfasis4 4 2 3 6" xfId="37053" xr:uid="{AEA90138-3716-4692-9190-323196C5B415}"/>
    <cellStyle name="40% - Énfasis4 4 2 4" xfId="6946" xr:uid="{62A6DB66-79B9-4B59-BC4F-13D6C629D18A}"/>
    <cellStyle name="40% - Énfasis4 4 2 4 2" xfId="21365" xr:uid="{DE7695C4-0AC1-4FD0-BCD2-33C23A99D0D1}"/>
    <cellStyle name="40% - Énfasis4 4 2 4 3" xfId="27183" xr:uid="{93E409DB-55EC-403B-9B48-EDCFE95F2CCA}"/>
    <cellStyle name="40% - Énfasis4 4 2 4 4" xfId="33061" xr:uid="{20D91F07-13F1-41A2-A774-AD0FE06C1F04}"/>
    <cellStyle name="40% - Énfasis4 4 2 4 5" xfId="38925" xr:uid="{64B9DEBB-CEF4-4E0D-957B-5E938E9C46E9}"/>
    <cellStyle name="40% - Énfasis4 4 2 5" xfId="18619" xr:uid="{44A1C4C8-6F9D-49C5-B5F0-A3D1E4958F90}"/>
    <cellStyle name="40% - Énfasis4 4 2 6" xfId="24332" xr:uid="{882AE881-8F57-4B60-BF36-A0EE2F74E7CD}"/>
    <cellStyle name="40% - Énfasis4 4 2 7" xfId="30210" xr:uid="{88C9ED49-DDBF-4355-988B-D37DAC4AF9C2}"/>
    <cellStyle name="40% - Énfasis4 4 2 8" xfId="36089" xr:uid="{E6CF3085-7ADB-4E8C-B9F5-5EC73A40D9ED}"/>
    <cellStyle name="40% - Énfasis4 4 3" xfId="4374" xr:uid="{ACC0648F-98AC-4423-A892-37AC6FF50772}"/>
    <cellStyle name="40% - Énfasis4 4 3 2" xfId="5340" xr:uid="{9577690E-A5D7-4B48-AFD8-52422915EF05}"/>
    <cellStyle name="40% - Énfasis4 4 3 2 2" xfId="8207" xr:uid="{5B3BE149-C800-405E-9306-5CE66FB42137}"/>
    <cellStyle name="40% - Énfasis4 4 3 2 2 2" xfId="22582" xr:uid="{36F46BA3-3268-4E38-8C96-DE31C147F2F5}"/>
    <cellStyle name="40% - Énfasis4 4 3 2 2 3" xfId="28439" xr:uid="{F8893403-0219-4668-BEBD-B4AD101DABD2}"/>
    <cellStyle name="40% - Énfasis4 4 3 2 2 4" xfId="34321" xr:uid="{1DC0C04F-FBD6-43C9-9BCE-F1D9E5649F2E}"/>
    <cellStyle name="40% - Énfasis4 4 3 2 2 5" xfId="40185" xr:uid="{B51AE6C7-8CBF-4736-9522-7619B53C9FDB}"/>
    <cellStyle name="40% - Énfasis4 4 3 2 3" xfId="19806" xr:uid="{D9944C77-E950-4422-AD79-AE26A98D4D92}"/>
    <cellStyle name="40% - Énfasis4 4 3 2 4" xfId="25590" xr:uid="{148D4A5B-E8EC-4B99-9266-78B2F6BC48C0}"/>
    <cellStyle name="40% - Énfasis4 4 3 2 5" xfId="31464" xr:uid="{0F8DE9DF-CD34-497E-83D2-635AB8786354}"/>
    <cellStyle name="40% - Énfasis4 4 3 2 6" xfId="37335" xr:uid="{FE845B07-F65C-4126-86B8-08268826F876}"/>
    <cellStyle name="40% - Énfasis4 4 3 3" xfId="7235" xr:uid="{9DBB7974-B028-41DD-ACF9-98114CDF67F7}"/>
    <cellStyle name="40% - Énfasis4 4 3 3 2" xfId="21641" xr:uid="{C144DD5B-7AC8-4F93-AE90-41C6AD4E6D4E}"/>
    <cellStyle name="40% - Énfasis4 4 3 3 3" xfId="27468" xr:uid="{0B48EF5D-01B4-48B5-A5A2-A87495AE1844}"/>
    <cellStyle name="40% - Énfasis4 4 3 3 4" xfId="33350" xr:uid="{4B5912E6-FB00-412E-BF98-E4E678F986A1}"/>
    <cellStyle name="40% - Énfasis4 4 3 3 5" xfId="39214" xr:uid="{7439B634-C7F6-44C8-8666-FD02ED978239}"/>
    <cellStyle name="40% - Énfasis4 4 3 4" xfId="18876" xr:uid="{4D9F5EC9-731C-4451-8525-BFE2704A60F3}"/>
    <cellStyle name="40% - Énfasis4 4 3 5" xfId="24619" xr:uid="{16217B3C-7E9A-4692-A76C-B1F3D67809E4}"/>
    <cellStyle name="40% - Énfasis4 4 3 6" xfId="30498" xr:uid="{C69A0DFC-C860-4556-B1BF-80FC0955CB0B}"/>
    <cellStyle name="40% - Énfasis4 4 3 7" xfId="36378" xr:uid="{93D7A3C5-ADE7-42CB-91CE-1EA057D89881}"/>
    <cellStyle name="40% - Énfasis4 4 4" xfId="4856" xr:uid="{19D6D920-F813-4EA8-A92A-A9CF6E7E342B}"/>
    <cellStyle name="40% - Énfasis4 4 4 2" xfId="7722" xr:uid="{B5A21840-72D0-4238-8D5B-25420FD2C0D9}"/>
    <cellStyle name="40% - Énfasis4 4 4 2 2" xfId="22111" xr:uid="{B37825CD-681A-4CC8-A365-EA9B3106934E}"/>
    <cellStyle name="40% - Énfasis4 4 4 2 3" xfId="27954" xr:uid="{666DF891-0E7F-465C-A5E6-8CF26AF6AFAA}"/>
    <cellStyle name="40% - Énfasis4 4 4 2 4" xfId="33836" xr:uid="{8DE8A7FD-6E43-4CB8-9B40-8F910DFA1C93}"/>
    <cellStyle name="40% - Énfasis4 4 4 2 5" xfId="39700" xr:uid="{39C7F5E4-F4F1-4BB4-8C74-B189EA816AB5}"/>
    <cellStyle name="40% - Énfasis4 4 4 3" xfId="19337" xr:uid="{EA75E439-72E0-42E3-A02E-22D72768DCC2}"/>
    <cellStyle name="40% - Énfasis4 4 4 4" xfId="25105" xr:uid="{A032279B-E2C5-4E8E-B12F-92A3D0960B4D}"/>
    <cellStyle name="40% - Énfasis4 4 4 5" xfId="30979" xr:uid="{9E3DCB41-82A2-4742-9FE1-5E81AA702CA9}"/>
    <cellStyle name="40% - Énfasis4 4 4 6" xfId="36858" xr:uid="{E038C99C-D710-4F7F-B8DE-8105CA1B8966}"/>
    <cellStyle name="40% - Énfasis4 4 5" xfId="5865" xr:uid="{29C68F95-2654-4826-8472-C55FC8F8B341}"/>
    <cellStyle name="40% - Énfasis4 4 5 2" xfId="8734" xr:uid="{B131BEEA-C2AF-4BD6-B8F4-3FB12263BF7C}"/>
    <cellStyle name="40% - Énfasis4 4 5 2 2" xfId="23101" xr:uid="{F1A051B4-4C88-4421-9BDA-0EF15977E5F9}"/>
    <cellStyle name="40% - Énfasis4 4 5 2 3" xfId="28965" xr:uid="{A2F777EE-F54E-4AFE-BA76-FB09338AC636}"/>
    <cellStyle name="40% - Énfasis4 4 5 2 4" xfId="34847" xr:uid="{92366356-D4E1-4649-9048-4BE2BC1D5C6A}"/>
    <cellStyle name="40% - Énfasis4 4 5 2 5" xfId="40711" xr:uid="{2FB9229C-4DAB-4E62-BD45-7F87CA46CA77}"/>
    <cellStyle name="40% - Énfasis4 4 5 3" xfId="20316" xr:uid="{41D9D0B4-E207-460E-A2EE-C6B1B46C97F9}"/>
    <cellStyle name="40% - Énfasis4 4 5 4" xfId="26115" xr:uid="{C37C9322-3C38-47AA-8BC2-57DA881DE9C0}"/>
    <cellStyle name="40% - Énfasis4 4 5 5" xfId="31990" xr:uid="{131CF587-B81B-4B7D-82E0-3C8F1C725FC4}"/>
    <cellStyle name="40% - Énfasis4 4 5 6" xfId="37856" xr:uid="{E11D88EB-3E5C-4AB6-A6CB-37FE2D877062}"/>
    <cellStyle name="40% - Énfasis4 4 6" xfId="6751" xr:uid="{38120523-C205-4DF5-9505-118B986AA758}"/>
    <cellStyle name="40% - Énfasis4 4 6 2" xfId="21174" xr:uid="{50CAD95A-0FA0-46B6-8C3E-4D06ACF91AC9}"/>
    <cellStyle name="40% - Énfasis4 4 6 3" xfId="26989" xr:uid="{C3BCC01E-5F63-4A28-A333-0E352295F038}"/>
    <cellStyle name="40% - Énfasis4 4 6 4" xfId="32865" xr:uid="{0E34F22B-8D87-478C-9966-88FD23F0B6B7}"/>
    <cellStyle name="40% - Énfasis4 4 6 5" xfId="38729" xr:uid="{D0D30802-DABF-422A-AA84-55E6410528C0}"/>
    <cellStyle name="40% - Énfasis4 4 7" xfId="18416" xr:uid="{B15A5E7D-33E1-4D07-BF9E-405A209C08E3}"/>
    <cellStyle name="40% - Énfasis4 4 8" xfId="24125" xr:uid="{7EAE0AD8-04EA-40C4-BA2C-68EDF7956A57}"/>
    <cellStyle name="40% - Énfasis4 4 9" xfId="30003" xr:uid="{C837F8BF-EDD9-4CDA-9B89-93734205DF81}"/>
    <cellStyle name="40% - Énfasis4 40" xfId="6503" xr:uid="{BBE2A2CD-9BC9-4097-B227-7DD389A12807}"/>
    <cellStyle name="40% - Énfasis4 40 2" xfId="9363" xr:uid="{69063348-4244-4550-BCC2-45D1ADDA95A2}"/>
    <cellStyle name="40% - Énfasis4 40 2 2" xfId="23725" xr:uid="{DF09C161-AA7A-480A-9986-91D705BBBED9}"/>
    <cellStyle name="40% - Énfasis4 40 2 3" xfId="29593" xr:uid="{9DB0F9E0-1395-46D8-B592-6A944A9E33C0}"/>
    <cellStyle name="40% - Énfasis4 40 2 4" xfId="35475" xr:uid="{C06A686F-8409-4D03-9478-3193FD52F383}"/>
    <cellStyle name="40% - Énfasis4 40 2 5" xfId="41334" xr:uid="{B14A92AF-26FA-4970-88F7-F00998EB95A3}"/>
    <cellStyle name="40% - Énfasis4 40 3" xfId="20940" xr:uid="{C765DAEB-B21D-49EC-A95A-BCC2151189A2}"/>
    <cellStyle name="40% - Énfasis4 40 4" xfId="26751" xr:uid="{B3C5AD8E-5C1C-4834-9299-657F8C8ED83D}"/>
    <cellStyle name="40% - Énfasis4 40 5" xfId="32626" xr:uid="{86C85426-C970-46FD-8F9A-6F0A79E50BA0}"/>
    <cellStyle name="40% - Énfasis4 40 6" xfId="38490" xr:uid="{F45C2228-C523-4B5D-BFC8-DF5D729B83C9}"/>
    <cellStyle name="40% - Énfasis4 41" xfId="6523" xr:uid="{22E29774-F446-437B-BCC5-32D5302B8E92}"/>
    <cellStyle name="40% - Énfasis4 41 2" xfId="9383" xr:uid="{ADA1FC50-DBC1-4488-BDB5-D5EA23663367}"/>
    <cellStyle name="40% - Énfasis4 41 2 2" xfId="23745" xr:uid="{0EEB977E-9BA5-4818-B253-98200EA26669}"/>
    <cellStyle name="40% - Énfasis4 41 2 3" xfId="29613" xr:uid="{F2CFC25F-BFE7-4E16-90C6-B0755B2D683D}"/>
    <cellStyle name="40% - Énfasis4 41 2 4" xfId="35495" xr:uid="{DF2BC755-8F34-45C0-95BE-66251826F5C5}"/>
    <cellStyle name="40% - Énfasis4 41 2 5" xfId="41354" xr:uid="{F1AA9EDD-D896-4443-9AFC-B34492E2E92F}"/>
    <cellStyle name="40% - Énfasis4 41 3" xfId="20960" xr:uid="{DC0BF366-5B79-4FE4-AAB0-33EC5E43884E}"/>
    <cellStyle name="40% - Énfasis4 41 4" xfId="26771" xr:uid="{CCB29C19-34DA-4333-BAD4-6125D2CC73B1}"/>
    <cellStyle name="40% - Énfasis4 41 5" xfId="32646" xr:uid="{C9BC8991-8A9E-40E5-B230-90FB9B61445B}"/>
    <cellStyle name="40% - Énfasis4 41 6" xfId="38510" xr:uid="{27CBABA3-A85A-4C09-B04F-BE2A362BC09D}"/>
    <cellStyle name="40% - Énfasis4 42" xfId="6543" xr:uid="{5A560315-B455-46BD-8C05-382D9EA4ADF7}"/>
    <cellStyle name="40% - Énfasis4 42 2" xfId="9403" xr:uid="{3F3E9DEB-4A60-479F-9C20-944B2B2CBD45}"/>
    <cellStyle name="40% - Énfasis4 42 2 2" xfId="23765" xr:uid="{F1988295-3A0F-4164-89AC-935DD751E2CF}"/>
    <cellStyle name="40% - Énfasis4 42 2 3" xfId="29633" xr:uid="{30023722-C02F-47C2-BA86-B60A5F5BA679}"/>
    <cellStyle name="40% - Énfasis4 42 2 4" xfId="35515" xr:uid="{EB6DE7B3-C99D-4598-A8C5-EEB84DF82118}"/>
    <cellStyle name="40% - Énfasis4 42 2 5" xfId="41374" xr:uid="{C7EA1241-97E8-411F-9BFC-E2659C146DED}"/>
    <cellStyle name="40% - Énfasis4 42 3" xfId="20980" xr:uid="{B245BA68-FC08-4E76-B036-1A6FA4D4131A}"/>
    <cellStyle name="40% - Énfasis4 42 4" xfId="26791" xr:uid="{4917BC2B-8A05-4E22-836B-95E97077E3C2}"/>
    <cellStyle name="40% - Énfasis4 42 5" xfId="32666" xr:uid="{21FB96E7-FDE0-4C8C-8C46-CA0FB63401D5}"/>
    <cellStyle name="40% - Énfasis4 42 6" xfId="38530" xr:uid="{C7128A24-8364-4B6F-8D44-41C9F41061E2}"/>
    <cellStyle name="40% - Énfasis4 43" xfId="6564" xr:uid="{332E3511-9F06-4F2F-9DCD-913FCF304FA4}"/>
    <cellStyle name="40% - Énfasis4 43 2" xfId="9425" xr:uid="{80E5663A-7FC4-4282-A253-36E325B057A2}"/>
    <cellStyle name="40% - Énfasis4 43 2 2" xfId="23787" xr:uid="{48D07062-D029-49E8-8C87-67F67A2AF87E}"/>
    <cellStyle name="40% - Énfasis4 43 2 3" xfId="29655" xr:uid="{B2B7C6B2-9C33-4FD2-9A0B-A79394C82851}"/>
    <cellStyle name="40% - Énfasis4 43 2 4" xfId="35537" xr:uid="{85FFE12A-6057-4415-A02F-BCA2F6EA3F82}"/>
    <cellStyle name="40% - Énfasis4 43 2 5" xfId="41396" xr:uid="{BC6273A4-1790-4368-8EAC-0C878DA81EAA}"/>
    <cellStyle name="40% - Énfasis4 43 3" xfId="21002" xr:uid="{CAFEAF6E-4CDC-4E6C-8E17-BD88EE4217C6}"/>
    <cellStyle name="40% - Énfasis4 43 4" xfId="26813" xr:uid="{A30BD270-E70D-43E9-81A8-C73A2E7F0263}"/>
    <cellStyle name="40% - Énfasis4 43 5" xfId="32688" xr:uid="{C4225951-DB0C-4B26-B266-EC89DA9997B2}"/>
    <cellStyle name="40% - Énfasis4 43 6" xfId="38552" xr:uid="{89EEE729-7936-4BC1-855E-86EEF6EE7A2C}"/>
    <cellStyle name="40% - Énfasis4 44" xfId="6594" xr:uid="{D883A75A-E245-4F88-950C-059F65F25A48}"/>
    <cellStyle name="40% - Énfasis4 44 2" xfId="9454" xr:uid="{8C6B3B27-EF1A-4C52-9FD1-62D01F1C7219}"/>
    <cellStyle name="40% - Énfasis4 44 2 2" xfId="23815" xr:uid="{E146C1A0-C640-4440-846D-A439EE3C941F}"/>
    <cellStyle name="40% - Énfasis4 44 2 3" xfId="29684" xr:uid="{9A2EDF7C-5E58-4701-89D1-D4D67D341A41}"/>
    <cellStyle name="40% - Énfasis4 44 2 4" xfId="35566" xr:uid="{19D55023-D028-4C2B-AA03-67C92E8762F9}"/>
    <cellStyle name="40% - Énfasis4 44 2 5" xfId="41425" xr:uid="{A600554B-E2D3-44E8-9456-2ABF5CD00A51}"/>
    <cellStyle name="40% - Énfasis4 44 3" xfId="21031" xr:uid="{1EA2F46F-6C88-4606-B4DB-8DC07A8EDC50}"/>
    <cellStyle name="40% - Énfasis4 44 4" xfId="26842" xr:uid="{F69CB66D-2E4B-4544-B92A-11A1B196245E}"/>
    <cellStyle name="40% - Énfasis4 44 5" xfId="32717" xr:uid="{0E9B29D3-1CD8-488E-A2D1-C32155FC74D6}"/>
    <cellStyle name="40% - Énfasis4 44 6" xfId="38581" xr:uid="{89F0AB12-3F50-4134-8896-69AD2DF294FC}"/>
    <cellStyle name="40% - Énfasis4 45" xfId="6619" xr:uid="{2A0FDCDB-A97B-4159-8A0B-778EB38B3760}"/>
    <cellStyle name="40% - Énfasis4 45 2" xfId="9479" xr:uid="{EB288DAC-31A9-4FA1-AAA7-4CCA0006ACB4}"/>
    <cellStyle name="40% - Énfasis4 45 2 2" xfId="23840" xr:uid="{83540A7B-19BB-4D07-9536-A7524FA3B728}"/>
    <cellStyle name="40% - Énfasis4 45 2 3" xfId="29709" xr:uid="{74CCEBC6-17B4-4A61-9348-0BD00CD4BB04}"/>
    <cellStyle name="40% - Énfasis4 45 2 4" xfId="35591" xr:uid="{4478EF2E-3FD7-4BCE-B537-E81725EF1EF6}"/>
    <cellStyle name="40% - Énfasis4 45 2 5" xfId="41450" xr:uid="{2F7600CE-0EE3-44AF-AB04-1A6DB4BF4955}"/>
    <cellStyle name="40% - Énfasis4 45 3" xfId="21055" xr:uid="{B3DBEE74-C9E8-424C-8D2B-BEFFF3E70138}"/>
    <cellStyle name="40% - Énfasis4 45 4" xfId="26867" xr:uid="{D0F39314-2EA8-42A1-8BC9-DA222378EFA8}"/>
    <cellStyle name="40% - Énfasis4 45 5" xfId="32742" xr:uid="{7AF37DA7-6D2D-47B9-AB5F-448152A73DC2}"/>
    <cellStyle name="40% - Énfasis4 45 6" xfId="38606" xr:uid="{151DD93E-CE36-44E0-A4CA-D77987E3A5C2}"/>
    <cellStyle name="40% - Énfasis4 46" xfId="6641" xr:uid="{61A7BC7E-E0C5-446A-9F24-377978D3315D}"/>
    <cellStyle name="40% - Énfasis4 46 2" xfId="21077" xr:uid="{B46DEB89-C14E-4899-98CF-56F978D6B9AB}"/>
    <cellStyle name="40% - Énfasis4 46 3" xfId="26889" xr:uid="{519292EB-7495-458B-A7B3-428C2CAE8820}"/>
    <cellStyle name="40% - Énfasis4 46 4" xfId="32764" xr:uid="{18F3B401-ED48-4A0C-9ADF-C00B1722F624}"/>
    <cellStyle name="40% - Énfasis4 46 5" xfId="38628" xr:uid="{C7A31A74-65FD-438F-875E-55660DF31E6A}"/>
    <cellStyle name="40% - Énfasis4 47" xfId="6671" xr:uid="{E93FF69E-6AA9-4A97-9AF9-872E6523ED59}"/>
    <cellStyle name="40% - Énfasis4 47 2" xfId="21099" xr:uid="{29B9CFEB-C136-47DD-87BC-0E94B777F50B}"/>
    <cellStyle name="40% - Énfasis4 47 3" xfId="26911" xr:uid="{3B26DB38-63F7-4AA2-AF5D-FB6E04280066}"/>
    <cellStyle name="40% - Énfasis4 47 4" xfId="32786" xr:uid="{F8D37D3C-3FFA-4F3A-82AF-EC08EB698CF5}"/>
    <cellStyle name="40% - Énfasis4 47 5" xfId="38650" xr:uid="{A5741E66-BA17-4CE3-87E0-DB353313B10D}"/>
    <cellStyle name="40% - Énfasis4 48" xfId="9496" xr:uid="{7EE0C24B-9927-4D43-A493-B6C52B09FD72}"/>
    <cellStyle name="40% - Énfasis4 48 2" xfId="23857" xr:uid="{67073842-9843-4C5F-87ED-721E0C4682B2}"/>
    <cellStyle name="40% - Énfasis4 48 3" xfId="29726" xr:uid="{C33D6E47-47B8-4D41-B399-E00528B58326}"/>
    <cellStyle name="40% - Énfasis4 48 4" xfId="35608" xr:uid="{4D073229-6F41-406D-B2A1-249A5D93FE78}"/>
    <cellStyle name="40% - Énfasis4 48 5" xfId="41467" xr:uid="{492DDA1B-EE90-4BFA-BEA6-40F71785E296}"/>
    <cellStyle name="40% - Énfasis4 49" xfId="9520" xr:uid="{E09F2C2A-4356-493A-AE04-74287168BD83}"/>
    <cellStyle name="40% - Énfasis4 49 2" xfId="23880" xr:uid="{37749F54-F392-4395-B7C7-C7FDE328194A}"/>
    <cellStyle name="40% - Énfasis4 49 3" xfId="29750" xr:uid="{64D6D50A-A8C8-46C4-A8CC-EDAE315D88C3}"/>
    <cellStyle name="40% - Énfasis4 49 4" xfId="35632" xr:uid="{671595D9-DFAD-49D7-9B41-072B807EC70B}"/>
    <cellStyle name="40% - Énfasis4 49 5" xfId="41491" xr:uid="{302EE2AD-0B90-455C-A77D-7416A5372B80}"/>
    <cellStyle name="40% - Énfasis4 5" xfId="3919" xr:uid="{883E447E-7441-4E04-8051-555CB3723F7D}"/>
    <cellStyle name="40% - Énfasis4 5 10" xfId="35910" xr:uid="{CAB8540B-6DB5-45E8-BE64-376FC207778B}"/>
    <cellStyle name="40% - Énfasis4 5 2" xfId="4113" xr:uid="{F02C6967-D45E-42D3-AC82-37183B0DDD26}"/>
    <cellStyle name="40% - Énfasis4 5 2 2" xfId="4591" xr:uid="{5F02DD72-2E93-43D5-9F86-EBFA7C6BD823}"/>
    <cellStyle name="40% - Énfasis4 5 2 2 2" xfId="5559" xr:uid="{E535A911-1A3A-44CD-A783-1328098511FC}"/>
    <cellStyle name="40% - Énfasis4 5 2 2 2 2" xfId="8426" xr:uid="{D6D5419D-8A02-43A7-AF7C-9339EB874AC0}"/>
    <cellStyle name="40% - Énfasis4 5 2 2 2 2 2" xfId="22800" xr:uid="{085F717B-5BEB-41F6-A73C-F7A09D1006B2}"/>
    <cellStyle name="40% - Énfasis4 5 2 2 2 2 3" xfId="28658" xr:uid="{E18D829C-6747-4881-92B6-81F182137539}"/>
    <cellStyle name="40% - Énfasis4 5 2 2 2 2 4" xfId="34540" xr:uid="{7B49D77F-A9B8-47EB-B844-0A37F2A07478}"/>
    <cellStyle name="40% - Énfasis4 5 2 2 2 2 5" xfId="40404" xr:uid="{0E9F1C3E-E4B8-433F-A70A-77F362C9120C}"/>
    <cellStyle name="40% - Énfasis4 5 2 2 2 3" xfId="20018" xr:uid="{B915FAFA-6D91-4B43-9F0D-52712AC3C9E0}"/>
    <cellStyle name="40% - Énfasis4 5 2 2 2 4" xfId="25809" xr:uid="{75537DC8-7658-4FA5-8D55-C52E6317CF2F}"/>
    <cellStyle name="40% - Énfasis4 5 2 2 2 5" xfId="31683" xr:uid="{32D66B42-D0D9-48C5-AFD0-44AE0DD59267}"/>
    <cellStyle name="40% - Énfasis4 5 2 2 2 6" xfId="37553" xr:uid="{B4F6DFD9-1532-42ED-B915-B4E2601AC15F}"/>
    <cellStyle name="40% - Énfasis4 5 2 2 3" xfId="7454" xr:uid="{F2877990-7147-4458-AFA9-CFF5F23F14C5}"/>
    <cellStyle name="40% - Énfasis4 5 2 2 3 2" xfId="21855" xr:uid="{0B60F147-86F6-4715-A34E-8520390C8F44}"/>
    <cellStyle name="40% - Énfasis4 5 2 2 3 3" xfId="27687" xr:uid="{C0F823CD-C82D-48B2-824D-528323105551}"/>
    <cellStyle name="40% - Énfasis4 5 2 2 3 4" xfId="33569" xr:uid="{3495D901-AF30-4E39-9F6F-81F7EE054D39}"/>
    <cellStyle name="40% - Énfasis4 5 2 2 3 5" xfId="39433" xr:uid="{E47DD448-83A1-4A5B-B3F1-9C21EC9E371F}"/>
    <cellStyle name="40% - Énfasis4 5 2 2 4" xfId="19085" xr:uid="{5336D16A-DC22-4D2A-AA72-989D083C9E6F}"/>
    <cellStyle name="40% - Énfasis4 5 2 2 5" xfId="24838" xr:uid="{4267CB1E-F928-4071-A39C-8A169F2D78E0}"/>
    <cellStyle name="40% - Énfasis4 5 2 2 6" xfId="30715" xr:uid="{014EF36B-C830-480F-94F7-F79B393823C4}"/>
    <cellStyle name="40% - Énfasis4 5 2 2 7" xfId="36596" xr:uid="{ACA3C6D9-07D9-440F-B50A-7974A4830531}"/>
    <cellStyle name="40% - Énfasis4 5 2 3" xfId="5074" xr:uid="{CE86A79C-4F87-4BD9-B9CB-68BC7988D2FB}"/>
    <cellStyle name="40% - Énfasis4 5 2 3 2" xfId="7941" xr:uid="{6646CBFB-71A5-4932-897C-133CCDDAEE57}"/>
    <cellStyle name="40% - Énfasis4 5 2 3 2 2" xfId="22325" xr:uid="{E7F03206-4C97-416F-A078-64F50942D9A6}"/>
    <cellStyle name="40% - Énfasis4 5 2 3 2 3" xfId="28173" xr:uid="{3D0D9FF2-1B5F-4567-9D8C-191A54930714}"/>
    <cellStyle name="40% - Énfasis4 5 2 3 2 4" xfId="34055" xr:uid="{E21EAEAF-6E1C-4C39-A6E6-0C6E7C59EDAA}"/>
    <cellStyle name="40% - Énfasis4 5 2 3 2 5" xfId="39919" xr:uid="{83BCF363-1324-43B7-894B-FA2B69BAE408}"/>
    <cellStyle name="40% - Énfasis4 5 2 3 3" xfId="19550" xr:uid="{CE65DF6D-B873-4709-B0E4-5DA36508FD57}"/>
    <cellStyle name="40% - Énfasis4 5 2 3 4" xfId="25324" xr:uid="{4AFAEB8B-BF9E-4E79-8632-EC745931CB6E}"/>
    <cellStyle name="40% - Énfasis4 5 2 3 5" xfId="31198" xr:uid="{3372137C-3001-470C-8DCC-43F286ACFD9F}"/>
    <cellStyle name="40% - Énfasis4 5 2 3 6" xfId="37076" xr:uid="{6625D3FA-7B60-4BE2-A2DB-881627C97301}"/>
    <cellStyle name="40% - Énfasis4 5 2 4" xfId="6969" xr:uid="{A2E5ABF0-D4A3-474D-91BF-2C96E4BCFA24}"/>
    <cellStyle name="40% - Énfasis4 5 2 4 2" xfId="21387" xr:uid="{7154644B-E374-45F9-ACC8-EA15A0E46242}"/>
    <cellStyle name="40% - Énfasis4 5 2 4 3" xfId="27206" xr:uid="{4F5BEDAC-819B-4F1F-B2DF-A95DB2C4B353}"/>
    <cellStyle name="40% - Énfasis4 5 2 4 4" xfId="33084" xr:uid="{799D2078-D6DE-4382-B855-3DE7E606297F}"/>
    <cellStyle name="40% - Énfasis4 5 2 4 5" xfId="38948" xr:uid="{628CC61D-A9E3-4725-9AF4-01419A0FD983}"/>
    <cellStyle name="40% - Énfasis4 5 2 5" xfId="18641" xr:uid="{ADD7454E-6359-41BB-9B75-3C3D78F9D455}"/>
    <cellStyle name="40% - Énfasis4 5 2 6" xfId="24355" xr:uid="{9AADF00E-7C0A-45F0-BC4F-20B03127F254}"/>
    <cellStyle name="40% - Énfasis4 5 2 7" xfId="30233" xr:uid="{D047BB4A-7575-4284-AAC6-4561ED2766F4}"/>
    <cellStyle name="40% - Énfasis4 5 2 8" xfId="36112" xr:uid="{72E57524-6863-4A95-B6AE-80936DCB2A4C}"/>
    <cellStyle name="40% - Énfasis4 5 3" xfId="4397" xr:uid="{FF2D865E-3D6A-4C0F-B21C-CB5DB5225DF8}"/>
    <cellStyle name="40% - Énfasis4 5 3 2" xfId="5363" xr:uid="{3A2EC8C6-1AD8-49DE-A04A-E065579F3B32}"/>
    <cellStyle name="40% - Énfasis4 5 3 2 2" xfId="8230" xr:uid="{3DD0270B-8D65-44C9-9017-82C60EAFF4FB}"/>
    <cellStyle name="40% - Énfasis4 5 3 2 2 2" xfId="22605" xr:uid="{17518EDF-3FC3-4E7F-8140-E2E84B2CF376}"/>
    <cellStyle name="40% - Énfasis4 5 3 2 2 3" xfId="28462" xr:uid="{DE34D1E1-F55F-485A-93F4-4EC3CA41685E}"/>
    <cellStyle name="40% - Énfasis4 5 3 2 2 4" xfId="34344" xr:uid="{E0DCEEC0-AA4E-401D-8CA2-A7561FFE70C3}"/>
    <cellStyle name="40% - Énfasis4 5 3 2 2 5" xfId="40208" xr:uid="{D0347636-BDE4-47FC-89CD-3E80EEF89188}"/>
    <cellStyle name="40% - Énfasis4 5 3 2 3" xfId="19829" xr:uid="{498B3733-5B26-4A33-9DC2-1F5993A19688}"/>
    <cellStyle name="40% - Énfasis4 5 3 2 4" xfId="25613" xr:uid="{16B4045F-45DB-43FD-970E-B4912DAC8B5F}"/>
    <cellStyle name="40% - Énfasis4 5 3 2 5" xfId="31487" xr:uid="{9B1C8D13-B495-404C-BF04-8DACEF0BDD47}"/>
    <cellStyle name="40% - Énfasis4 5 3 2 6" xfId="37358" xr:uid="{3321860D-F657-48C3-AA97-70E7B3F1142C}"/>
    <cellStyle name="40% - Énfasis4 5 3 3" xfId="7258" xr:uid="{C80423F3-3E1E-4163-8575-DB8697125017}"/>
    <cellStyle name="40% - Énfasis4 5 3 3 2" xfId="21664" xr:uid="{30811E87-3095-488A-9089-431323FE0CB8}"/>
    <cellStyle name="40% - Énfasis4 5 3 3 3" xfId="27491" xr:uid="{2EB9F566-741D-4216-9900-6CAA1B4A9943}"/>
    <cellStyle name="40% - Énfasis4 5 3 3 4" xfId="33373" xr:uid="{2F7FE635-F1D5-4B11-92BF-00D4E3F55B18}"/>
    <cellStyle name="40% - Énfasis4 5 3 3 5" xfId="39237" xr:uid="{1E9CC2DA-DEAD-479D-9B23-4AAEEFF533BF}"/>
    <cellStyle name="40% - Énfasis4 5 3 4" xfId="18898" xr:uid="{F845AADD-F2BA-41F5-B170-9D83D013D8DE}"/>
    <cellStyle name="40% - Énfasis4 5 3 5" xfId="24642" xr:uid="{29FE4998-BEF9-45BF-9B71-F54D6A707A25}"/>
    <cellStyle name="40% - Énfasis4 5 3 6" xfId="30521" xr:uid="{C9B09474-A8DF-472A-86D2-0F777D041B17}"/>
    <cellStyle name="40% - Énfasis4 5 3 7" xfId="36401" xr:uid="{359A64F7-8169-4234-8E58-998C33B833D5}"/>
    <cellStyle name="40% - Énfasis4 5 4" xfId="4878" xr:uid="{CA89FE12-FC86-4A70-ABC3-87F1F9D6F56C}"/>
    <cellStyle name="40% - Énfasis4 5 4 2" xfId="7745" xr:uid="{23612071-1983-43BD-BCBE-8FD3E1405C32}"/>
    <cellStyle name="40% - Énfasis4 5 4 2 2" xfId="22134" xr:uid="{BC19ED56-554F-4F21-9024-AF86465228D0}"/>
    <cellStyle name="40% - Énfasis4 5 4 2 3" xfId="27977" xr:uid="{966E1436-6A57-434C-850B-1903B439E85F}"/>
    <cellStyle name="40% - Énfasis4 5 4 2 4" xfId="33859" xr:uid="{0B1C8E71-C8C4-4018-AD35-C39E574802EA}"/>
    <cellStyle name="40% - Énfasis4 5 4 2 5" xfId="39723" xr:uid="{EADFB5A2-E65D-4986-9ECC-F2A77FB49B7C}"/>
    <cellStyle name="40% - Énfasis4 5 4 3" xfId="19360" xr:uid="{5E6DE891-E051-443F-A2CD-6FD81CD6358A}"/>
    <cellStyle name="40% - Énfasis4 5 4 4" xfId="25128" xr:uid="{CA4CAB3A-AB30-40F0-A252-16E3E09A00E9}"/>
    <cellStyle name="40% - Énfasis4 5 4 5" xfId="31002" xr:uid="{DA5FA4F5-70C8-40BD-AE1B-0B5EDD8D3693}"/>
    <cellStyle name="40% - Énfasis4 5 4 6" xfId="36881" xr:uid="{168763C6-F53E-4DA3-9CF6-4B71ACEA8975}"/>
    <cellStyle name="40% - Énfasis4 5 5" xfId="5888" xr:uid="{EFEBFEBB-02F6-4628-9C7D-D451642F094E}"/>
    <cellStyle name="40% - Énfasis4 5 5 2" xfId="8757" xr:uid="{35EED186-F375-411F-8689-76E8A2BA2B6C}"/>
    <cellStyle name="40% - Énfasis4 5 5 2 2" xfId="23124" xr:uid="{3C118CD6-3E02-4EDD-BE93-8EF20133F40F}"/>
    <cellStyle name="40% - Énfasis4 5 5 2 3" xfId="28988" xr:uid="{DB2C98C5-A3C3-49DF-9AC0-01B45105BD87}"/>
    <cellStyle name="40% - Énfasis4 5 5 2 4" xfId="34870" xr:uid="{669F6B05-402A-4279-813C-FDDA863DBA95}"/>
    <cellStyle name="40% - Énfasis4 5 5 2 5" xfId="40734" xr:uid="{B4E0336C-B728-4560-8D65-B40382FB3624}"/>
    <cellStyle name="40% - Énfasis4 5 5 3" xfId="20338" xr:uid="{F8CF31AF-D762-41E9-A1D5-F4A27ED74C9F}"/>
    <cellStyle name="40% - Énfasis4 5 5 4" xfId="26138" xr:uid="{B08F049D-2A1D-47EF-8ECE-E70D214C910B}"/>
    <cellStyle name="40% - Énfasis4 5 5 5" xfId="32013" xr:uid="{BC80C114-CB21-4742-BE46-C495B85F969F}"/>
    <cellStyle name="40% - Énfasis4 5 5 6" xfId="37879" xr:uid="{0696FA39-16C1-4723-AC4B-B5909B89A06F}"/>
    <cellStyle name="40% - Énfasis4 5 6" xfId="6774" xr:uid="{2C2DE7E7-F5BA-42D2-9DC0-B861AC22AD63}"/>
    <cellStyle name="40% - Énfasis4 5 6 2" xfId="21197" xr:uid="{C27B002F-252A-4FD4-8E9D-0B60D8A13585}"/>
    <cellStyle name="40% - Énfasis4 5 6 3" xfId="27012" xr:uid="{019B717A-05BC-4C4F-A934-68E83E73626C}"/>
    <cellStyle name="40% - Énfasis4 5 6 4" xfId="32888" xr:uid="{967F5BB6-53B9-4F23-BF40-96DED75F1A08}"/>
    <cellStyle name="40% - Énfasis4 5 6 5" xfId="38752" xr:uid="{59B6288F-B37A-4462-AFD2-B35DC71EF608}"/>
    <cellStyle name="40% - Énfasis4 5 7" xfId="18443" xr:uid="{78F64F80-586A-4A28-86E4-72F7D4791EEE}"/>
    <cellStyle name="40% - Énfasis4 5 8" xfId="24151" xr:uid="{CD41C41A-4B07-49CD-ABEC-123584661A1D}"/>
    <cellStyle name="40% - Énfasis4 5 9" xfId="30029" xr:uid="{A3064444-B79D-4D56-9CF9-18EB8ECFB4E3}"/>
    <cellStyle name="40% - Énfasis4 50" xfId="9539" xr:uid="{AB1E2644-9183-44E5-88FE-C2E2813D70B8}"/>
    <cellStyle name="40% - Énfasis4 50 2" xfId="23900" xr:uid="{D00EE380-D174-49D8-9473-DCE615E4AA00}"/>
    <cellStyle name="40% - Énfasis4 50 3" xfId="29770" xr:uid="{0F914201-8974-42D5-AC80-A7E40E224F26}"/>
    <cellStyle name="40% - Énfasis4 50 4" xfId="35652" xr:uid="{496A0926-5FCC-4E09-AE74-AEE30FB61FE1}"/>
    <cellStyle name="40% - Énfasis4 50 5" xfId="41511" xr:uid="{CBCED60D-3022-4B39-9904-F2F4F3480C38}"/>
    <cellStyle name="40% - Énfasis4 51" xfId="9565" xr:uid="{1B9FC543-BC14-45AC-8F06-0345E4A74306}"/>
    <cellStyle name="40% - Énfasis4 51 2" xfId="23926" xr:uid="{4B153C13-5459-4A72-B442-490E9D8DE96A}"/>
    <cellStyle name="40% - Énfasis4 51 3" xfId="29796" xr:uid="{7D3B8B79-E046-4086-9D53-0FE9FBC08E3C}"/>
    <cellStyle name="40% - Énfasis4 51 4" xfId="35678" xr:uid="{D5AA43EA-C05B-4F2A-88D7-E420682BE9A5}"/>
    <cellStyle name="40% - Énfasis4 51 5" xfId="41537" xr:uid="{6250A7E1-5E7E-4EF7-B9F1-081995E8499F}"/>
    <cellStyle name="40% - Énfasis4 52" xfId="15767" xr:uid="{7C311CFB-443A-4F4E-BCD3-D7C4CA34954B}"/>
    <cellStyle name="40% - Énfasis4 52 2" xfId="23986" xr:uid="{C209AB68-29BF-443B-8E04-65F1E9D8ADA7}"/>
    <cellStyle name="40% - Énfasis4 52 3" xfId="29858" xr:uid="{C72E7B40-5CEF-4D16-839B-BD0A1FA8A1B9}"/>
    <cellStyle name="40% - Énfasis4 52 4" xfId="35740" xr:uid="{878A07F3-79E2-452D-B4F8-EC1594D04003}"/>
    <cellStyle name="40% - Énfasis4 52 5" xfId="41599" xr:uid="{BF8974F2-1197-43FD-8923-9CEED17F029F}"/>
    <cellStyle name="40% - Énfasis4 53" xfId="15792" xr:uid="{498F4FEC-6F58-4DB7-A4A2-0804977354BB}"/>
    <cellStyle name="40% - Énfasis4 53 2" xfId="24008" xr:uid="{12567A86-AF2F-46B3-8AFB-FD3C8A50BAF9}"/>
    <cellStyle name="40% - Énfasis4 53 3" xfId="29883" xr:uid="{B28F619F-2E92-4785-A3F3-D7A6E069A92C}"/>
    <cellStyle name="40% - Énfasis4 53 4" xfId="35764" xr:uid="{A5469058-2CD5-4050-B116-3B280E3C4AE4}"/>
    <cellStyle name="40% - Énfasis4 53 5" xfId="41624" xr:uid="{F88A0CB5-07A3-470B-882F-58E390AA654B}"/>
    <cellStyle name="40% - Énfasis4 54" xfId="15826" xr:uid="{D10D0214-E60D-4139-A8AA-2A7BBB485237}"/>
    <cellStyle name="40% - Énfasis4 55" xfId="18300" xr:uid="{44C5A744-090E-4B21-9329-C01138057336}"/>
    <cellStyle name="40% - Énfasis4 56" xfId="18323" xr:uid="{37E407D4-7F20-4C46-8AA7-0DE8FBA89C33}"/>
    <cellStyle name="40% - Énfasis4 57" xfId="24035" xr:uid="{89B127CA-B9A6-4BDD-85BB-A419D13C7848}"/>
    <cellStyle name="40% - Énfasis4 58" xfId="29913" xr:uid="{42A79F24-C717-4B23-876C-C0B59FDE62BC}"/>
    <cellStyle name="40% - Énfasis4 59" xfId="35794" xr:uid="{FB579E4B-98CC-4332-859A-ADFD6C3CD118}"/>
    <cellStyle name="40% - Énfasis4 6" xfId="3943" xr:uid="{D3D52169-4172-4427-82A7-CA3A7542C3F8}"/>
    <cellStyle name="40% - Énfasis4 6 10" xfId="35933" xr:uid="{E46AE6E9-B360-48A9-932F-B9C12857DF57}"/>
    <cellStyle name="40% - Énfasis4 6 2" xfId="4135" xr:uid="{3C2502FA-2DB4-436E-A999-F6AF08CB232A}"/>
    <cellStyle name="40% - Énfasis4 6 2 2" xfId="4613" xr:uid="{E3DDBF2F-8494-4A8C-B282-E9F5F115CA7D}"/>
    <cellStyle name="40% - Énfasis4 6 2 2 2" xfId="5581" xr:uid="{839643C4-26C3-40B6-95AD-96739EF67650}"/>
    <cellStyle name="40% - Énfasis4 6 2 2 2 2" xfId="8448" xr:uid="{7512917F-6489-4BBA-8470-52C0F2EE1F41}"/>
    <cellStyle name="40% - Énfasis4 6 2 2 2 2 2" xfId="22822" xr:uid="{DEFA5D52-1ECD-4A47-B066-8EB84DF3C8A4}"/>
    <cellStyle name="40% - Énfasis4 6 2 2 2 2 3" xfId="28680" xr:uid="{442567D4-CC7C-4355-88D8-23B034D9D8D1}"/>
    <cellStyle name="40% - Énfasis4 6 2 2 2 2 4" xfId="34562" xr:uid="{6B563896-06C8-4FDE-AEAB-041C1341E34B}"/>
    <cellStyle name="40% - Énfasis4 6 2 2 2 2 5" xfId="40426" xr:uid="{C4BA0243-77E0-4D98-A93D-01E28D464A90}"/>
    <cellStyle name="40% - Énfasis4 6 2 2 2 3" xfId="20040" xr:uid="{13933703-EF64-419F-85F9-2B706DF237AD}"/>
    <cellStyle name="40% - Énfasis4 6 2 2 2 4" xfId="25831" xr:uid="{FC4D3239-63FF-4F6B-B54C-13D9D0A76132}"/>
    <cellStyle name="40% - Énfasis4 6 2 2 2 5" xfId="31705" xr:uid="{B9F2F682-BC85-4ED2-8702-D6E454E069AF}"/>
    <cellStyle name="40% - Énfasis4 6 2 2 2 6" xfId="37575" xr:uid="{402CD26B-5B90-4946-A46A-402D94166938}"/>
    <cellStyle name="40% - Énfasis4 6 2 2 3" xfId="7476" xr:uid="{2041DB87-34CB-461D-B42F-EE185CF5EE51}"/>
    <cellStyle name="40% - Énfasis4 6 2 2 3 2" xfId="21877" xr:uid="{0943BF0E-5933-420B-86E5-F400D1584FC7}"/>
    <cellStyle name="40% - Énfasis4 6 2 2 3 3" xfId="27709" xr:uid="{B10DA232-E589-4554-8831-3C0318F10068}"/>
    <cellStyle name="40% - Énfasis4 6 2 2 3 4" xfId="33591" xr:uid="{CA8A5E81-E678-4667-879F-4155F7BE324C}"/>
    <cellStyle name="40% - Énfasis4 6 2 2 3 5" xfId="39455" xr:uid="{B6FD6EFC-F889-43E3-AAB2-26E2BDD0C80B}"/>
    <cellStyle name="40% - Énfasis4 6 2 2 4" xfId="19107" xr:uid="{D028CA12-237A-4B1E-963D-9E76C9C216B1}"/>
    <cellStyle name="40% - Énfasis4 6 2 2 5" xfId="24860" xr:uid="{B54F996B-910E-4FF0-82F3-96F81DD03A74}"/>
    <cellStyle name="40% - Énfasis4 6 2 2 6" xfId="30737" xr:uid="{D8A0ADB1-D424-43C5-BE5D-9C54986D54ED}"/>
    <cellStyle name="40% - Énfasis4 6 2 2 7" xfId="36618" xr:uid="{454B117A-4EFE-499D-9C22-48F60511C209}"/>
    <cellStyle name="40% - Énfasis4 6 2 3" xfId="5096" xr:uid="{E96DD796-07B9-49E1-A069-BD78560C45BC}"/>
    <cellStyle name="40% - Énfasis4 6 2 3 2" xfId="7963" xr:uid="{2AE85336-A640-46ED-BD03-8D4AFA833D3F}"/>
    <cellStyle name="40% - Énfasis4 6 2 3 2 2" xfId="22347" xr:uid="{38D5CBF9-4C6E-469E-BD82-1126AD507FA5}"/>
    <cellStyle name="40% - Énfasis4 6 2 3 2 3" xfId="28195" xr:uid="{E5E8647C-ED7C-4EC1-9C1E-6D0F22ACF8AC}"/>
    <cellStyle name="40% - Énfasis4 6 2 3 2 4" xfId="34077" xr:uid="{12B1FE31-2B13-4F8F-9224-986C375F9793}"/>
    <cellStyle name="40% - Énfasis4 6 2 3 2 5" xfId="39941" xr:uid="{9C43D47A-C70D-45DE-87E8-8C3111BDF202}"/>
    <cellStyle name="40% - Énfasis4 6 2 3 3" xfId="19572" xr:uid="{A52F1CBD-39CC-4373-9100-427BA2C3213C}"/>
    <cellStyle name="40% - Énfasis4 6 2 3 4" xfId="25346" xr:uid="{1D7A444F-6C7A-4D1D-BF1A-9AAA406EC09A}"/>
    <cellStyle name="40% - Énfasis4 6 2 3 5" xfId="31220" xr:uid="{75E0AA09-6027-4B69-962C-4126E56B734F}"/>
    <cellStyle name="40% - Énfasis4 6 2 3 6" xfId="37098" xr:uid="{68C3B9EA-3AFE-4D7B-9AAC-B44C1D6592E3}"/>
    <cellStyle name="40% - Énfasis4 6 2 4" xfId="6991" xr:uid="{1D74C549-60C5-4967-934C-34AA1A550A75}"/>
    <cellStyle name="40% - Énfasis4 6 2 4 2" xfId="21409" xr:uid="{B581BCD4-8A3D-40D2-998D-5DDE519B2A49}"/>
    <cellStyle name="40% - Énfasis4 6 2 4 3" xfId="27228" xr:uid="{C03944A8-3500-4B28-94E0-42C8FFD9B56A}"/>
    <cellStyle name="40% - Énfasis4 6 2 4 4" xfId="33106" xr:uid="{E16D0B40-EA5E-4AFA-8F3A-525C39207C2C}"/>
    <cellStyle name="40% - Énfasis4 6 2 4 5" xfId="38970" xr:uid="{FE5F464B-CAB1-4CFD-9F79-3DFDFD5A1B4C}"/>
    <cellStyle name="40% - Énfasis4 6 2 5" xfId="18663" xr:uid="{8C021D14-C53B-4B21-A7F5-8689DB1B65B0}"/>
    <cellStyle name="40% - Énfasis4 6 2 6" xfId="24377" xr:uid="{7C8E359C-A1F7-42D9-AC07-2DDF4371040E}"/>
    <cellStyle name="40% - Énfasis4 6 2 7" xfId="30255" xr:uid="{BCA08424-B08C-489C-B541-5ABEDF7FB30F}"/>
    <cellStyle name="40% - Énfasis4 6 2 8" xfId="36134" xr:uid="{F5C28FB2-1BFB-455B-A8DB-C8E06AB73D1C}"/>
    <cellStyle name="40% - Énfasis4 6 3" xfId="4419" xr:uid="{FE6114AF-4FF7-4109-9A65-CBE0B235CE54}"/>
    <cellStyle name="40% - Énfasis4 6 3 2" xfId="5385" xr:uid="{0E416EB9-7D01-4991-82A7-0AD4E1D805DD}"/>
    <cellStyle name="40% - Énfasis4 6 3 2 2" xfId="8252" xr:uid="{0A65169D-D2C4-4871-89FD-F078D99956B7}"/>
    <cellStyle name="40% - Énfasis4 6 3 2 2 2" xfId="22627" xr:uid="{2A2D83B3-D864-4DD2-A16C-21D3B2ABE19C}"/>
    <cellStyle name="40% - Énfasis4 6 3 2 2 3" xfId="28484" xr:uid="{02786571-6251-4CED-9A10-ED5011F4AFB3}"/>
    <cellStyle name="40% - Énfasis4 6 3 2 2 4" xfId="34366" xr:uid="{6BBF5018-5893-4E3F-9044-B4EC640D9B6F}"/>
    <cellStyle name="40% - Énfasis4 6 3 2 2 5" xfId="40230" xr:uid="{3CE03875-F83D-43A2-983D-FD5EE1806C5E}"/>
    <cellStyle name="40% - Énfasis4 6 3 2 3" xfId="19851" xr:uid="{558C3F63-2687-4F76-A8FD-266245B1BE18}"/>
    <cellStyle name="40% - Énfasis4 6 3 2 4" xfId="25635" xr:uid="{85D1A157-C876-48DA-90C8-F83F12183A23}"/>
    <cellStyle name="40% - Énfasis4 6 3 2 5" xfId="31509" xr:uid="{1CBE1A44-9482-4F84-91B0-D84978487983}"/>
    <cellStyle name="40% - Énfasis4 6 3 2 6" xfId="37380" xr:uid="{818CDF85-26F8-4F7D-BE8F-C3DE578DD60A}"/>
    <cellStyle name="40% - Énfasis4 6 3 3" xfId="7280" xr:uid="{32369FE3-E858-45DD-A6F1-E0963745A175}"/>
    <cellStyle name="40% - Énfasis4 6 3 3 2" xfId="21686" xr:uid="{FEE82ACB-2B6A-4D29-9F3D-7C523F157B80}"/>
    <cellStyle name="40% - Énfasis4 6 3 3 3" xfId="27513" xr:uid="{6FC92C2D-EA77-4880-847A-74EB8741E478}"/>
    <cellStyle name="40% - Énfasis4 6 3 3 4" xfId="33395" xr:uid="{BBD5A7B6-C32F-4998-8DC8-0925F149CFF2}"/>
    <cellStyle name="40% - Énfasis4 6 3 3 5" xfId="39259" xr:uid="{8D7AD0E0-23A9-48CF-B71E-CB80AE228202}"/>
    <cellStyle name="40% - Énfasis4 6 3 4" xfId="18920" xr:uid="{4230A406-5BCE-4CFC-8610-AFDFE42EBD29}"/>
    <cellStyle name="40% - Énfasis4 6 3 5" xfId="24664" xr:uid="{87ABB20A-25C7-4712-8B32-6EEE220EB71A}"/>
    <cellStyle name="40% - Énfasis4 6 3 6" xfId="30543" xr:uid="{B84B8D08-BA1C-4F21-8EE0-907DE01C25E6}"/>
    <cellStyle name="40% - Énfasis4 6 3 7" xfId="36423" xr:uid="{29018CB6-A49A-4172-BB97-B93F5D1C3885}"/>
    <cellStyle name="40% - Énfasis4 6 4" xfId="4900" xr:uid="{A680FB76-1870-4166-9DC9-44DD12D36C61}"/>
    <cellStyle name="40% - Énfasis4 6 4 2" xfId="7767" xr:uid="{1EB386C7-5634-4D6E-8D1F-F90EFB5DC1A8}"/>
    <cellStyle name="40% - Énfasis4 6 4 2 2" xfId="22156" xr:uid="{118AD02C-9A67-4938-A75F-D32EFBAC99F8}"/>
    <cellStyle name="40% - Énfasis4 6 4 2 3" xfId="27999" xr:uid="{52BB04F6-B0A2-4EF3-A75E-DF74D6402457}"/>
    <cellStyle name="40% - Énfasis4 6 4 2 4" xfId="33881" xr:uid="{2AE06DDB-DA1A-40F1-B24C-F95E261963FE}"/>
    <cellStyle name="40% - Énfasis4 6 4 2 5" xfId="39745" xr:uid="{211DD53A-630F-46B5-AAF9-288B0936A1C0}"/>
    <cellStyle name="40% - Énfasis4 6 4 3" xfId="19382" xr:uid="{6C8C6460-A97A-40BB-BA7F-640208CC4701}"/>
    <cellStyle name="40% - Énfasis4 6 4 4" xfId="25150" xr:uid="{E5BA149C-96C4-4BDA-8834-A275A61C7D39}"/>
    <cellStyle name="40% - Énfasis4 6 4 5" xfId="31024" xr:uid="{03B76589-8B06-492A-8E05-0D3FE8213A28}"/>
    <cellStyle name="40% - Énfasis4 6 4 6" xfId="36903" xr:uid="{940E1390-9DC0-4FF0-8B6F-E01EE34DD65D}"/>
    <cellStyle name="40% - Énfasis4 6 5" xfId="5910" xr:uid="{53E9F490-BE71-4550-A2D6-C9E346F28053}"/>
    <cellStyle name="40% - Énfasis4 6 5 2" xfId="8779" xr:uid="{2300438C-55FE-46A7-95E2-2C1C45DFDCAE}"/>
    <cellStyle name="40% - Énfasis4 6 5 2 2" xfId="23146" xr:uid="{04632F2C-54B3-4643-821D-EBB4858ACBD7}"/>
    <cellStyle name="40% - Énfasis4 6 5 2 3" xfId="29010" xr:uid="{7F9BD38D-EC25-4C65-B199-1AE5C7714D8D}"/>
    <cellStyle name="40% - Énfasis4 6 5 2 4" xfId="34892" xr:uid="{6F20E47C-25EC-4C94-8DDA-596EB63CADFF}"/>
    <cellStyle name="40% - Énfasis4 6 5 2 5" xfId="40756" xr:uid="{75EECEB0-E9FE-4427-B9DB-BD916EC39E73}"/>
    <cellStyle name="40% - Énfasis4 6 5 3" xfId="20360" xr:uid="{C152E102-9393-4460-8A71-FD083251075C}"/>
    <cellStyle name="40% - Énfasis4 6 5 4" xfId="26160" xr:uid="{446C4883-4106-4B1F-A437-D9738DF2DE77}"/>
    <cellStyle name="40% - Énfasis4 6 5 5" xfId="32035" xr:uid="{53A5EB07-34BA-488F-A644-7F5B4D9B474E}"/>
    <cellStyle name="40% - Énfasis4 6 5 6" xfId="37901" xr:uid="{0E5F59B3-4089-40C3-A418-8AD6E00C225D}"/>
    <cellStyle name="40% - Énfasis4 6 6" xfId="6796" xr:uid="{2EC5318B-E96D-4888-B108-A4D0A122E541}"/>
    <cellStyle name="40% - Énfasis4 6 6 2" xfId="21219" xr:uid="{C4A87699-C73C-4248-9DC3-796A3622CC7C}"/>
    <cellStyle name="40% - Énfasis4 6 6 3" xfId="27034" xr:uid="{E3DB940A-BE91-43E7-9A1D-3035A0346076}"/>
    <cellStyle name="40% - Énfasis4 6 6 4" xfId="32910" xr:uid="{9636AD8D-B9C7-46A6-8630-5D6A011A4FD1}"/>
    <cellStyle name="40% - Énfasis4 6 6 5" xfId="38774" xr:uid="{73EB7851-40D3-4576-A40D-C6DCCCCB9418}"/>
    <cellStyle name="40% - Énfasis4 6 7" xfId="18466" xr:uid="{88E4AFC9-3DAF-4BE4-8C0B-ADEB13575206}"/>
    <cellStyle name="40% - Énfasis4 6 8" xfId="24174" xr:uid="{6B9A7A38-1D80-445E-B372-1BC2669C271D}"/>
    <cellStyle name="40% - Énfasis4 6 9" xfId="30052" xr:uid="{4A28222E-1F67-422B-B1CD-65E44E39667A}"/>
    <cellStyle name="40% - Énfasis4 7" xfId="3967" xr:uid="{C40BBF1E-09F3-46C8-8E74-D316F1976CE9}"/>
    <cellStyle name="40% - Énfasis4 7 10" xfId="35958" xr:uid="{1D2D90D8-3515-46E8-9A87-E789453B4611}"/>
    <cellStyle name="40% - Énfasis4 7 2" xfId="4159" xr:uid="{53C14848-D1D8-40B3-B376-F82DE9376E8F}"/>
    <cellStyle name="40% - Énfasis4 7 2 2" xfId="4637" xr:uid="{E6CDF445-89C3-4D43-AE0F-B30EEEA8180B}"/>
    <cellStyle name="40% - Énfasis4 7 2 2 2" xfId="5605" xr:uid="{2EC1BEDB-E04A-402C-9320-6C61FCCEC8DB}"/>
    <cellStyle name="40% - Énfasis4 7 2 2 2 2" xfId="8472" xr:uid="{2C92B44C-769D-4650-9D60-9AFB55C033C8}"/>
    <cellStyle name="40% - Énfasis4 7 2 2 2 2 2" xfId="22846" xr:uid="{A0BCEBA8-4D78-40BD-8090-FC64E9347BFC}"/>
    <cellStyle name="40% - Énfasis4 7 2 2 2 2 3" xfId="28704" xr:uid="{98E8B238-1D9A-4C3D-A1E2-72B7105CE7E2}"/>
    <cellStyle name="40% - Énfasis4 7 2 2 2 2 4" xfId="34586" xr:uid="{416295B8-2F0D-43D2-94FA-59951725C417}"/>
    <cellStyle name="40% - Énfasis4 7 2 2 2 2 5" xfId="40450" xr:uid="{3990A9FE-201D-47E1-8579-14BAF77C9756}"/>
    <cellStyle name="40% - Énfasis4 7 2 2 2 3" xfId="20063" xr:uid="{736700D9-7399-45AB-AC15-CED87E7B19ED}"/>
    <cellStyle name="40% - Énfasis4 7 2 2 2 4" xfId="25855" xr:uid="{45CC9EAA-1665-444D-8119-EDB607109DAF}"/>
    <cellStyle name="40% - Énfasis4 7 2 2 2 5" xfId="31729" xr:uid="{479050B7-4F27-4B3C-A965-F4E4EAD4DD91}"/>
    <cellStyle name="40% - Énfasis4 7 2 2 2 6" xfId="37599" xr:uid="{E7FC7561-E8BF-4ADA-97D0-F5CE79412138}"/>
    <cellStyle name="40% - Énfasis4 7 2 2 3" xfId="7500" xr:uid="{9F645EC8-8353-421C-BCCA-28E7DD08520E}"/>
    <cellStyle name="40% - Énfasis4 7 2 2 3 2" xfId="21900" xr:uid="{63ECDEFD-5A21-42C4-A5C0-80C5BE09DD32}"/>
    <cellStyle name="40% - Énfasis4 7 2 2 3 3" xfId="27733" xr:uid="{ABF96FB7-3B3B-4745-AB05-F88A7F6DEAC5}"/>
    <cellStyle name="40% - Énfasis4 7 2 2 3 4" xfId="33615" xr:uid="{5F38802C-618E-4019-BB06-6A6B1F51D7B0}"/>
    <cellStyle name="40% - Énfasis4 7 2 2 3 5" xfId="39479" xr:uid="{1F014743-0E44-4A31-84AB-A2D3C3ECA813}"/>
    <cellStyle name="40% - Énfasis4 7 2 2 4" xfId="19130" xr:uid="{72B519B1-F537-4DE0-9C62-E3252597E6AB}"/>
    <cellStyle name="40% - Énfasis4 7 2 2 5" xfId="24884" xr:uid="{3ADD4BA5-EF7D-44D2-9E55-1E01D59D77C5}"/>
    <cellStyle name="40% - Énfasis4 7 2 2 6" xfId="30760" xr:uid="{D045422B-4F09-4CCE-8CD1-8D0A4E9DBDC4}"/>
    <cellStyle name="40% - Énfasis4 7 2 2 7" xfId="36642" xr:uid="{39D3E0B2-AABF-419B-9260-43E484D62ADF}"/>
    <cellStyle name="40% - Énfasis4 7 2 3" xfId="5120" xr:uid="{571B4170-45C3-477D-894D-D54BF5F26D62}"/>
    <cellStyle name="40% - Énfasis4 7 2 3 2" xfId="7987" xr:uid="{9B9BB49D-001C-4293-8036-53A12DD24660}"/>
    <cellStyle name="40% - Énfasis4 7 2 3 2 2" xfId="22371" xr:uid="{DBE945AC-C1F8-4D91-8C47-F8AA5944E669}"/>
    <cellStyle name="40% - Énfasis4 7 2 3 2 3" xfId="28219" xr:uid="{C900AD36-D446-45FB-B1AE-F92ABF57B4DE}"/>
    <cellStyle name="40% - Énfasis4 7 2 3 2 4" xfId="34101" xr:uid="{19D7EA1A-9C9D-44D6-8FB6-4BF685C2C54D}"/>
    <cellStyle name="40% - Énfasis4 7 2 3 2 5" xfId="39965" xr:uid="{EEDBCFF4-373F-4FE4-AD95-1471CE0DD486}"/>
    <cellStyle name="40% - Énfasis4 7 2 3 3" xfId="19594" xr:uid="{31CF99DD-973F-4154-B461-DF72C8F97507}"/>
    <cellStyle name="40% - Énfasis4 7 2 3 4" xfId="25370" xr:uid="{6B93D55D-D486-491A-A436-AD215FF7ABD6}"/>
    <cellStyle name="40% - Énfasis4 7 2 3 5" xfId="31244" xr:uid="{B281A048-92F8-4B3A-A484-07BF4FC5ECBA}"/>
    <cellStyle name="40% - Énfasis4 7 2 3 6" xfId="37122" xr:uid="{5CC672FA-0971-47F1-935A-53B50CE69F6B}"/>
    <cellStyle name="40% - Énfasis4 7 2 4" xfId="7015" xr:uid="{A87F94DF-55D1-4F42-A4ED-97D3742F2CA5}"/>
    <cellStyle name="40% - Énfasis4 7 2 4 2" xfId="21431" xr:uid="{97510C2B-DDE9-4CFD-A91E-04C24B831CC3}"/>
    <cellStyle name="40% - Énfasis4 7 2 4 3" xfId="27252" xr:uid="{BB126718-002E-49FE-AA93-E1034858E1B1}"/>
    <cellStyle name="40% - Énfasis4 7 2 4 4" xfId="33130" xr:uid="{CD6C99E0-9C34-40E7-98F0-6EAB8BB5F609}"/>
    <cellStyle name="40% - Énfasis4 7 2 4 5" xfId="38994" xr:uid="{8C548195-B04D-4F4F-BE15-3CB006A1E880}"/>
    <cellStyle name="40% - Énfasis4 7 2 5" xfId="18686" xr:uid="{CA806236-9EAB-4424-BF84-39161B67E31D}"/>
    <cellStyle name="40% - Énfasis4 7 2 6" xfId="24401" xr:uid="{173F1014-47A6-4B97-9F31-C381B228B5E4}"/>
    <cellStyle name="40% - Énfasis4 7 2 7" xfId="30278" xr:uid="{E3C09CAA-7083-4705-ACA9-124B9AAA3874}"/>
    <cellStyle name="40% - Énfasis4 7 2 8" xfId="36158" xr:uid="{7A6FCDF5-DA8B-4B98-8D83-256E50F3FFF6}"/>
    <cellStyle name="40% - Énfasis4 7 3" xfId="4442" xr:uid="{D2EB64B1-3468-43D7-B3D5-76A526011B91}"/>
    <cellStyle name="40% - Énfasis4 7 3 2" xfId="5409" xr:uid="{D0780EC5-55CE-4C3E-8AC3-81519BB987CD}"/>
    <cellStyle name="40% - Énfasis4 7 3 2 2" xfId="8276" xr:uid="{B773F59B-6ABB-4B93-8470-2288CD1E93DF}"/>
    <cellStyle name="40% - Énfasis4 7 3 2 2 2" xfId="22651" xr:uid="{EB3BD891-9E02-47C0-BA27-7E80A9546DFC}"/>
    <cellStyle name="40% - Énfasis4 7 3 2 2 3" xfId="28508" xr:uid="{7515385C-1AD4-41C4-A172-93614B49868A}"/>
    <cellStyle name="40% - Énfasis4 7 3 2 2 4" xfId="34390" xr:uid="{AE37B17B-5491-4037-8EA9-EA9E0375B1E2}"/>
    <cellStyle name="40% - Énfasis4 7 3 2 2 5" xfId="40254" xr:uid="{502759FF-1C02-4CD0-9850-98260094C80C}"/>
    <cellStyle name="40% - Énfasis4 7 3 2 3" xfId="19873" xr:uid="{902CDBCD-94C0-471F-853B-FB2AAFE53A11}"/>
    <cellStyle name="40% - Énfasis4 7 3 2 4" xfId="25659" xr:uid="{BE323F8E-1FBB-499C-AF16-2AFC8D5E8283}"/>
    <cellStyle name="40% - Énfasis4 7 3 2 5" xfId="31533" xr:uid="{337EDBFB-9C26-487E-BFF9-291E709A06D0}"/>
    <cellStyle name="40% - Énfasis4 7 3 2 6" xfId="37404" xr:uid="{45711F77-FF7F-43A3-ABC2-E25AF244A6DC}"/>
    <cellStyle name="40% - Énfasis4 7 3 3" xfId="7304" xr:uid="{BF82A406-612C-4547-A3A5-14284C04B9B1}"/>
    <cellStyle name="40% - Énfasis4 7 3 3 2" xfId="21708" xr:uid="{D8774AF1-1ADC-40B7-AEB5-A0F93A43AA5A}"/>
    <cellStyle name="40% - Énfasis4 7 3 3 3" xfId="27537" xr:uid="{8AAA6843-E50B-4D1D-B830-66AD500EDE3D}"/>
    <cellStyle name="40% - Énfasis4 7 3 3 4" xfId="33419" xr:uid="{4F3A7FEB-0A76-4DA1-BB4F-6FBD2E676818}"/>
    <cellStyle name="40% - Énfasis4 7 3 3 5" xfId="39283" xr:uid="{6287DF61-5C07-412F-8A65-D4CCFD46BB8F}"/>
    <cellStyle name="40% - Énfasis4 7 3 4" xfId="18944" xr:uid="{8891E101-0574-4729-B599-B001863847BA}"/>
    <cellStyle name="40% - Énfasis4 7 3 5" xfId="24688" xr:uid="{5F24B60A-0C1D-48DD-B0E9-BA3C7DB18730}"/>
    <cellStyle name="40% - Énfasis4 7 3 6" xfId="30566" xr:uid="{FC206059-DA48-4A14-978F-1304AF111826}"/>
    <cellStyle name="40% - Énfasis4 7 3 7" xfId="36447" xr:uid="{6F28C85F-61BC-4E07-89DF-C10EC1FEF4CD}"/>
    <cellStyle name="40% - Énfasis4 7 4" xfId="4924" xr:uid="{FCA5FA94-8C85-450D-B767-4BDE2A0F9A55}"/>
    <cellStyle name="40% - Énfasis4 7 4 2" xfId="7791" xr:uid="{478369E4-7059-4932-B598-FFA1AB06EB5A}"/>
    <cellStyle name="40% - Énfasis4 7 4 2 2" xfId="22178" xr:uid="{75034093-3133-4D04-906E-3AF926822005}"/>
    <cellStyle name="40% - Énfasis4 7 4 2 3" xfId="28023" xr:uid="{494D0760-030A-4A8E-BC20-41EDC3EE76CA}"/>
    <cellStyle name="40% - Énfasis4 7 4 2 4" xfId="33905" xr:uid="{94679AFE-B060-4AE5-83C3-4D227B97E190}"/>
    <cellStyle name="40% - Énfasis4 7 4 2 5" xfId="39769" xr:uid="{0401C4BB-78B9-4472-B56E-12D547E88A27}"/>
    <cellStyle name="40% - Énfasis4 7 4 3" xfId="19405" xr:uid="{CDED47AD-AB3E-4708-9B7A-9B50F0C5F9BB}"/>
    <cellStyle name="40% - Énfasis4 7 4 4" xfId="25174" xr:uid="{751B35EB-BC43-45BA-859B-8B6C690FA099}"/>
    <cellStyle name="40% - Énfasis4 7 4 5" xfId="31048" xr:uid="{6DF83A12-C643-4416-8FF1-7CDF91E9DE19}"/>
    <cellStyle name="40% - Énfasis4 7 4 6" xfId="36927" xr:uid="{68ABC942-1B44-4786-86FA-4D5C79C9FC92}"/>
    <cellStyle name="40% - Énfasis4 7 5" xfId="5934" xr:uid="{C5868D7C-662E-4831-ADA4-0C1601D160CA}"/>
    <cellStyle name="40% - Énfasis4 7 5 2" xfId="8803" xr:uid="{445AB439-006C-45BF-A0DD-745FD8F6FDB3}"/>
    <cellStyle name="40% - Énfasis4 7 5 2 2" xfId="23169" xr:uid="{7783D03C-4FC9-4592-B2CF-0E72797F5C17}"/>
    <cellStyle name="40% - Énfasis4 7 5 2 3" xfId="29034" xr:uid="{4AA99CC5-E6FE-40C3-819E-6450EE8854BA}"/>
    <cellStyle name="40% - Énfasis4 7 5 2 4" xfId="34916" xr:uid="{D797742E-2F67-43DA-9D1D-9EA6B4DAD110}"/>
    <cellStyle name="40% - Énfasis4 7 5 2 5" xfId="40780" xr:uid="{277F6471-9BE2-42C7-A45C-C7438D4314C3}"/>
    <cellStyle name="40% - Énfasis4 7 5 3" xfId="20383" xr:uid="{5A31361C-CB70-477B-89EB-FEF914C28FC3}"/>
    <cellStyle name="40% - Énfasis4 7 5 4" xfId="26184" xr:uid="{230F395C-C2D4-44A1-BBED-2F3112B34DDD}"/>
    <cellStyle name="40% - Énfasis4 7 5 5" xfId="32059" xr:uid="{221A8683-877A-46FB-AAD9-3AABAB3C356F}"/>
    <cellStyle name="40% - Énfasis4 7 5 6" xfId="37925" xr:uid="{78538589-22D7-4D32-A893-79076963D590}"/>
    <cellStyle name="40% - Énfasis4 7 6" xfId="6820" xr:uid="{5847AE07-2CD5-4E47-B904-148A55DFCE30}"/>
    <cellStyle name="40% - Énfasis4 7 6 2" xfId="21242" xr:uid="{67A70B6A-710E-483E-AA1C-CB420E2AE648}"/>
    <cellStyle name="40% - Énfasis4 7 6 3" xfId="27058" xr:uid="{F09F87DA-2A0A-4B51-B5A8-5DB7307BD047}"/>
    <cellStyle name="40% - Énfasis4 7 6 4" xfId="32934" xr:uid="{F88DD335-127C-4653-B8A8-A94B0E313452}"/>
    <cellStyle name="40% - Énfasis4 7 6 5" xfId="38798" xr:uid="{3954F80E-04A0-43C6-864C-EDB752F7FF2F}"/>
    <cellStyle name="40% - Énfasis4 7 7" xfId="18492" xr:uid="{1C18307B-BC23-4380-BB67-43700D9470DB}"/>
    <cellStyle name="40% - Énfasis4 7 8" xfId="24200" xr:uid="{A84E145E-BA6E-424F-98D8-9072EA3FE7BF}"/>
    <cellStyle name="40% - Énfasis4 7 9" xfId="30078" xr:uid="{7638B95C-791E-4EB4-9707-7AC2327D611B}"/>
    <cellStyle name="40% - Énfasis4 8" xfId="3993" xr:uid="{DF6233F0-69E8-4FA7-9BCB-5F92CC4D9AA9}"/>
    <cellStyle name="40% - Énfasis4 8 10" xfId="35986" xr:uid="{E37B604D-2BAD-47BD-84AF-1168770ACCCD}"/>
    <cellStyle name="40% - Énfasis4 8 2" xfId="4185" xr:uid="{1A63C6BC-CC56-4BE9-8AA4-94424ACBB7EE}"/>
    <cellStyle name="40% - Énfasis4 8 2 2" xfId="4663" xr:uid="{274787F7-8FAA-4D3B-9830-CDF56936B876}"/>
    <cellStyle name="40% - Énfasis4 8 2 2 2" xfId="5631" xr:uid="{B8DD27FB-411E-4624-9D7A-589D58D84FEC}"/>
    <cellStyle name="40% - Énfasis4 8 2 2 2 2" xfId="8498" xr:uid="{ECD9D81E-5057-4E1B-96B4-AE824933B7D6}"/>
    <cellStyle name="40% - Énfasis4 8 2 2 2 2 2" xfId="22871" xr:uid="{8BE41273-448E-4DF4-A8E1-C46081FB4348}"/>
    <cellStyle name="40% - Énfasis4 8 2 2 2 2 3" xfId="28730" xr:uid="{72F632FC-C7C3-479D-B38E-D2FA0EF40903}"/>
    <cellStyle name="40% - Énfasis4 8 2 2 2 2 4" xfId="34612" xr:uid="{A6E6F8C8-D5D6-4CEB-B3A7-A5A2DE044285}"/>
    <cellStyle name="40% - Énfasis4 8 2 2 2 2 5" xfId="40476" xr:uid="{5A17A09F-C6B4-4283-9C24-B90F4C2AEFCC}"/>
    <cellStyle name="40% - Énfasis4 8 2 2 2 3" xfId="20089" xr:uid="{4E44B104-AD5E-4C52-BA96-8A4AC300FB17}"/>
    <cellStyle name="40% - Énfasis4 8 2 2 2 4" xfId="25881" xr:uid="{0C9C31AC-ED7C-4D42-8D4F-84D255C763E0}"/>
    <cellStyle name="40% - Énfasis4 8 2 2 2 5" xfId="31755" xr:uid="{55EAF5D4-398A-481D-A461-16329CD12515}"/>
    <cellStyle name="40% - Énfasis4 8 2 2 2 6" xfId="37624" xr:uid="{A5F7C871-6096-48C8-A829-7B6C0FA25271}"/>
    <cellStyle name="40% - Énfasis4 8 2 2 3" xfId="7526" xr:uid="{F2BA03C2-6E82-485B-94E8-36F6C2F407F5}"/>
    <cellStyle name="40% - Énfasis4 8 2 2 3 2" xfId="21925" xr:uid="{6FB6CBC0-1635-4295-9687-4C838DF3DEF7}"/>
    <cellStyle name="40% - Énfasis4 8 2 2 3 3" xfId="27759" xr:uid="{691EF59B-859E-46A1-A64F-66E7DF9EFC86}"/>
    <cellStyle name="40% - Énfasis4 8 2 2 3 4" xfId="33641" xr:uid="{5CAE6A9B-D9BE-4A11-B0DC-EC31E6A78774}"/>
    <cellStyle name="40% - Énfasis4 8 2 2 3 5" xfId="39505" xr:uid="{9BC495AA-6F86-42DB-8B2B-3C51ACE862E8}"/>
    <cellStyle name="40% - Énfasis4 8 2 2 4" xfId="19154" xr:uid="{00CCE402-84CF-4EED-B924-B2AD4FDD6D23}"/>
    <cellStyle name="40% - Énfasis4 8 2 2 5" xfId="24910" xr:uid="{F6066D1B-8F77-4A07-93C7-ECE4E1D9AAE7}"/>
    <cellStyle name="40% - Énfasis4 8 2 2 6" xfId="30786" xr:uid="{C04466F4-DB91-4EAA-835D-7DC0BFD29E36}"/>
    <cellStyle name="40% - Énfasis4 8 2 2 7" xfId="36667" xr:uid="{C8A38D26-8597-4B82-BB59-73956F77DD46}"/>
    <cellStyle name="40% - Énfasis4 8 2 3" xfId="5146" xr:uid="{57F29511-6F07-42D2-AD0C-9E1067499924}"/>
    <cellStyle name="40% - Énfasis4 8 2 3 2" xfId="8013" xr:uid="{AE60DA35-BF38-4C3B-930A-2F6635600001}"/>
    <cellStyle name="40% - Énfasis4 8 2 3 2 2" xfId="22396" xr:uid="{C1A27738-3C1B-4258-93F2-90465A32DCF8}"/>
    <cellStyle name="40% - Énfasis4 8 2 3 2 3" xfId="28245" xr:uid="{70B2FE76-140F-493C-ACFC-5062FB39439B}"/>
    <cellStyle name="40% - Énfasis4 8 2 3 2 4" xfId="34127" xr:uid="{E5CD4589-53E8-471E-8731-EABDF0739EDB}"/>
    <cellStyle name="40% - Énfasis4 8 2 3 2 5" xfId="39991" xr:uid="{56EF02E2-0822-4C45-8555-F735FCB6B34B}"/>
    <cellStyle name="40% - Énfasis4 8 2 3 3" xfId="19619" xr:uid="{4459D5F9-140F-4480-AC24-A9AD4D73F0EB}"/>
    <cellStyle name="40% - Énfasis4 8 2 3 4" xfId="25396" xr:uid="{E35E0FD3-7036-43B2-977C-7774E98EA794}"/>
    <cellStyle name="40% - Énfasis4 8 2 3 5" xfId="31270" xr:uid="{DEA9A4FD-B6EB-42B9-BF93-65FEB40B757A}"/>
    <cellStyle name="40% - Énfasis4 8 2 3 6" xfId="37147" xr:uid="{A8DD6E83-155D-4D25-9F0F-D990430F259A}"/>
    <cellStyle name="40% - Énfasis4 8 2 4" xfId="7041" xr:uid="{66DDECF2-CCF4-4E80-A262-4029BF9C033E}"/>
    <cellStyle name="40% - Énfasis4 8 2 4 2" xfId="21456" xr:uid="{9E6F8D8D-10B5-4773-9064-1927FE2991C9}"/>
    <cellStyle name="40% - Énfasis4 8 2 4 3" xfId="27277" xr:uid="{1F28CD17-8E9B-4DC5-9466-DAEA56783471}"/>
    <cellStyle name="40% - Énfasis4 8 2 4 4" xfId="33156" xr:uid="{975D0FA3-D760-4CA6-BCB5-17E609EF894B}"/>
    <cellStyle name="40% - Énfasis4 8 2 4 5" xfId="39020" xr:uid="{9D115672-7DA3-4D6D-8347-B888AE174453}"/>
    <cellStyle name="40% - Énfasis4 8 2 5" xfId="18711" xr:uid="{B5974AA4-07FD-4F6A-9258-6B8E2C6ED71C}"/>
    <cellStyle name="40% - Énfasis4 8 2 6" xfId="24427" xr:uid="{FACE377D-DD1B-49B6-8706-04129250916E}"/>
    <cellStyle name="40% - Énfasis4 8 2 7" xfId="30304" xr:uid="{9B8ED557-06D1-4995-9D0A-52541F62FA84}"/>
    <cellStyle name="40% - Énfasis4 8 2 8" xfId="36184" xr:uid="{2EF5882E-E274-4562-863B-B5697F798468}"/>
    <cellStyle name="40% - Énfasis4 8 3" xfId="4467" xr:uid="{BF170AF1-A706-4A82-92F7-F0DBFB99E73A}"/>
    <cellStyle name="40% - Énfasis4 8 3 2" xfId="5435" xr:uid="{2C54739D-83BE-448F-9687-737F4DBF0B82}"/>
    <cellStyle name="40% - Énfasis4 8 3 2 2" xfId="8302" xr:uid="{884E442F-23DC-477F-867C-06ABA17E589F}"/>
    <cellStyle name="40% - Énfasis4 8 3 2 2 2" xfId="22677" xr:uid="{65289D61-7536-4E48-9552-8E9773AE6DD0}"/>
    <cellStyle name="40% - Énfasis4 8 3 2 2 3" xfId="28534" xr:uid="{818CAE8A-501E-4370-B7BE-DCB633D5BD04}"/>
    <cellStyle name="40% - Énfasis4 8 3 2 2 4" xfId="34416" xr:uid="{20A06ACB-5313-4351-B651-FF27FB9A02CC}"/>
    <cellStyle name="40% - Énfasis4 8 3 2 2 5" xfId="40280" xr:uid="{6FF69B93-DB5E-462D-B36B-D386B9C6DD25}"/>
    <cellStyle name="40% - Énfasis4 8 3 2 3" xfId="19898" xr:uid="{3B97E290-596C-476E-922C-CC056E645E79}"/>
    <cellStyle name="40% - Énfasis4 8 3 2 4" xfId="25685" xr:uid="{E32552A5-28DC-493D-AE9F-DC04DF6683E9}"/>
    <cellStyle name="40% - Énfasis4 8 3 2 5" xfId="31559" xr:uid="{523137C8-C507-4D0B-B763-A7FBF06538D3}"/>
    <cellStyle name="40% - Énfasis4 8 3 2 6" xfId="37430" xr:uid="{D6123E01-6A2C-4487-BABB-0038FEA84089}"/>
    <cellStyle name="40% - Énfasis4 8 3 3" xfId="7330" xr:uid="{9DA37521-A3B3-43FF-8850-82A42A5BB8A6}"/>
    <cellStyle name="40% - Énfasis4 8 3 3 2" xfId="21733" xr:uid="{06AD71F4-25E2-4F17-A2B5-7C9A7848CC86}"/>
    <cellStyle name="40% - Énfasis4 8 3 3 3" xfId="27563" xr:uid="{6D8FEE6F-3EFB-4043-A00F-7B42D938A59D}"/>
    <cellStyle name="40% - Énfasis4 8 3 3 4" xfId="33445" xr:uid="{8E0C7649-7BF4-421E-91E5-B8DD02DBBE30}"/>
    <cellStyle name="40% - Énfasis4 8 3 3 5" xfId="39309" xr:uid="{26E981C6-AF9D-4C10-AD6A-A74EA14ABE30}"/>
    <cellStyle name="40% - Énfasis4 8 3 4" xfId="18970" xr:uid="{D2D1FACB-3D3A-4373-B704-4A34896224C1}"/>
    <cellStyle name="40% - Énfasis4 8 3 5" xfId="24714" xr:uid="{6EF4E446-9287-4D43-AF00-46A9852F0B30}"/>
    <cellStyle name="40% - Énfasis4 8 3 6" xfId="30592" xr:uid="{74764902-943C-403C-AE7C-1A152DC1DBF8}"/>
    <cellStyle name="40% - Énfasis4 8 3 7" xfId="36473" xr:uid="{33BF50C4-5D94-4DCD-991E-A002CAA7606E}"/>
    <cellStyle name="40% - Énfasis4 8 4" xfId="4950" xr:uid="{1BE2931B-B7C2-4C46-A173-33F24383946C}"/>
    <cellStyle name="40% - Énfasis4 8 4 2" xfId="7817" xr:uid="{08CBCCD0-E98B-4691-97E1-2AA08BE4A203}"/>
    <cellStyle name="40% - Énfasis4 8 4 2 2" xfId="22203" xr:uid="{3029E432-B58C-4864-8A14-C321B0622373}"/>
    <cellStyle name="40% - Énfasis4 8 4 2 3" xfId="28049" xr:uid="{32608D12-4CC8-4FBF-884F-16980896DCC3}"/>
    <cellStyle name="40% - Énfasis4 8 4 2 4" xfId="33931" xr:uid="{91180492-D27C-4F3E-BEF4-4E130356468B}"/>
    <cellStyle name="40% - Énfasis4 8 4 2 5" xfId="39795" xr:uid="{5C72D9A2-AD9A-402E-BEBD-C8EB9183A52B}"/>
    <cellStyle name="40% - Énfasis4 8 4 3" xfId="19431" xr:uid="{EE528619-5285-4EF2-AA6B-5DDB603D4713}"/>
    <cellStyle name="40% - Énfasis4 8 4 4" xfId="25200" xr:uid="{C355EB1C-52FD-4886-AB89-407FB4FBF38B}"/>
    <cellStyle name="40% - Énfasis4 8 4 5" xfId="31074" xr:uid="{343821AD-B9F6-435F-85B1-4AF6C0AFA0C0}"/>
    <cellStyle name="40% - Énfasis4 8 4 6" xfId="36953" xr:uid="{0952DBFF-D2EB-4300-B64F-DBA91834E340}"/>
    <cellStyle name="40% - Énfasis4 8 5" xfId="5960" xr:uid="{5B76DDDC-96F5-4B4B-9596-48D717198F26}"/>
    <cellStyle name="40% - Énfasis4 8 5 2" xfId="8829" xr:uid="{A2B99AF8-2C8C-45BB-9FD5-51E9648419A1}"/>
    <cellStyle name="40% - Énfasis4 8 5 2 2" xfId="23193" xr:uid="{18C601F9-0937-460F-9FF4-3809E9536663}"/>
    <cellStyle name="40% - Énfasis4 8 5 2 3" xfId="29060" xr:uid="{FCDA9690-4C17-4820-97DD-AACB171B80F4}"/>
    <cellStyle name="40% - Énfasis4 8 5 2 4" xfId="34942" xr:uid="{FB2FE3CC-6082-4EA5-A9B4-B92F8F582296}"/>
    <cellStyle name="40% - Énfasis4 8 5 2 5" xfId="40806" xr:uid="{30BFFFE2-6765-40DA-AE1E-823E8FE547C7}"/>
    <cellStyle name="40% - Énfasis4 8 5 3" xfId="20409" xr:uid="{A68FDECF-51B4-49E6-88C0-6A1BB78C298E}"/>
    <cellStyle name="40% - Énfasis4 8 5 4" xfId="26210" xr:uid="{41AE4A66-6500-4F2B-8D57-34685690A342}"/>
    <cellStyle name="40% - Énfasis4 8 5 5" xfId="32085" xr:uid="{1FF6FB85-5A4C-4600-AF8F-BF8A60E4B66C}"/>
    <cellStyle name="40% - Énfasis4 8 5 6" xfId="37950" xr:uid="{800D6302-28D2-420A-9305-BD32697BB8FC}"/>
    <cellStyle name="40% - Énfasis4 8 6" xfId="6846" xr:uid="{EB5C83E1-B03D-4F6C-ACEB-667D9393C524}"/>
    <cellStyle name="40% - Énfasis4 8 6 2" xfId="21268" xr:uid="{4C58EF29-7400-467F-A368-D72FA9D24B06}"/>
    <cellStyle name="40% - Énfasis4 8 6 3" xfId="27083" xr:uid="{B8D0F321-B4C4-4B5F-8D7B-640B1285DB01}"/>
    <cellStyle name="40% - Énfasis4 8 6 4" xfId="32960" xr:uid="{11C187CB-CE7C-4A7B-8684-846F66125B24}"/>
    <cellStyle name="40% - Énfasis4 8 6 5" xfId="38824" xr:uid="{226A96F6-6151-4182-84A5-950500748D09}"/>
    <cellStyle name="40% - Énfasis4 8 7" xfId="18519" xr:uid="{9CCF8D68-B79B-4877-84BF-B21F7C8A9FE7}"/>
    <cellStyle name="40% - Énfasis4 8 8" xfId="24228" xr:uid="{79F6EF3B-73BE-405C-B881-762AE3064544}"/>
    <cellStyle name="40% - Énfasis4 8 9" xfId="30106" xr:uid="{257F27E2-FE06-4132-8FC8-324CEB9C8D29}"/>
    <cellStyle name="40% - Énfasis4 9" xfId="4017" xr:uid="{18F1BD63-2F4D-41D2-9991-3992968868CF}"/>
    <cellStyle name="40% - Énfasis4 9 2" xfId="4488" xr:uid="{4F9C11D9-F98C-450A-8380-83C345341204}"/>
    <cellStyle name="40% - Énfasis4 9 2 2" xfId="5456" xr:uid="{6F00BE4F-F6D5-461C-9364-794A13430DCF}"/>
    <cellStyle name="40% - Énfasis4 9 2 2 2" xfId="8323" xr:uid="{5892EC38-ACEA-4AE8-85F5-44FB688D2EC9}"/>
    <cellStyle name="40% - Énfasis4 9 2 2 2 2" xfId="22698" xr:uid="{4D938899-2EEA-4FD7-AADD-6A651BF25509}"/>
    <cellStyle name="40% - Énfasis4 9 2 2 2 3" xfId="28555" xr:uid="{99A4E9BE-AA0B-4F40-AC43-C8CC2A31F421}"/>
    <cellStyle name="40% - Énfasis4 9 2 2 2 4" xfId="34437" xr:uid="{7AC03245-73C6-46FC-B30B-69148B02E7A5}"/>
    <cellStyle name="40% - Énfasis4 9 2 2 2 5" xfId="40301" xr:uid="{4B189AA1-6BF8-4BAB-98CA-E1699F44198C}"/>
    <cellStyle name="40% - Énfasis4 9 2 2 3" xfId="19918" xr:uid="{D925E50F-F686-49A0-BF44-ADD784F84B2E}"/>
    <cellStyle name="40% - Énfasis4 9 2 2 4" xfId="25706" xr:uid="{0F1487F1-0707-439E-A08C-6101C105A3C2}"/>
    <cellStyle name="40% - Énfasis4 9 2 2 5" xfId="31580" xr:uid="{32226109-8D17-4128-86D4-7FFE2AA67AEF}"/>
    <cellStyle name="40% - Énfasis4 9 2 2 6" xfId="37451" xr:uid="{398A8315-6AF0-4CDE-B420-A8C9C0C189CD}"/>
    <cellStyle name="40% - Énfasis4 9 2 3" xfId="7351" xr:uid="{AC631447-275C-499A-B368-4566ADB740EE}"/>
    <cellStyle name="40% - Énfasis4 9 2 3 2" xfId="21753" xr:uid="{2BC2B081-BC93-4A91-A138-F19CDFA25175}"/>
    <cellStyle name="40% - Énfasis4 9 2 3 3" xfId="27584" xr:uid="{66E25FB3-167D-437E-BC6F-478E6A0F2D8C}"/>
    <cellStyle name="40% - Énfasis4 9 2 3 4" xfId="33466" xr:uid="{9EAA9BCC-74E6-4655-8658-D40545ABAD58}"/>
    <cellStyle name="40% - Énfasis4 9 2 3 5" xfId="39330" xr:uid="{9D60D762-0AF0-4F5D-86F3-082722C27746}"/>
    <cellStyle name="40% - Énfasis4 9 2 4" xfId="18991" xr:uid="{15A81CD3-363D-4B4F-A24A-1192C3B05636}"/>
    <cellStyle name="40% - Énfasis4 9 2 5" xfId="24735" xr:uid="{EC424041-254E-4254-9ABD-6BCF6722F72A}"/>
    <cellStyle name="40% - Énfasis4 9 2 6" xfId="30612" xr:uid="{13B89018-452D-4EA0-A46E-CA730B10004F}"/>
    <cellStyle name="40% - Énfasis4 9 2 7" xfId="36494" xr:uid="{37BED864-8050-474D-BEAF-1DCBC1C621D9}"/>
    <cellStyle name="40% - Énfasis4 9 3" xfId="4971" xr:uid="{175CBDF8-7698-4FDF-9E61-92ADB8B2FE22}"/>
    <cellStyle name="40% - Énfasis4 9 3 2" xfId="7838" xr:uid="{1F53170C-636A-41D7-8FCF-DAEAF8937CA1}"/>
    <cellStyle name="40% - Énfasis4 9 3 2 2" xfId="22223" xr:uid="{FFD9BB7B-A11E-4521-A7C3-52787FFA14A2}"/>
    <cellStyle name="40% - Énfasis4 9 3 2 3" xfId="28070" xr:uid="{F5A434BB-B8B0-4B9A-8376-4E2F9AD4FBBB}"/>
    <cellStyle name="40% - Énfasis4 9 3 2 4" xfId="33952" xr:uid="{B674F143-40C1-477E-806D-B4F7BD793A14}"/>
    <cellStyle name="40% - Énfasis4 9 3 2 5" xfId="39816" xr:uid="{A7938180-202F-4ECE-8982-E61E8B53C199}"/>
    <cellStyle name="40% - Énfasis4 9 3 3" xfId="19451" xr:uid="{07B97A34-8496-44C3-9B6B-E904BD5F4C15}"/>
    <cellStyle name="40% - Énfasis4 9 3 4" xfId="25221" xr:uid="{1724E2CF-2630-4D77-8EB4-9BFB162E02C0}"/>
    <cellStyle name="40% - Énfasis4 9 3 5" xfId="31095" xr:uid="{7144C283-F75E-4E8E-85D5-E7EDCE7B21BE}"/>
    <cellStyle name="40% - Énfasis4 9 3 6" xfId="36974" xr:uid="{71B715CB-1698-407C-AA3B-ED5A7A8DC9CF}"/>
    <cellStyle name="40% - Énfasis4 9 4" xfId="6867" xr:uid="{BF55933C-1165-40CF-AEC5-483D2B8CC347}"/>
    <cellStyle name="40% - Énfasis4 9 4 2" xfId="21288" xr:uid="{B522A695-C1C3-4E0A-8C57-9A31949E794A}"/>
    <cellStyle name="40% - Énfasis4 9 4 3" xfId="27104" xr:uid="{CF6444B6-11E3-464C-A4FD-672EA84E0BB0}"/>
    <cellStyle name="40% - Énfasis4 9 4 4" xfId="32981" xr:uid="{4CDA6294-6A76-4185-B0C3-E48220F3A9D5}"/>
    <cellStyle name="40% - Énfasis4 9 4 5" xfId="38845" xr:uid="{FFAF38BB-37C7-49CE-B5D4-0CA260F5D82A}"/>
    <cellStyle name="40% - Énfasis4 9 5" xfId="18542" xr:uid="{ABB3F825-9C4F-413B-AB1B-483CDEDF994F}"/>
    <cellStyle name="40% - Énfasis4 9 6" xfId="24252" xr:uid="{39634544-CE4B-45BF-8553-D1974A9B4248}"/>
    <cellStyle name="40% - Énfasis4 9 7" xfId="30130" xr:uid="{8D11E419-1D5F-4E3E-AC9B-11F26F747082}"/>
    <cellStyle name="40% - Énfasis4 9 8" xfId="36009" xr:uid="{21CCBD25-AEEA-433C-99FF-12E775C61A87}"/>
    <cellStyle name="40% - Énfasis5" xfId="36" builtinId="47" customBuiltin="1"/>
    <cellStyle name="40% - Énfasis5 10" xfId="4212" xr:uid="{9FC9DD61-44FD-4014-A4BC-044FF1F55F71}"/>
    <cellStyle name="40% - Énfasis5 10 2" xfId="4690" xr:uid="{8DFEC868-FF08-4DF4-ADF6-26C9F77B8473}"/>
    <cellStyle name="40% - Énfasis5 10 2 2" xfId="5658" xr:uid="{50C23770-090C-4BB8-9B45-54BC5A75DF6F}"/>
    <cellStyle name="40% - Énfasis5 10 2 2 2" xfId="8526" xr:uid="{712D677A-22BE-494C-A904-BFD0DB415505}"/>
    <cellStyle name="40% - Énfasis5 10 2 2 2 2" xfId="22899" xr:uid="{C391697A-4614-46C5-B6DD-35BCB839B785}"/>
    <cellStyle name="40% - Énfasis5 10 2 2 2 3" xfId="28758" xr:uid="{B4436B4F-54D0-44F7-9537-6A04E247D680}"/>
    <cellStyle name="40% - Énfasis5 10 2 2 2 4" xfId="34640" xr:uid="{1434CE86-DC75-4680-A7A3-52115CD37DEC}"/>
    <cellStyle name="40% - Énfasis5 10 2 2 2 5" xfId="40504" xr:uid="{A3A06FDC-C374-4A64-8129-68E95F505ECB}"/>
    <cellStyle name="40% - Énfasis5 10 2 2 3" xfId="20116" xr:uid="{61617DEC-BDF5-487B-ABB8-50C171AF048A}"/>
    <cellStyle name="40% - Énfasis5 10 2 2 4" xfId="25908" xr:uid="{EF35F826-E484-44A1-AABB-AEDB7EB166E9}"/>
    <cellStyle name="40% - Énfasis5 10 2 2 5" xfId="31783" xr:uid="{30F0EA8F-3622-4474-8284-EC196289CBB8}"/>
    <cellStyle name="40% - Énfasis5 10 2 2 6" xfId="37652" xr:uid="{0F0E620C-AB48-4ABD-9EA4-851D4C47838A}"/>
    <cellStyle name="40% - Énfasis5 10 2 3" xfId="7554" xr:uid="{AA25CD3D-85E6-4AAE-83F6-70873D79C134}"/>
    <cellStyle name="40% - Énfasis5 10 2 3 2" xfId="21951" xr:uid="{7EFCF4F8-2ED0-4800-AF64-7F49CD635948}"/>
    <cellStyle name="40% - Énfasis5 10 2 3 3" xfId="27787" xr:uid="{2B6805A5-1135-454C-83A5-E6BD7D8884BA}"/>
    <cellStyle name="40% - Énfasis5 10 2 3 4" xfId="33669" xr:uid="{35C0C867-B0A4-4D61-BE4A-942A6260C2F9}"/>
    <cellStyle name="40% - Énfasis5 10 2 3 5" xfId="39533" xr:uid="{97FD0AE2-99ED-4C2A-B53E-698283E34EB9}"/>
    <cellStyle name="40% - Énfasis5 10 2 4" xfId="19182" xr:uid="{63409A42-2247-463E-9662-3EBBD3B24DAB}"/>
    <cellStyle name="40% - Énfasis5 10 2 5" xfId="24938" xr:uid="{673B842C-3686-482F-B244-83C57FF96AA3}"/>
    <cellStyle name="40% - Énfasis5 10 2 6" xfId="30813" xr:uid="{15A77EAC-2A2E-4C00-B354-C1D37128107E}"/>
    <cellStyle name="40% - Énfasis5 10 2 7" xfId="36695" xr:uid="{5E909BBD-88B1-4574-880C-491CB9B3CD73}"/>
    <cellStyle name="40% - Énfasis5 10 3" xfId="5174" xr:uid="{250A878B-321B-4BBD-85F5-5521B0AB283C}"/>
    <cellStyle name="40% - Énfasis5 10 3 2" xfId="8041" xr:uid="{3550F0C8-F100-42A8-993A-1FF1471C54D6}"/>
    <cellStyle name="40% - Énfasis5 10 3 2 2" xfId="22423" xr:uid="{478947E0-2751-4BD8-9841-5ACC884FEBF6}"/>
    <cellStyle name="40% - Énfasis5 10 3 2 3" xfId="28273" xr:uid="{BA1D4201-1A09-4B5D-B067-517B3FA9682E}"/>
    <cellStyle name="40% - Énfasis5 10 3 2 4" xfId="34155" xr:uid="{B47D36EA-5180-4F93-9855-9089D58CCF24}"/>
    <cellStyle name="40% - Énfasis5 10 3 2 5" xfId="40019" xr:uid="{B351083B-A7C6-45DC-AE2D-CC213652526A}"/>
    <cellStyle name="40% - Énfasis5 10 3 3" xfId="19646" xr:uid="{B2F8F985-EE0D-4404-BAFD-575A7394422B}"/>
    <cellStyle name="40% - Énfasis5 10 3 4" xfId="25424" xr:uid="{B68842FD-66AE-4077-A232-152902C4A223}"/>
    <cellStyle name="40% - Énfasis5 10 3 5" xfId="31298" xr:uid="{6ADE3D73-95A8-495C-ABC4-413145AEDEFE}"/>
    <cellStyle name="40% - Énfasis5 10 3 6" xfId="37175" xr:uid="{9FF0FCDC-C2C4-4384-A05D-B4631ED44170}"/>
    <cellStyle name="40% - Énfasis5 10 4" xfId="7069" xr:uid="{3EC3FFEB-F8D7-4BF3-8CBD-0C5EFE2A08CE}"/>
    <cellStyle name="40% - Énfasis5 10 4 2" xfId="21483" xr:uid="{BC036A72-E874-4877-8595-4277F9ADF32C}"/>
    <cellStyle name="40% - Énfasis5 10 4 3" xfId="27305" xr:uid="{76C7D843-4D09-4D39-96C4-F0D70E33092E}"/>
    <cellStyle name="40% - Énfasis5 10 4 4" xfId="33184" xr:uid="{444EB596-D1F4-4C8D-9219-B7EE260A6F57}"/>
    <cellStyle name="40% - Énfasis5 10 4 5" xfId="39048" xr:uid="{9364EAF7-DD1A-4020-A1C7-8EFDE36C0F7F}"/>
    <cellStyle name="40% - Énfasis5 10 5" xfId="18739" xr:uid="{E9D91602-814B-41D5-AE2F-A8C932A0F578}"/>
    <cellStyle name="40% - Énfasis5 10 6" xfId="24455" xr:uid="{795F7204-01B0-4CB5-969A-2312F586209D}"/>
    <cellStyle name="40% - Énfasis5 10 7" xfId="30331" xr:uid="{CEFA6EA7-B706-4252-82A8-F42ED98B5620}"/>
    <cellStyle name="40% - Énfasis5 10 8" xfId="36212" xr:uid="{372583DD-5699-4EFE-AF9A-A3B6AF180D96}"/>
    <cellStyle name="40% - Énfasis5 11" xfId="4248" xr:uid="{36A1F4BF-11CD-4BA0-9A86-A582405CA14F}"/>
    <cellStyle name="40% - Énfasis5 11 2" xfId="4727" xr:uid="{04C4C3F7-2F9F-42D7-89B2-C1969A722A86}"/>
    <cellStyle name="40% - Énfasis5 11 2 2" xfId="5695" xr:uid="{25B57145-C8CB-4BFF-910E-A15679A6280C}"/>
    <cellStyle name="40% - Énfasis5 11 2 2 2" xfId="8563" xr:uid="{D5EC304A-947E-4167-9CD1-A0AD29056A80}"/>
    <cellStyle name="40% - Énfasis5 11 2 2 2 2" xfId="22934" xr:uid="{F293D6C9-55C2-4585-A8B1-B286C2E06F98}"/>
    <cellStyle name="40% - Énfasis5 11 2 2 2 3" xfId="28795" xr:uid="{76B04F83-2C35-4AD3-A989-17882E61C481}"/>
    <cellStyle name="40% - Énfasis5 11 2 2 2 4" xfId="34677" xr:uid="{55ABACF0-291E-40F8-AD86-34B2369FC6E4}"/>
    <cellStyle name="40% - Énfasis5 11 2 2 2 5" xfId="40541" xr:uid="{C0471C5F-CC67-4F10-A731-00930B6C1CB8}"/>
    <cellStyle name="40% - Énfasis5 11 2 2 3" xfId="20151" xr:uid="{F91B66EC-A5DA-4112-BAC8-34F0B734F890}"/>
    <cellStyle name="40% - Énfasis5 11 2 2 4" xfId="25945" xr:uid="{7186F12C-4F8B-4D98-A311-FF35761828FA}"/>
    <cellStyle name="40% - Énfasis5 11 2 2 5" xfId="31820" xr:uid="{609C53FF-74D1-4C2E-91C2-73287542F888}"/>
    <cellStyle name="40% - Énfasis5 11 2 2 6" xfId="37687" xr:uid="{82AEBF53-C1CA-41A3-8DD6-E2751DB2C642}"/>
    <cellStyle name="40% - Énfasis5 11 2 3" xfId="7591" xr:uid="{219769B7-5FC9-4D52-B561-1ED3FB292248}"/>
    <cellStyle name="40% - Énfasis5 11 2 3 2" xfId="21984" xr:uid="{05583728-61EC-4868-B11E-0DB8826FCD08}"/>
    <cellStyle name="40% - Énfasis5 11 2 3 3" xfId="27824" xr:uid="{1C3DD8CD-38A9-43AD-BFC9-9BC3558388FB}"/>
    <cellStyle name="40% - Énfasis5 11 2 3 4" xfId="33706" xr:uid="{AC5F7F59-2587-472E-A1CA-C69DDA079F22}"/>
    <cellStyle name="40% - Énfasis5 11 2 3 5" xfId="39570" xr:uid="{BD234EBF-1C2C-4F8B-A455-4C9BCC181ACF}"/>
    <cellStyle name="40% - Énfasis5 11 2 4" xfId="19216" xr:uid="{DD124394-7A71-4876-9FDA-B561DA1DF5C0}"/>
    <cellStyle name="40% - Énfasis5 11 2 5" xfId="24975" xr:uid="{BA82E97C-7026-440A-BDA6-E8CE93DEE77E}"/>
    <cellStyle name="40% - Énfasis5 11 2 6" xfId="30849" xr:uid="{63D648A7-CE42-4F61-87E2-988676511732}"/>
    <cellStyle name="40% - Énfasis5 11 2 7" xfId="36730" xr:uid="{3DB60094-316A-4421-B657-B702CD606D69}"/>
    <cellStyle name="40% - Énfasis5 11 3" xfId="5211" xr:uid="{43924663-FBEE-466D-B9F8-C5231A00D63D}"/>
    <cellStyle name="40% - Énfasis5 11 3 2" xfId="8078" xr:uid="{E3855D57-B5C0-402B-9694-C29D51A9118F}"/>
    <cellStyle name="40% - Énfasis5 11 3 2 2" xfId="22455" xr:uid="{AE6244B7-914A-4F6A-B039-CA99529B18D3}"/>
    <cellStyle name="40% - Énfasis5 11 3 2 3" xfId="28310" xr:uid="{3193747C-4882-48F8-8FDA-B463858DC8AE}"/>
    <cellStyle name="40% - Énfasis5 11 3 2 4" xfId="34192" xr:uid="{A197FD96-BBAD-4099-8369-45D7D5394E3C}"/>
    <cellStyle name="40% - Énfasis5 11 3 2 5" xfId="40056" xr:uid="{BD5844FA-BD26-4286-A34A-6C795CDB5298}"/>
    <cellStyle name="40% - Énfasis5 11 3 3" xfId="19681" xr:uid="{EE237A7A-7CE0-4DDE-99FB-5A0EEFDC52C3}"/>
    <cellStyle name="40% - Énfasis5 11 3 4" xfId="25461" xr:uid="{F8967549-73F7-4406-A306-5BBA0B5B820A}"/>
    <cellStyle name="40% - Énfasis5 11 3 5" xfId="31335" xr:uid="{90C64DA8-5199-435F-B7E7-4A650717C1CD}"/>
    <cellStyle name="40% - Énfasis5 11 3 6" xfId="37208" xr:uid="{9B8F630B-F309-4624-98A8-090E6D68B63D}"/>
    <cellStyle name="40% - Énfasis5 11 4" xfId="7106" xr:uid="{264FADB6-0132-4F0E-BF98-0CA7E88978FF}"/>
    <cellStyle name="40% - Énfasis5 11 4 2" xfId="21517" xr:uid="{C918EBF3-7E96-4979-95D0-DD7D8626513A}"/>
    <cellStyle name="40% - Énfasis5 11 4 3" xfId="27340" xr:uid="{EB682EB1-A5D3-4580-A667-78AD183E7C71}"/>
    <cellStyle name="40% - Énfasis5 11 4 4" xfId="33221" xr:uid="{FFA1D5F3-4432-4C70-901F-454780BA31C0}"/>
    <cellStyle name="40% - Énfasis5 11 4 5" xfId="39085" xr:uid="{3AB9B3A6-658F-4BD5-991D-0AB5D8551A24}"/>
    <cellStyle name="40% - Énfasis5 11 5" xfId="18768" xr:uid="{5B7C8F47-E144-4447-A330-D9644BEFE158}"/>
    <cellStyle name="40% - Énfasis5 11 6" xfId="24490" xr:uid="{A43B4A57-0AB1-412F-A4CF-455D7449393D}"/>
    <cellStyle name="40% - Énfasis5 11 7" xfId="30368" xr:uid="{8B502B89-BC2D-4D5C-A71F-DEB762384655}"/>
    <cellStyle name="40% - Énfasis5 11 8" xfId="36249" xr:uid="{DA0F3227-A419-46E6-9EE5-74BCEEB27CEF}"/>
    <cellStyle name="40% - Énfasis5 12" xfId="4297" xr:uid="{9001CA7C-2FD5-4367-8C98-DDA7A359777D}"/>
    <cellStyle name="40% - Énfasis5 12 2" xfId="5263" xr:uid="{0103B300-A3C2-401B-A6B1-3C56D6845A92}"/>
    <cellStyle name="40% - Énfasis5 12 2 2" xfId="8130" xr:uid="{079CBE51-7DB9-4896-A987-5BE7EFB70D11}"/>
    <cellStyle name="40% - Énfasis5 12 2 2 2" xfId="22506" xr:uid="{0B12519C-B62E-4078-B509-36DDD7D90913}"/>
    <cellStyle name="40% - Énfasis5 12 2 2 3" xfId="28362" xr:uid="{6855DAE9-FA29-4F8F-96CA-64E07330ECE3}"/>
    <cellStyle name="40% - Énfasis5 12 2 2 4" xfId="34244" xr:uid="{8E60FD51-BBBE-4091-8E5D-3F38D0C32A59}"/>
    <cellStyle name="40% - Énfasis5 12 2 2 5" xfId="40108" xr:uid="{C9764493-FC04-4DBF-B7B2-4F49501BDC11}"/>
    <cellStyle name="40% - Énfasis5 12 2 3" xfId="19732" xr:uid="{67AB0D1A-4F31-4A31-BB57-D9184A689B8A}"/>
    <cellStyle name="40% - Énfasis5 12 2 4" xfId="25513" xr:uid="{45515ECC-17FF-4ABA-9C85-F4F7CF7E02FA}"/>
    <cellStyle name="40% - Énfasis5 12 2 5" xfId="31387" xr:uid="{90A9395D-158E-4111-A013-7EB82EABD556}"/>
    <cellStyle name="40% - Énfasis5 12 2 6" xfId="37259" xr:uid="{16DCE587-0D18-4683-93DD-BD8F99E380F5}"/>
    <cellStyle name="40% - Énfasis5 12 3" xfId="7158" xr:uid="{8A9ED823-ABF3-4457-942A-11AE37B9603A}"/>
    <cellStyle name="40% - Énfasis5 12 3 2" xfId="21568" xr:uid="{A737C806-5200-4A9F-BE05-40A5ABFA40FC}"/>
    <cellStyle name="40% - Énfasis5 12 3 3" xfId="27391" xr:uid="{D2B5D9F0-65FC-4A04-AF9F-0A32DFF94084}"/>
    <cellStyle name="40% - Énfasis5 12 3 4" xfId="33273" xr:uid="{FBEB19A7-DFE1-4313-A981-CC26EB7ECA76}"/>
    <cellStyle name="40% - Énfasis5 12 3 5" xfId="39137" xr:uid="{A97D42A1-87E9-4D3E-8456-B6339648F4C4}"/>
    <cellStyle name="40% - Énfasis5 12 4" xfId="18804" xr:uid="{34501B4A-C699-4C34-BA2E-5721E921771E}"/>
    <cellStyle name="40% - Énfasis5 12 5" xfId="24542" xr:uid="{A6E05066-FC62-411D-B6C4-F46E5F3D25A7}"/>
    <cellStyle name="40% - Énfasis5 12 6" xfId="30421" xr:uid="{CC2F582C-4991-4875-81E7-09011EB9667A}"/>
    <cellStyle name="40% - Énfasis5 12 7" xfId="36302" xr:uid="{ABCB8AFC-322D-4349-AFA0-670743502CB9}"/>
    <cellStyle name="40% - Énfasis5 13" xfId="4782" xr:uid="{BA69D1FD-C8F0-44D1-B077-1C858EC32EEF}"/>
    <cellStyle name="40% - Énfasis5 13 2" xfId="7645" xr:uid="{6551B361-2450-4E37-A785-FBE965356EB3}"/>
    <cellStyle name="40% - Énfasis5 13 2 2" xfId="22037" xr:uid="{5FDE150E-B302-42F1-B189-DE328B24C7A0}"/>
    <cellStyle name="40% - Énfasis5 13 2 3" xfId="27878" xr:uid="{AA6BBB01-523E-4A3E-8716-13FC3F39EA2B}"/>
    <cellStyle name="40% - Énfasis5 13 2 4" xfId="33760" xr:uid="{80935C0E-9D5F-4E9F-9D76-40037B04637D}"/>
    <cellStyle name="40% - Énfasis5 13 2 5" xfId="39624" xr:uid="{AF2D129E-CBC8-4575-9A0C-E92592D988E1}"/>
    <cellStyle name="40% - Énfasis5 13 3" xfId="19263" xr:uid="{4DA87CAB-1692-47BB-B80D-3BA38E5FCA25}"/>
    <cellStyle name="40% - Énfasis5 13 4" xfId="25029" xr:uid="{B92F76CE-6B0B-4E8F-9C85-7DCB7FF6DDD4}"/>
    <cellStyle name="40% - Énfasis5 13 5" xfId="30903" xr:uid="{3260DC81-23AC-4E15-BEF2-D66A21FBEDB9}"/>
    <cellStyle name="40% - Énfasis5 13 6" xfId="36783" xr:uid="{4389AC78-93A5-4A95-BBF3-7493FA1D0617}"/>
    <cellStyle name="40% - Énfasis5 14" xfId="5748" xr:uid="{FDDDDDDA-F45A-43D2-A52B-B2B862265525}"/>
    <cellStyle name="40% - Énfasis5 14 2" xfId="8617" xr:uid="{5A77DAAA-0150-49F6-A736-BF32E37BFA82}"/>
    <cellStyle name="40% - Énfasis5 14 2 2" xfId="22987" xr:uid="{2F1BB72C-392C-424B-AA1E-3FA01688150D}"/>
    <cellStyle name="40% - Énfasis5 14 2 3" xfId="28849" xr:uid="{7C9C44C9-6785-4AA1-A4FA-F7EFDD64E942}"/>
    <cellStyle name="40% - Énfasis5 14 2 4" xfId="34731" xr:uid="{2D37C3F4-BDBA-4278-82AC-EC8C21EA0C76}"/>
    <cellStyle name="40% - Énfasis5 14 2 5" xfId="40595" xr:uid="{3814ACA9-55B1-4063-B09E-434C8F309364}"/>
    <cellStyle name="40% - Énfasis5 14 3" xfId="20205" xr:uid="{3A5B96CE-1BAE-452F-AAFF-85AA8A4C194F}"/>
    <cellStyle name="40% - Énfasis5 14 4" xfId="25999" xr:uid="{F94301A6-8EB5-4FBF-8E33-E5D095D05DDE}"/>
    <cellStyle name="40% - Énfasis5 14 5" xfId="31874" xr:uid="{28596EED-6FDF-42DF-A8A9-8CBAB6D4F7F3}"/>
    <cellStyle name="40% - Énfasis5 14 6" xfId="37740" xr:uid="{3A1C09FD-DCBD-4878-BD5E-0EF9E32CA22C}"/>
    <cellStyle name="40% - Énfasis5 15" xfId="5768" xr:uid="{C48373D1-5D6F-4EA6-8372-BF263C3F9F44}"/>
    <cellStyle name="40% - Énfasis5 15 2" xfId="8637" xr:uid="{43994BF2-20CD-40EA-B662-0624F19AA391}"/>
    <cellStyle name="40% - Énfasis5 15 2 2" xfId="23007" xr:uid="{D23B9708-1CAF-409F-93FF-ABAD98649A47}"/>
    <cellStyle name="40% - Énfasis5 15 2 3" xfId="28869" xr:uid="{1F10C63A-18D4-4EA4-9946-5ECA4D2C1F59}"/>
    <cellStyle name="40% - Énfasis5 15 2 4" xfId="34751" xr:uid="{E3243C01-B43D-4CFE-B043-6785402A64CD}"/>
    <cellStyle name="40% - Énfasis5 15 2 5" xfId="40615" xr:uid="{1FA62650-808E-46BA-AD87-29D45884689C}"/>
    <cellStyle name="40% - Énfasis5 15 3" xfId="20224" xr:uid="{B8AD2360-CDE8-4F3B-ADDF-26B4BB6FF0AB}"/>
    <cellStyle name="40% - Énfasis5 15 4" xfId="26019" xr:uid="{0E6B34E2-944E-440B-9745-207269EE462F}"/>
    <cellStyle name="40% - Énfasis5 15 5" xfId="31894" xr:uid="{88A55FC4-C137-4DD5-B30F-42C33524CF8B}"/>
    <cellStyle name="40% - Énfasis5 15 6" xfId="37760" xr:uid="{906F6036-8F51-49C4-B0D4-5DB906282C23}"/>
    <cellStyle name="40% - Énfasis5 16" xfId="5788" xr:uid="{DD1F28A8-1EDE-4F1E-AC01-CFA8B86D07EF}"/>
    <cellStyle name="40% - Énfasis5 16 2" xfId="8657" xr:uid="{57939F9E-F9FB-47D9-BE88-CC8EF1CBB56D}"/>
    <cellStyle name="40% - Énfasis5 16 2 2" xfId="23027" xr:uid="{5E270975-393C-42C9-8125-4D9725AB3B89}"/>
    <cellStyle name="40% - Énfasis5 16 2 3" xfId="28889" xr:uid="{2D2505A7-1E37-4AC2-95FB-093C8A3AEFB5}"/>
    <cellStyle name="40% - Énfasis5 16 2 4" xfId="34771" xr:uid="{6373D567-AD76-40D2-A91C-1DB0F79E2D38}"/>
    <cellStyle name="40% - Énfasis5 16 2 5" xfId="40635" xr:uid="{5F4E763A-42E4-41E9-B219-A329E3FA539F}"/>
    <cellStyle name="40% - Énfasis5 16 3" xfId="20242" xr:uid="{71168975-CA16-42FD-B24D-97A08ED848B0}"/>
    <cellStyle name="40% - Énfasis5 16 4" xfId="26039" xr:uid="{83C6A681-73F7-42F5-974E-3913D1D168D4}"/>
    <cellStyle name="40% - Énfasis5 16 5" xfId="31914" xr:uid="{5AFE1691-0BC7-43AC-BC57-A12673461945}"/>
    <cellStyle name="40% - Énfasis5 16 6" xfId="37780" xr:uid="{4F61E6CC-1105-4892-9C8C-D14BF128ECE4}"/>
    <cellStyle name="40% - Énfasis5 17" xfId="5987" xr:uid="{4FB71C9A-4CE1-42EF-9394-2DA69FEE0B2B}"/>
    <cellStyle name="40% - Énfasis5 17 2" xfId="8856" xr:uid="{4F161F8D-F43C-4073-8EF5-2F0C2C61D857}"/>
    <cellStyle name="40% - Énfasis5 17 2 2" xfId="23219" xr:uid="{D953C417-EABA-4BE7-ABEB-E3FA4E06214B}"/>
    <cellStyle name="40% - Énfasis5 17 2 3" xfId="29086" xr:uid="{A894031D-73EA-4413-A2A9-212527D24699}"/>
    <cellStyle name="40% - Énfasis5 17 2 4" xfId="34968" xr:uid="{EBBD8C4A-DF2E-47CE-B4AB-3F3E8BE35362}"/>
    <cellStyle name="40% - Énfasis5 17 2 5" xfId="40832" xr:uid="{D730E826-25F2-4234-94C9-744EF73B6E94}"/>
    <cellStyle name="40% - Énfasis5 17 3" xfId="20434" xr:uid="{3C1B7C4C-C6E6-4687-9AE8-EAE9555B7952}"/>
    <cellStyle name="40% - Énfasis5 17 4" xfId="26236" xr:uid="{49624F4C-73AD-4615-8F85-244D2F37347D}"/>
    <cellStyle name="40% - Énfasis5 17 5" xfId="32111" xr:uid="{6D525CD2-BAA5-4390-BB9B-68D3C1ACF2A0}"/>
    <cellStyle name="40% - Énfasis5 17 6" xfId="37976" xr:uid="{39931D84-3AF1-4D53-8D5B-DFBF92091A8A}"/>
    <cellStyle name="40% - Énfasis5 18" xfId="6007" xr:uid="{11A90260-710C-4ACC-BB3D-554377DF52FC}"/>
    <cellStyle name="40% - Énfasis5 18 2" xfId="8876" xr:uid="{6DFB0DBB-B1BF-4292-9131-42CDA403D484}"/>
    <cellStyle name="40% - Énfasis5 18 2 2" xfId="23239" xr:uid="{AB02B3D1-F7D9-4402-9EBF-D15FCC32F339}"/>
    <cellStyle name="40% - Énfasis5 18 2 3" xfId="29106" xr:uid="{AC2CF3C7-E8F0-4E8C-9FB8-A83665EB7FEF}"/>
    <cellStyle name="40% - Énfasis5 18 2 4" xfId="34988" xr:uid="{6BB70F8E-941C-4030-BD92-5183601FEB26}"/>
    <cellStyle name="40% - Énfasis5 18 2 5" xfId="40852" xr:uid="{D58CB8C6-B3D7-4BD7-A4EB-146446EB67DC}"/>
    <cellStyle name="40% - Énfasis5 18 3" xfId="20454" xr:uid="{9F57B16B-A2A1-4351-8516-AA2F4D03460F}"/>
    <cellStyle name="40% - Énfasis5 18 4" xfId="26256" xr:uid="{8FFD3BB0-8279-4169-8CA0-2196331EDAB7}"/>
    <cellStyle name="40% - Énfasis5 18 5" xfId="32131" xr:uid="{1FC91ECD-E41D-4363-BD02-77C5514B3101}"/>
    <cellStyle name="40% - Énfasis5 18 6" xfId="37996" xr:uid="{8CA2AA42-CF27-4534-A7A3-5C5E26EBD611}"/>
    <cellStyle name="40% - Énfasis5 19" xfId="6027" xr:uid="{00D1CC1D-7CDF-4193-B461-68AAB4106E5F}"/>
    <cellStyle name="40% - Énfasis5 19 2" xfId="8896" xr:uid="{A13E8B1C-4A02-469E-9F01-6702A28059F7}"/>
    <cellStyle name="40% - Énfasis5 19 2 2" xfId="23259" xr:uid="{C85F2167-7AD4-4ADE-AF1E-D3DD3AC2E95B}"/>
    <cellStyle name="40% - Énfasis5 19 2 3" xfId="29126" xr:uid="{A66FC159-7A20-4B2A-852C-40C42ED22D35}"/>
    <cellStyle name="40% - Énfasis5 19 2 4" xfId="35008" xr:uid="{736F5F7B-0357-4A1B-B958-96FD01AD064D}"/>
    <cellStyle name="40% - Énfasis5 19 2 5" xfId="40872" xr:uid="{9B16AD93-FBEC-4D00-95E8-3D145446EB56}"/>
    <cellStyle name="40% - Énfasis5 19 3" xfId="20474" xr:uid="{52A4A8E1-5B6F-4222-9824-8FB0EEA2CD3E}"/>
    <cellStyle name="40% - Énfasis5 19 4" xfId="26276" xr:uid="{FA959A86-427D-49BA-931B-D047E250F5EE}"/>
    <cellStyle name="40% - Énfasis5 19 5" xfId="32151" xr:uid="{48B9B442-9E09-4758-AE0A-FDE4217B41E0}"/>
    <cellStyle name="40% - Énfasis5 19 6" xfId="38016" xr:uid="{82F8F5CF-0D3C-460C-8EFF-2DAC33E0AD8E}"/>
    <cellStyle name="40% - Énfasis5 2" xfId="3848" xr:uid="{43E0894B-C456-4F67-BE85-70FDD6D52296}"/>
    <cellStyle name="40% - Énfasis5 2 10" xfId="35831" xr:uid="{C20E2D27-A97A-4CBB-B297-3EF510EFBD1E}"/>
    <cellStyle name="40% - Énfasis5 2 2" xfId="4047" xr:uid="{3D7EC9DB-AA05-457E-9643-4E52EB0BB7F1}"/>
    <cellStyle name="40% - Énfasis5 2 2 2" xfId="4521" xr:uid="{0518E8B6-6A06-412E-9D85-A5CA1EEE284B}"/>
    <cellStyle name="40% - Énfasis5 2 2 2 2" xfId="5489" xr:uid="{E2B90BDE-1779-4E93-8C15-996085E96AEF}"/>
    <cellStyle name="40% - Énfasis5 2 2 2 2 2" xfId="8356" xr:uid="{5DE61956-D8DD-4B01-9B74-204AA4FEACCD}"/>
    <cellStyle name="40% - Énfasis5 2 2 2 2 2 2" xfId="22730" xr:uid="{E08ACB96-8A74-4B7D-B749-804BD64279C2}"/>
    <cellStyle name="40% - Énfasis5 2 2 2 2 2 3" xfId="28588" xr:uid="{BEBBE740-7937-48CD-865A-35E22510FBC3}"/>
    <cellStyle name="40% - Énfasis5 2 2 2 2 2 4" xfId="34470" xr:uid="{6A6ABD3F-C3C1-41FC-96E3-1C0A8078A2A7}"/>
    <cellStyle name="40% - Énfasis5 2 2 2 2 2 5" xfId="40334" xr:uid="{0860E83E-4980-41F7-B8EE-3B16224CB530}"/>
    <cellStyle name="40% - Énfasis5 2 2 2 2 3" xfId="19949" xr:uid="{037B5710-D3E2-4F0C-A929-9167D4B74F17}"/>
    <cellStyle name="40% - Énfasis5 2 2 2 2 4" xfId="25739" xr:uid="{3D00EB27-1B16-47C4-9504-56BC72684B6C}"/>
    <cellStyle name="40% - Énfasis5 2 2 2 2 5" xfId="31613" xr:uid="{68DA5BCB-35A0-4702-B7E9-3F5EEA8C2916}"/>
    <cellStyle name="40% - Énfasis5 2 2 2 2 6" xfId="37483" xr:uid="{2A360A26-BEB8-4E38-A1D3-CCA790718AF6}"/>
    <cellStyle name="40% - Énfasis5 2 2 2 3" xfId="7384" xr:uid="{6B5C7F6A-1D40-4A3A-A063-B5256B24F3A7}"/>
    <cellStyle name="40% - Énfasis5 2 2 2 3 2" xfId="21785" xr:uid="{E6314D50-088F-4014-A0A3-32B142BBAF5B}"/>
    <cellStyle name="40% - Énfasis5 2 2 2 3 3" xfId="27617" xr:uid="{0A3BC275-9F49-40EA-B2EB-7E762366DDD9}"/>
    <cellStyle name="40% - Énfasis5 2 2 2 3 4" xfId="33499" xr:uid="{16A80C23-B352-408A-9C9C-CD2A1E712CD1}"/>
    <cellStyle name="40% - Énfasis5 2 2 2 3 5" xfId="39363" xr:uid="{D2722BC9-6F42-4327-A210-CE8DFC1E6661}"/>
    <cellStyle name="40% - Énfasis5 2 2 2 4" xfId="19019" xr:uid="{1105A539-0F15-4899-B45B-5492B9243B26}"/>
    <cellStyle name="40% - Énfasis5 2 2 2 5" xfId="24768" xr:uid="{7B485159-CBBB-4976-B354-C3CA76983FA0}"/>
    <cellStyle name="40% - Énfasis5 2 2 2 6" xfId="30645" xr:uid="{7B6EA817-5093-468D-9483-EB26A5FD810B}"/>
    <cellStyle name="40% - Énfasis5 2 2 2 7" xfId="36526" xr:uid="{2D8A1D28-D091-4894-8D22-802D17949CF0}"/>
    <cellStyle name="40% - Énfasis5 2 2 3" xfId="5004" xr:uid="{F0711DA2-1791-4E54-992A-A444D5B7EB79}"/>
    <cellStyle name="40% - Énfasis5 2 2 3 2" xfId="7871" xr:uid="{FD324BEA-85E3-4615-BB40-095F4FEAADF4}"/>
    <cellStyle name="40% - Énfasis5 2 2 3 2 2" xfId="22255" xr:uid="{442AD473-3047-4019-9466-87EFE77FFF5A}"/>
    <cellStyle name="40% - Énfasis5 2 2 3 2 3" xfId="28103" xr:uid="{E9BEF402-C0ED-4678-9D15-158738E2393C}"/>
    <cellStyle name="40% - Énfasis5 2 2 3 2 4" xfId="33985" xr:uid="{F47B7F4C-C1E6-4F0C-9F7E-73A32943B784}"/>
    <cellStyle name="40% - Énfasis5 2 2 3 2 5" xfId="39849" xr:uid="{FFEBED9C-2F19-4E2F-80E4-4ECE9B6019A9}"/>
    <cellStyle name="40% - Énfasis5 2 2 3 3" xfId="19482" xr:uid="{D99F5762-6B26-4825-8F71-A8E72560724E}"/>
    <cellStyle name="40% - Énfasis5 2 2 3 4" xfId="25254" xr:uid="{41663834-75A4-401F-975D-9AD46E92E782}"/>
    <cellStyle name="40% - Énfasis5 2 2 3 5" xfId="31128" xr:uid="{BB451C5B-027C-4EDB-8CFD-CDA2CD147737}"/>
    <cellStyle name="40% - Énfasis5 2 2 3 6" xfId="37006" xr:uid="{9FDDE505-FC93-4BBC-A7BB-7B1147556C55}"/>
    <cellStyle name="40% - Énfasis5 2 2 4" xfId="6899" xr:uid="{2CF44CD6-8522-4FAD-9784-152A483D1039}"/>
    <cellStyle name="40% - Énfasis5 2 2 4 2" xfId="21319" xr:uid="{1F4F28CF-0B78-4FDF-B99C-3ED42F4BB3C5}"/>
    <cellStyle name="40% - Énfasis5 2 2 4 3" xfId="27136" xr:uid="{6986D696-954E-431E-B12A-8A772B2C1136}"/>
    <cellStyle name="40% - Énfasis5 2 2 4 4" xfId="33014" xr:uid="{824E484B-CFE0-4890-8F74-14C5FBC915D4}"/>
    <cellStyle name="40% - Énfasis5 2 2 4 5" xfId="38878" xr:uid="{50922986-4D08-4594-8C63-B168793AFCD0}"/>
    <cellStyle name="40% - Énfasis5 2 2 5" xfId="18573" xr:uid="{A5698A42-FF17-4439-86E7-9B060D5E8923}"/>
    <cellStyle name="40% - Énfasis5 2 2 6" xfId="24285" xr:uid="{C6AE1A15-E917-4CD5-8A5B-398E5CF3EF9B}"/>
    <cellStyle name="40% - Énfasis5 2 2 7" xfId="30163" xr:uid="{1B2A43DF-8ACB-4D7D-9AE1-8A8A02CFB3DE}"/>
    <cellStyle name="40% - Énfasis5 2 2 8" xfId="36042" xr:uid="{820B29EF-3119-48F9-8377-8A111DAF64C6}"/>
    <cellStyle name="40% - Énfasis5 2 3" xfId="4327" xr:uid="{8713A147-9157-42A0-9030-836CD969988D}"/>
    <cellStyle name="40% - Énfasis5 2 3 2" xfId="5293" xr:uid="{22F9F6E9-7934-4DE0-9DCE-F103AA0754E9}"/>
    <cellStyle name="40% - Énfasis5 2 3 2 2" xfId="8160" xr:uid="{100E37D1-4A85-447A-AF41-7A7453F41FEA}"/>
    <cellStyle name="40% - Énfasis5 2 3 2 2 2" xfId="22535" xr:uid="{B1201D32-F099-478D-96E7-A6B0041F241D}"/>
    <cellStyle name="40% - Énfasis5 2 3 2 2 3" xfId="28392" xr:uid="{A160E4C0-DA5B-40CB-9880-8A729155921A}"/>
    <cellStyle name="40% - Énfasis5 2 3 2 2 4" xfId="34274" xr:uid="{F5D4FC0C-853C-4448-A0F9-83DAA1154E8B}"/>
    <cellStyle name="40% - Énfasis5 2 3 2 2 5" xfId="40138" xr:uid="{4F7DE40E-5A36-4D92-930F-F58182EA1CA8}"/>
    <cellStyle name="40% - Énfasis5 2 3 2 3" xfId="19760" xr:uid="{3D2D0EB8-9768-4D00-A089-29EF0DFEB58C}"/>
    <cellStyle name="40% - Énfasis5 2 3 2 4" xfId="25543" xr:uid="{0CFD66BC-8D16-4B9F-A9E9-CB4DB1F66FFC}"/>
    <cellStyle name="40% - Énfasis5 2 3 2 5" xfId="31417" xr:uid="{9A5D04AD-7A65-4303-A9D9-4BC8952E72E4}"/>
    <cellStyle name="40% - Énfasis5 2 3 2 6" xfId="37288" xr:uid="{6667E516-7852-4988-B76F-9128B83CE589}"/>
    <cellStyle name="40% - Énfasis5 2 3 3" xfId="7188" xr:uid="{4C0CC6E5-7326-48F4-9EBE-4FA0A9C07F54}"/>
    <cellStyle name="40% - Énfasis5 2 3 3 2" xfId="21594" xr:uid="{1858A299-C869-4BC8-92B2-A51FAC17E56B}"/>
    <cellStyle name="40% - Énfasis5 2 3 3 3" xfId="27421" xr:uid="{00EB21FB-CDB2-40FB-8E59-14864E667D03}"/>
    <cellStyle name="40% - Énfasis5 2 3 3 4" xfId="33303" xr:uid="{B1EEA53F-7CA5-4558-BAE3-47D60B927BCA}"/>
    <cellStyle name="40% - Énfasis5 2 3 3 5" xfId="39167" xr:uid="{9C0835C9-2196-46C8-99A5-56AA1469CE15}"/>
    <cellStyle name="40% - Énfasis5 2 3 4" xfId="18831" xr:uid="{860EBCF7-9858-49F7-89A4-C04E66979181}"/>
    <cellStyle name="40% - Énfasis5 2 3 5" xfId="24572" xr:uid="{B6AB0869-19FC-429D-8A1A-77B8B0E45744}"/>
    <cellStyle name="40% - Énfasis5 2 3 6" xfId="30451" xr:uid="{1563A3BC-C0EF-4E06-900C-3F768938DC8D}"/>
    <cellStyle name="40% - Énfasis5 2 3 7" xfId="36331" xr:uid="{576155DB-2AA6-4FF8-BABC-A56DA0377B1F}"/>
    <cellStyle name="40% - Énfasis5 2 4" xfId="4812" xr:uid="{6DB52AFE-99E1-4879-A18F-E03FE5FCAE06}"/>
    <cellStyle name="40% - Énfasis5 2 4 2" xfId="7675" xr:uid="{48153DEB-7C48-4ADE-AFA4-9D98D3765542}"/>
    <cellStyle name="40% - Énfasis5 2 4 2 2" xfId="22065" xr:uid="{DF699C2E-7EE2-471D-8880-CB8CFD9CDFCA}"/>
    <cellStyle name="40% - Énfasis5 2 4 2 3" xfId="27907" xr:uid="{106696A2-B44D-4C30-866F-5065D3CCF076}"/>
    <cellStyle name="40% - Énfasis5 2 4 2 4" xfId="33789" xr:uid="{F62F22A5-FA10-4EDC-ABF3-2068088BC4DA}"/>
    <cellStyle name="40% - Énfasis5 2 4 2 5" xfId="39653" xr:uid="{300AECAC-4F74-4E68-9870-2D34B6627740}"/>
    <cellStyle name="40% - Énfasis5 2 4 3" xfId="19290" xr:uid="{31389C7B-E550-4C59-B6BF-B2B325246E14}"/>
    <cellStyle name="40% - Énfasis5 2 4 4" xfId="25058" xr:uid="{13EC0B3F-51A9-407E-AD56-8B2B12119556}"/>
    <cellStyle name="40% - Énfasis5 2 4 5" xfId="30932" xr:uid="{FF775329-A204-400E-A80E-F2C324CC1ACF}"/>
    <cellStyle name="40% - Énfasis5 2 4 6" xfId="36811" xr:uid="{6D4958EF-E3C5-4962-9A17-81F7E71CDE24}"/>
    <cellStyle name="40% - Énfasis5 2 5" xfId="5818" xr:uid="{15ECAF4C-BC14-4D5E-9363-DD0DADBCFC4D}"/>
    <cellStyle name="40% - Énfasis5 2 5 2" xfId="8687" xr:uid="{C61B8C3B-A0CB-4094-867D-DFB3A425E85F}"/>
    <cellStyle name="40% - Énfasis5 2 5 2 2" xfId="23054" xr:uid="{8553FCC6-D7CA-4FD5-B1D0-05603D22B30E}"/>
    <cellStyle name="40% - Énfasis5 2 5 2 3" xfId="28918" xr:uid="{856665D5-B9E2-48E9-88BA-5D8A63F53B6C}"/>
    <cellStyle name="40% - Énfasis5 2 5 2 4" xfId="34800" xr:uid="{0A172592-4C0B-478D-BD22-D22ACB294318}"/>
    <cellStyle name="40% - Énfasis5 2 5 2 5" xfId="40664" xr:uid="{477C5999-A98E-4C76-B097-CAB1F4A4D678}"/>
    <cellStyle name="40% - Énfasis5 2 5 3" xfId="20269" xr:uid="{0BFDCE3D-8945-4825-85CD-6E8CA6055624}"/>
    <cellStyle name="40% - Énfasis5 2 5 4" xfId="26068" xr:uid="{87851599-D353-422C-9835-C9BD32989EF6}"/>
    <cellStyle name="40% - Énfasis5 2 5 5" xfId="31943" xr:uid="{E442AE31-8E31-4F0A-A0E1-5A3854FAC6F1}"/>
    <cellStyle name="40% - Énfasis5 2 5 6" xfId="37809" xr:uid="{835652D6-DBB1-4D1D-BD7F-4E43111BF0D3}"/>
    <cellStyle name="40% - Énfasis5 2 6" xfId="6704" xr:uid="{9B9FA4F1-C3AC-4229-86FA-2967FEB4475C}"/>
    <cellStyle name="40% - Énfasis5 2 6 2" xfId="21130" xr:uid="{B655430D-DE38-45E9-8136-95B18C89E190}"/>
    <cellStyle name="40% - Énfasis5 2 6 3" xfId="26942" xr:uid="{2A85445D-FCFB-465C-95BD-DDEDB5106338}"/>
    <cellStyle name="40% - Énfasis5 2 6 4" xfId="32818" xr:uid="{E07719D6-EA08-4A60-92AC-1AE78060376E}"/>
    <cellStyle name="40% - Énfasis5 2 6 5" xfId="38682" xr:uid="{1B9BE45F-88A5-4476-B81E-61B8DEA80D00}"/>
    <cellStyle name="40% - Énfasis5 2 7" xfId="18364" xr:uid="{F07E0D03-797A-4BD1-8A2F-FA35EFD61350}"/>
    <cellStyle name="40% - Énfasis5 2 8" xfId="24072" xr:uid="{1D6E0D8A-5856-4769-A192-BEF7B90E08D0}"/>
    <cellStyle name="40% - Énfasis5 2 9" xfId="29950" xr:uid="{45D5F8D3-6BB0-49B4-9C2E-FA97BEA5A190}"/>
    <cellStyle name="40% - Énfasis5 20" xfId="6047" xr:uid="{94A29455-FE89-466C-BF12-97247A39ED10}"/>
    <cellStyle name="40% - Énfasis5 20 2" xfId="8916" xr:uid="{7274C614-8F8B-4B61-8A1C-40F5BD737F42}"/>
    <cellStyle name="40% - Énfasis5 20 2 2" xfId="23279" xr:uid="{EA46EC73-A58A-4D9B-A105-AEAD9E1EA278}"/>
    <cellStyle name="40% - Énfasis5 20 2 3" xfId="29146" xr:uid="{A8C0574E-3B4C-41FE-90C4-E9F0B88BE156}"/>
    <cellStyle name="40% - Énfasis5 20 2 4" xfId="35028" xr:uid="{86709E2B-3125-4FBD-9189-5549EF80AD63}"/>
    <cellStyle name="40% - Énfasis5 20 2 5" xfId="40892" xr:uid="{BFF1A698-51F8-4587-824F-2F2760321EEE}"/>
    <cellStyle name="40% - Énfasis5 20 3" xfId="20494" xr:uid="{9C42C81C-E7B5-4348-8796-FB34D13EBFF1}"/>
    <cellStyle name="40% - Énfasis5 20 4" xfId="26296" xr:uid="{89AEE463-1143-4A67-87AD-ACCC2533E33D}"/>
    <cellStyle name="40% - Énfasis5 20 5" xfId="32171" xr:uid="{B72F29CD-5FCC-4973-9E0B-5C7100A8D52F}"/>
    <cellStyle name="40% - Énfasis5 20 6" xfId="38036" xr:uid="{817B61FF-728E-4BA2-B600-96DD31478779}"/>
    <cellStyle name="40% - Énfasis5 21" xfId="6067" xr:uid="{8A0EC351-D5B5-4A66-A2DB-AC99A5C2A090}"/>
    <cellStyle name="40% - Énfasis5 21 2" xfId="8936" xr:uid="{47BA4F15-EEB3-48EC-930B-F78B80E14C3D}"/>
    <cellStyle name="40% - Énfasis5 21 2 2" xfId="23299" xr:uid="{3D00D430-2C2B-40C8-A702-A3F34C8A3202}"/>
    <cellStyle name="40% - Énfasis5 21 2 3" xfId="29166" xr:uid="{7EB13AF4-766F-40D8-B477-9A30C5AA8694}"/>
    <cellStyle name="40% - Énfasis5 21 2 4" xfId="35048" xr:uid="{503EFF11-ABF8-480A-A0E8-4CEAAAEA76C7}"/>
    <cellStyle name="40% - Énfasis5 21 2 5" xfId="40912" xr:uid="{93215826-19AF-40CC-B8E9-A00D452F78B7}"/>
    <cellStyle name="40% - Énfasis5 21 3" xfId="20514" xr:uid="{23430719-CE81-4BDD-89AF-10B4B86AC786}"/>
    <cellStyle name="40% - Énfasis5 21 4" xfId="26316" xr:uid="{34C4C4BD-661C-41E4-8165-FD5A336690FB}"/>
    <cellStyle name="40% - Énfasis5 21 5" xfId="32191" xr:uid="{BD0F7DFE-7D46-4185-9125-9FE100248EFC}"/>
    <cellStyle name="40% - Énfasis5 21 6" xfId="38056" xr:uid="{48D8E8D2-D78F-4E9C-B618-4363D1E4A73D}"/>
    <cellStyle name="40% - Énfasis5 22" xfId="6087" xr:uid="{54D48357-C4C6-4CB5-AD1B-B58676409474}"/>
    <cellStyle name="40% - Énfasis5 22 2" xfId="8956" xr:uid="{B66BA1F7-4FE6-48DE-895B-8D6CB84DF2D2}"/>
    <cellStyle name="40% - Énfasis5 22 2 2" xfId="23319" xr:uid="{92AE1DC2-6AF7-4989-9ACA-3F5004AE4A95}"/>
    <cellStyle name="40% - Énfasis5 22 2 3" xfId="29186" xr:uid="{4F889D30-C30E-43AA-B89A-86C8570CC8C9}"/>
    <cellStyle name="40% - Énfasis5 22 2 4" xfId="35068" xr:uid="{60BB8FE4-F85D-4157-A9F1-64277A4B8059}"/>
    <cellStyle name="40% - Énfasis5 22 2 5" xfId="40932" xr:uid="{304FA653-02A9-4AFB-9664-5415953E3FDE}"/>
    <cellStyle name="40% - Énfasis5 22 3" xfId="20534" xr:uid="{6B0C9259-5471-4C2C-9095-895D32817277}"/>
    <cellStyle name="40% - Énfasis5 22 4" xfId="26336" xr:uid="{07D93B80-3A87-4F22-B57F-F44C7812B9AE}"/>
    <cellStyle name="40% - Énfasis5 22 5" xfId="32211" xr:uid="{A9995788-C189-47E9-8E56-F2CB654D053C}"/>
    <cellStyle name="40% - Énfasis5 22 6" xfId="38076" xr:uid="{41378328-D592-401B-9B1B-5E789E10F60F}"/>
    <cellStyle name="40% - Énfasis5 23" xfId="6107" xr:uid="{3DC155AF-A3F9-4B4B-A903-4344AAC3D1AD}"/>
    <cellStyle name="40% - Énfasis5 23 2" xfId="8976" xr:uid="{75ACB545-2355-4AF7-B987-00D8C52F04D5}"/>
    <cellStyle name="40% - Énfasis5 23 2 2" xfId="23339" xr:uid="{F95A4D4C-4D8D-41AC-8D22-5E6238ED9AF6}"/>
    <cellStyle name="40% - Énfasis5 23 2 3" xfId="29206" xr:uid="{74F98F5C-AB13-4873-996C-A3FF65564754}"/>
    <cellStyle name="40% - Énfasis5 23 2 4" xfId="35088" xr:uid="{CC51AB9E-E203-43EC-B4C9-6F350EDF74EF}"/>
    <cellStyle name="40% - Énfasis5 23 2 5" xfId="40952" xr:uid="{F6885063-8FF4-44F8-BDFA-D4B5CC71AE94}"/>
    <cellStyle name="40% - Énfasis5 23 3" xfId="20554" xr:uid="{159C7D9E-9B95-4658-872A-33999AF96641}"/>
    <cellStyle name="40% - Énfasis5 23 4" xfId="26356" xr:uid="{C9CC39D2-ACA0-4587-A55C-39B774BDC34A}"/>
    <cellStyle name="40% - Énfasis5 23 5" xfId="32231" xr:uid="{0B4DBC56-D62A-4BB3-ABC1-8922EE473B3B}"/>
    <cellStyle name="40% - Énfasis5 23 6" xfId="38096" xr:uid="{32A6872C-29EE-4B8A-AF24-F61227DEFE7A}"/>
    <cellStyle name="40% - Énfasis5 24" xfId="6127" xr:uid="{066A79D4-C7A2-464B-BF34-0DDCE418DEA5}"/>
    <cellStyle name="40% - Énfasis5 24 2" xfId="8996" xr:uid="{B45F5130-2544-453C-9A1B-8FED96991A98}"/>
    <cellStyle name="40% - Énfasis5 24 2 2" xfId="23359" xr:uid="{6BC36A77-E7DB-464C-970A-BF41745FC227}"/>
    <cellStyle name="40% - Énfasis5 24 2 3" xfId="29226" xr:uid="{347F1E87-E2D5-4345-AECB-494E8E25AD5E}"/>
    <cellStyle name="40% - Énfasis5 24 2 4" xfId="35108" xr:uid="{79A05457-3F7B-492A-92DA-AAB9F1DCBBB4}"/>
    <cellStyle name="40% - Énfasis5 24 2 5" xfId="40972" xr:uid="{4C86FCA2-A782-441D-9AAF-1876934A4E9A}"/>
    <cellStyle name="40% - Énfasis5 24 3" xfId="20574" xr:uid="{E8A07C9C-FE4F-4546-8B82-B787B88A7680}"/>
    <cellStyle name="40% - Énfasis5 24 4" xfId="26376" xr:uid="{EABBD463-BC52-4661-8CD5-756169949DFB}"/>
    <cellStyle name="40% - Énfasis5 24 5" xfId="32251" xr:uid="{CF0C05E9-00F5-480C-BD5D-E77F66F24277}"/>
    <cellStyle name="40% - Énfasis5 24 6" xfId="38116" xr:uid="{92C8F6A8-6799-4986-AEE7-29839442206A}"/>
    <cellStyle name="40% - Énfasis5 25" xfId="6147" xr:uid="{035E87B7-818E-4BFA-94C1-377FEF1D1A0A}"/>
    <cellStyle name="40% - Énfasis5 25 2" xfId="9016" xr:uid="{601C9A66-C0C9-4CCD-B6AA-DB8161D3AB64}"/>
    <cellStyle name="40% - Énfasis5 25 2 2" xfId="23379" xr:uid="{9CC55BF2-93DB-43F0-9564-E86F8EBE9EB6}"/>
    <cellStyle name="40% - Énfasis5 25 2 3" xfId="29246" xr:uid="{93B89048-C555-408E-93AF-77E0EB9D6961}"/>
    <cellStyle name="40% - Énfasis5 25 2 4" xfId="35128" xr:uid="{8A897BA8-CC5F-4CE0-B911-F7CEF51EAC45}"/>
    <cellStyle name="40% - Énfasis5 25 2 5" xfId="40991" xr:uid="{2DC14E10-C2AE-4663-9351-C199ADC20A17}"/>
    <cellStyle name="40% - Énfasis5 25 3" xfId="20594" xr:uid="{172924F8-5F93-41F9-9398-2A6B39F7FB94}"/>
    <cellStyle name="40% - Énfasis5 25 4" xfId="26396" xr:uid="{22282C61-DBB5-4022-85AB-47CD363DF0EB}"/>
    <cellStyle name="40% - Énfasis5 25 5" xfId="32271" xr:uid="{2B765DC3-4C5D-4CFB-B091-843582091B55}"/>
    <cellStyle name="40% - Énfasis5 25 6" xfId="38136" xr:uid="{5045E52A-2119-422D-B205-2ED409118B0F}"/>
    <cellStyle name="40% - Énfasis5 26" xfId="6167" xr:uid="{04BFDA53-4D08-4259-B473-1DC53F3E5F16}"/>
    <cellStyle name="40% - Énfasis5 26 2" xfId="9036" xr:uid="{2AD96BF5-79B9-4D9B-A09D-2BC62D7C7F26}"/>
    <cellStyle name="40% - Énfasis5 26 2 2" xfId="23399" xr:uid="{9B551FFF-A5A0-4888-A537-98DF766C46BB}"/>
    <cellStyle name="40% - Énfasis5 26 2 3" xfId="29266" xr:uid="{9DDD4198-B3F2-4C8D-9731-0EA2C5827D76}"/>
    <cellStyle name="40% - Énfasis5 26 2 4" xfId="35148" xr:uid="{82284056-B9E4-4043-B2EB-0CAE896E995C}"/>
    <cellStyle name="40% - Énfasis5 26 2 5" xfId="41010" xr:uid="{2C40EC6E-6313-438F-A25C-2D3F32E91B2F}"/>
    <cellStyle name="40% - Énfasis5 26 3" xfId="20614" xr:uid="{5B2566BF-15F0-4CF0-953E-CD9A01277C77}"/>
    <cellStyle name="40% - Énfasis5 26 4" xfId="26416" xr:uid="{DA25177A-4174-458C-B70A-96775B9357DC}"/>
    <cellStyle name="40% - Énfasis5 26 5" xfId="32291" xr:uid="{12EE71CD-2CA4-45DA-A921-7F8859EC70C4}"/>
    <cellStyle name="40% - Énfasis5 26 6" xfId="38156" xr:uid="{0E58DF6A-2FE7-4785-9EED-6FEAFF03B654}"/>
    <cellStyle name="40% - Énfasis5 27" xfId="6187" xr:uid="{12E4761F-2262-4DB9-A452-9BC32210BE3F}"/>
    <cellStyle name="40% - Énfasis5 27 2" xfId="9056" xr:uid="{7F3D4793-ED15-4754-85AF-0733052ED50F}"/>
    <cellStyle name="40% - Énfasis5 27 2 2" xfId="23419" xr:uid="{A759D196-3096-40CC-BE7A-85DB8F10183F}"/>
    <cellStyle name="40% - Énfasis5 27 2 3" xfId="29286" xr:uid="{CDD14C59-91F6-4D43-AF17-F6251C684F7D}"/>
    <cellStyle name="40% - Énfasis5 27 2 4" xfId="35168" xr:uid="{B1A986F1-D483-4966-883F-0B6958673908}"/>
    <cellStyle name="40% - Énfasis5 27 2 5" xfId="41030" xr:uid="{2EF63CB2-29C6-4D17-B6C6-FB5727779AD6}"/>
    <cellStyle name="40% - Énfasis5 27 3" xfId="20634" xr:uid="{37FD3C7E-1EB2-4C42-90AB-7C186D2B4847}"/>
    <cellStyle name="40% - Énfasis5 27 4" xfId="26436" xr:uid="{8310B5CE-2A0E-4822-A85D-32CC56BD52F3}"/>
    <cellStyle name="40% - Énfasis5 27 5" xfId="32311" xr:uid="{5B92B833-CADB-45E8-93FB-F7F6DFE1B9E0}"/>
    <cellStyle name="40% - Énfasis5 27 6" xfId="38176" xr:uid="{F65EAE83-5C86-4078-BC13-6F1E919E0622}"/>
    <cellStyle name="40% - Énfasis5 28" xfId="6209" xr:uid="{81017B30-838E-43F1-AC0C-ADC7E5114E35}"/>
    <cellStyle name="40% - Énfasis5 28 2" xfId="9078" xr:uid="{58C3793D-3706-4630-A1EA-B45F041411C2}"/>
    <cellStyle name="40% - Énfasis5 28 2 2" xfId="23441" xr:uid="{C0B381CD-68C7-44C4-9647-53041DF559CD}"/>
    <cellStyle name="40% - Énfasis5 28 2 3" xfId="29308" xr:uid="{8BFEC571-A329-4253-A872-B0A810237DCF}"/>
    <cellStyle name="40% - Énfasis5 28 2 4" xfId="35190" xr:uid="{1C301958-3DEB-473E-BCF5-04D54BD68FCC}"/>
    <cellStyle name="40% - Énfasis5 28 2 5" xfId="41051" xr:uid="{F12DFFD0-C5F2-4359-92AC-F8718DB351F4}"/>
    <cellStyle name="40% - Énfasis5 28 3" xfId="20656" xr:uid="{3BD05855-DC68-4700-9983-B8777C5F13B4}"/>
    <cellStyle name="40% - Énfasis5 28 4" xfId="26458" xr:uid="{6613E3BA-12DC-4EDB-BB12-58E76ECF6E54}"/>
    <cellStyle name="40% - Énfasis5 28 5" xfId="32333" xr:uid="{029C810A-2EB6-411F-84B2-314055A6D583}"/>
    <cellStyle name="40% - Énfasis5 28 6" xfId="38198" xr:uid="{BDEB552D-7A51-4FDB-986E-3D4F9C0976EF}"/>
    <cellStyle name="40% - Énfasis5 29" xfId="6246" xr:uid="{BB19FEBF-5C87-4189-BC9F-BD4322864B28}"/>
    <cellStyle name="40% - Énfasis5 29 2" xfId="9115" xr:uid="{B9929659-AF9D-4CCB-9F51-AC5ED2794625}"/>
    <cellStyle name="40% - Énfasis5 29 2 2" xfId="23478" xr:uid="{A5B3E5EB-813A-425C-A1CA-D5758065CF23}"/>
    <cellStyle name="40% - Énfasis5 29 2 3" xfId="29345" xr:uid="{2E5C8CBC-BD7A-446A-BA46-13D80DFA92B1}"/>
    <cellStyle name="40% - Énfasis5 29 2 4" xfId="35227" xr:uid="{4C1FFCA7-3C05-402F-91EF-5C2E8ADB854A}"/>
    <cellStyle name="40% - Énfasis5 29 2 5" xfId="41087" xr:uid="{730DA4FF-31FF-4550-AEAD-C8B990ADE858}"/>
    <cellStyle name="40% - Énfasis5 29 3" xfId="20686" xr:uid="{3E0104C4-7A7B-46C0-A9F7-C4302A8CAA0E}"/>
    <cellStyle name="40% - Énfasis5 29 4" xfId="26495" xr:uid="{6E7A5B82-4ADE-4581-B388-988DFA6CC3E4}"/>
    <cellStyle name="40% - Énfasis5 29 5" xfId="32370" xr:uid="{2A32C8F8-72D3-4776-BD00-82E9F16ECB16}"/>
    <cellStyle name="40% - Énfasis5 29 6" xfId="38235" xr:uid="{18B84D86-8A15-4A70-B1BE-F366E92EDFCA}"/>
    <cellStyle name="40% - Énfasis5 3" xfId="3869" xr:uid="{27ABFBF3-5439-42B1-B1F5-1E643F6FAB79}"/>
    <cellStyle name="40% - Énfasis5 3 10" xfId="35858" xr:uid="{5D5EF986-D02E-4A07-B400-DA0E3B8ABE18}"/>
    <cellStyle name="40% - Énfasis5 3 2" xfId="4068" xr:uid="{65F8F97E-5C10-44E7-A7CF-9D72C4602C37}"/>
    <cellStyle name="40% - Énfasis5 3 2 2" xfId="4546" xr:uid="{ED9FA8F0-6CE2-4E35-B6C1-A07E036DAA5B}"/>
    <cellStyle name="40% - Énfasis5 3 2 2 2" xfId="5514" xr:uid="{68193589-425B-44B5-9056-2DD6433B695A}"/>
    <cellStyle name="40% - Énfasis5 3 2 2 2 2" xfId="8381" xr:uid="{948429E0-C6D4-4F79-AB6A-A7162293FA3F}"/>
    <cellStyle name="40% - Énfasis5 3 2 2 2 2 2" xfId="22755" xr:uid="{D2CF27B8-3B1D-4C29-9FEF-23C1F6DDA06C}"/>
    <cellStyle name="40% - Énfasis5 3 2 2 2 2 3" xfId="28613" xr:uid="{FE08E31D-08CD-4CF1-863B-44ADB0154F94}"/>
    <cellStyle name="40% - Énfasis5 3 2 2 2 2 4" xfId="34495" xr:uid="{E9962D44-A048-4D96-9352-3C1FA7030C27}"/>
    <cellStyle name="40% - Énfasis5 3 2 2 2 2 5" xfId="40359" xr:uid="{BE7C66F8-0622-4760-857C-C820DC255C53}"/>
    <cellStyle name="40% - Énfasis5 3 2 2 2 3" xfId="19973" xr:uid="{FACFCA45-48F9-4EBC-B351-00362CF579BF}"/>
    <cellStyle name="40% - Énfasis5 3 2 2 2 4" xfId="25764" xr:uid="{51727B26-B090-41C6-99AE-DA8B93586891}"/>
    <cellStyle name="40% - Énfasis5 3 2 2 2 5" xfId="31638" xr:uid="{1A0D451C-3191-4067-918D-0AB5101FB21E}"/>
    <cellStyle name="40% - Énfasis5 3 2 2 2 6" xfId="37508" xr:uid="{9950102A-8BDD-4D7D-BC76-B3D742DF8B9A}"/>
    <cellStyle name="40% - Énfasis5 3 2 2 3" xfId="7409" xr:uid="{6D1EB388-3E58-4806-95DB-F2D6D6493911}"/>
    <cellStyle name="40% - Énfasis5 3 2 2 3 2" xfId="21810" xr:uid="{21561972-5C10-4652-9AA1-D2E4BB1DBFEF}"/>
    <cellStyle name="40% - Énfasis5 3 2 2 3 3" xfId="27642" xr:uid="{95BF0C06-184A-4ECB-BF9C-E74F8DC26108}"/>
    <cellStyle name="40% - Énfasis5 3 2 2 3 4" xfId="33524" xr:uid="{7F602D18-C2DC-49D4-9C79-1E245F88463C}"/>
    <cellStyle name="40% - Énfasis5 3 2 2 3 5" xfId="39388" xr:uid="{8F88F3EF-924C-4101-9D1E-9E4DB1DE7017}"/>
    <cellStyle name="40% - Énfasis5 3 2 2 4" xfId="19041" xr:uid="{C282D2F7-4FE6-401A-A845-2799CE2DA89D}"/>
    <cellStyle name="40% - Énfasis5 3 2 2 5" xfId="24793" xr:uid="{0B9DDEA8-D237-48E9-B06D-8DD9380F99C8}"/>
    <cellStyle name="40% - Énfasis5 3 2 2 6" xfId="30670" xr:uid="{8379F6AB-D259-4EA8-A2A6-E28752357B4A}"/>
    <cellStyle name="40% - Énfasis5 3 2 2 7" xfId="36551" xr:uid="{10ABBAA8-5D4B-4256-A6B7-CA7D826C5EBA}"/>
    <cellStyle name="40% - Énfasis5 3 2 3" xfId="5029" xr:uid="{BDE26D27-1211-4100-8665-AD7F4E233A67}"/>
    <cellStyle name="40% - Énfasis5 3 2 3 2" xfId="7896" xr:uid="{452DA919-D105-4BE9-A713-449B1194486C}"/>
    <cellStyle name="40% - Énfasis5 3 2 3 2 2" xfId="22280" xr:uid="{D2C7AD5C-7B1D-4623-B6C0-8D05E17300D2}"/>
    <cellStyle name="40% - Énfasis5 3 2 3 2 3" xfId="28128" xr:uid="{91E923B2-2FA5-4B6F-9600-89C155841845}"/>
    <cellStyle name="40% - Énfasis5 3 2 3 2 4" xfId="34010" xr:uid="{FDBC33B3-C5E4-4AB6-B548-B72FE8A67A04}"/>
    <cellStyle name="40% - Énfasis5 3 2 3 2 5" xfId="39874" xr:uid="{40363208-F677-49C2-8B4E-B0C2780F8F40}"/>
    <cellStyle name="40% - Énfasis5 3 2 3 3" xfId="19506" xr:uid="{150BAC8C-D999-4DCD-82DA-AD705E7C689D}"/>
    <cellStyle name="40% - Énfasis5 3 2 3 4" xfId="25279" xr:uid="{4CE2C4B1-D3A8-4289-A716-14177C404E20}"/>
    <cellStyle name="40% - Énfasis5 3 2 3 5" xfId="31153" xr:uid="{C2017F5F-7076-4EE7-901B-B979DBCACEDE}"/>
    <cellStyle name="40% - Énfasis5 3 2 3 6" xfId="37031" xr:uid="{6A0B5E29-D287-4975-BE87-A0BFA2566399}"/>
    <cellStyle name="40% - Énfasis5 3 2 4" xfId="6924" xr:uid="{360CBFB4-F76C-40F2-9669-28F1FCB154D2}"/>
    <cellStyle name="40% - Énfasis5 3 2 4 2" xfId="21343" xr:uid="{D38277F4-1C5C-41AC-B29C-ABDE6A0FDC28}"/>
    <cellStyle name="40% - Énfasis5 3 2 4 3" xfId="27161" xr:uid="{CDC4C961-FC0A-457F-9F3E-BD1F7B570CD0}"/>
    <cellStyle name="40% - Énfasis5 3 2 4 4" xfId="33039" xr:uid="{D84F2D09-00ED-4F61-9E40-60B96471B22D}"/>
    <cellStyle name="40% - Énfasis5 3 2 4 5" xfId="38903" xr:uid="{78AA7D66-0EB3-4549-A22A-E3610883D7F4}"/>
    <cellStyle name="40% - Énfasis5 3 2 5" xfId="18598" xr:uid="{B3F27007-74AA-414E-AF6D-AFE4F7A57A37}"/>
    <cellStyle name="40% - Énfasis5 3 2 6" xfId="24310" xr:uid="{473D4B17-9312-46D4-8AA3-78EFC6A5BD8C}"/>
    <cellStyle name="40% - Énfasis5 3 2 7" xfId="30188" xr:uid="{9A98C27B-4591-4A82-9537-E08C474038FE}"/>
    <cellStyle name="40% - Énfasis5 3 2 8" xfId="36067" xr:uid="{DE6B6ED5-FAE9-42E2-8D5F-CDB0EBE8B28D}"/>
    <cellStyle name="40% - Énfasis5 3 3" xfId="4352" xr:uid="{A4E761FD-89E7-4F46-9609-2827F4E39E38}"/>
    <cellStyle name="40% - Énfasis5 3 3 2" xfId="5318" xr:uid="{028C433E-BC74-408D-8201-E932F492C046}"/>
    <cellStyle name="40% - Énfasis5 3 3 2 2" xfId="8185" xr:uid="{D4ADF485-739A-4F98-B1C2-4C321808E154}"/>
    <cellStyle name="40% - Énfasis5 3 3 2 2 2" xfId="22560" xr:uid="{6B0E5F98-062B-4A2B-A0AE-7EF932EC4809}"/>
    <cellStyle name="40% - Énfasis5 3 3 2 2 3" xfId="28417" xr:uid="{C7387753-0B5B-40A3-847F-E1E17810D7A2}"/>
    <cellStyle name="40% - Énfasis5 3 3 2 2 4" xfId="34299" xr:uid="{6FCF7EFD-89A5-443A-9F19-A7632C260CB3}"/>
    <cellStyle name="40% - Énfasis5 3 3 2 2 5" xfId="40163" xr:uid="{CA42F2E7-4DEE-4B94-A363-70D950A798F4}"/>
    <cellStyle name="40% - Énfasis5 3 3 2 3" xfId="19785" xr:uid="{2A39704A-F728-46F6-B421-2EEA33DA67DF}"/>
    <cellStyle name="40% - Énfasis5 3 3 2 4" xfId="25568" xr:uid="{4F891FD6-D41C-488D-A114-22737FC1FA0D}"/>
    <cellStyle name="40% - Énfasis5 3 3 2 5" xfId="31442" xr:uid="{558D2817-0E65-405E-86BE-CB811CD312DC}"/>
    <cellStyle name="40% - Énfasis5 3 3 2 6" xfId="37313" xr:uid="{5C2D5A73-DF0F-4DD9-9CEE-DE19EA64D016}"/>
    <cellStyle name="40% - Énfasis5 3 3 3" xfId="7213" xr:uid="{D5DB87DD-4615-4A06-86E2-91EA8CCF2DE9}"/>
    <cellStyle name="40% - Énfasis5 3 3 3 2" xfId="21619" xr:uid="{938CB1A9-AB50-4446-A9DB-32F7645D22BC}"/>
    <cellStyle name="40% - Énfasis5 3 3 3 3" xfId="27446" xr:uid="{74E507DB-2EEC-4043-B550-25DC6B69AAEF}"/>
    <cellStyle name="40% - Énfasis5 3 3 3 4" xfId="33328" xr:uid="{77EA5FB7-9463-4E90-BC37-C4982E521C33}"/>
    <cellStyle name="40% - Énfasis5 3 3 3 5" xfId="39192" xr:uid="{5E915512-A2F1-4A70-945B-5CBBA8F605B8}"/>
    <cellStyle name="40% - Énfasis5 3 3 4" xfId="18856" xr:uid="{9468C032-F137-4B4E-9D0C-2F5D4D389F86}"/>
    <cellStyle name="40% - Énfasis5 3 3 5" xfId="24597" xr:uid="{14FF2328-F299-4E31-9190-F4C1FA1728D2}"/>
    <cellStyle name="40% - Énfasis5 3 3 6" xfId="30476" xr:uid="{970A2D40-0CA3-4E57-A21C-6DA3EE66AACA}"/>
    <cellStyle name="40% - Énfasis5 3 3 7" xfId="36356" xr:uid="{64D8B555-1F9A-4CDC-808C-6B8CCF94429C}"/>
    <cellStyle name="40% - Énfasis5 3 4" xfId="4834" xr:uid="{01F95B32-953A-49C4-8303-CAFFF84D2B42}"/>
    <cellStyle name="40% - Énfasis5 3 4 2" xfId="7700" xr:uid="{7131CB33-0C63-4DC9-8E2C-20664769BD0A}"/>
    <cellStyle name="40% - Énfasis5 3 4 2 2" xfId="22089" xr:uid="{7A22CEB6-7130-4139-86CD-94FF836199DB}"/>
    <cellStyle name="40% - Énfasis5 3 4 2 3" xfId="27932" xr:uid="{28DEA38A-C4C3-4574-993E-6F2CDFFD8145}"/>
    <cellStyle name="40% - Énfasis5 3 4 2 4" xfId="33814" xr:uid="{2BE712F5-2DA6-47F1-AB13-A62F4CFE0D22}"/>
    <cellStyle name="40% - Énfasis5 3 4 2 5" xfId="39678" xr:uid="{2091146A-FF35-4D25-BC50-3649EE6F5DA1}"/>
    <cellStyle name="40% - Énfasis5 3 4 3" xfId="19315" xr:uid="{2DB36151-C4EB-40B5-89D4-53F29F5C2343}"/>
    <cellStyle name="40% - Énfasis5 3 4 4" xfId="25083" xr:uid="{F6FA7AC2-C283-455C-AAE1-BE5DE82FD099}"/>
    <cellStyle name="40% - Énfasis5 3 4 5" xfId="30957" xr:uid="{4B557299-ABC5-4A24-AE79-E35C776D5A5C}"/>
    <cellStyle name="40% - Énfasis5 3 4 6" xfId="36836" xr:uid="{A9791E13-A1EE-4BC6-B486-CF2D9ABA4570}"/>
    <cellStyle name="40% - Énfasis5 3 5" xfId="5843" xr:uid="{9336FCD6-2FA9-49FB-8AFC-9578B07E607B}"/>
    <cellStyle name="40% - Énfasis5 3 5 2" xfId="8712" xr:uid="{38ADD1BF-19FE-4603-8BAD-654FB228C057}"/>
    <cellStyle name="40% - Énfasis5 3 5 2 2" xfId="23079" xr:uid="{AD604959-5FF2-4F46-A5E8-315E0FBE6E48}"/>
    <cellStyle name="40% - Énfasis5 3 5 2 3" xfId="28943" xr:uid="{B2820BF5-2BAF-4284-8D19-8D09E3FAE189}"/>
    <cellStyle name="40% - Énfasis5 3 5 2 4" xfId="34825" xr:uid="{7531635C-70A8-4357-A4C2-BF70354D658E}"/>
    <cellStyle name="40% - Énfasis5 3 5 2 5" xfId="40689" xr:uid="{CD3445A7-AA9A-46EF-A275-9FEC3661ADD2}"/>
    <cellStyle name="40% - Énfasis5 3 5 3" xfId="20294" xr:uid="{AEE00EC9-1A71-4D3C-BDF1-DA70CABAA4C1}"/>
    <cellStyle name="40% - Énfasis5 3 5 4" xfId="26093" xr:uid="{5F8AC590-BDD1-4939-B409-97B67FA2AB1C}"/>
    <cellStyle name="40% - Énfasis5 3 5 5" xfId="31968" xr:uid="{F0DBA385-2387-4192-91FF-D95ED00B07C1}"/>
    <cellStyle name="40% - Énfasis5 3 5 6" xfId="37834" xr:uid="{4F13A0D9-9F91-42FC-B281-0C53FBECCA03}"/>
    <cellStyle name="40% - Énfasis5 3 6" xfId="6729" xr:uid="{B86F6DB8-34BC-4762-806E-7561D71337A0}"/>
    <cellStyle name="40% - Énfasis5 3 6 2" xfId="21152" xr:uid="{EB6FEF50-16B3-4B32-962B-83F97AD9E591}"/>
    <cellStyle name="40% - Énfasis5 3 6 3" xfId="26967" xr:uid="{81D07255-5781-4893-B048-3F5369941BEB}"/>
    <cellStyle name="40% - Énfasis5 3 6 4" xfId="32843" xr:uid="{234D341C-95A4-4A98-BB94-8AD2091C2C4A}"/>
    <cellStyle name="40% - Énfasis5 3 6 5" xfId="38707" xr:uid="{74BD6990-B4C5-4B51-B05E-2AFC4FE4F819}"/>
    <cellStyle name="40% - Énfasis5 3 7" xfId="18390" xr:uid="{71D19CB8-BD13-4C80-BE52-9370CD7C7B47}"/>
    <cellStyle name="40% - Énfasis5 3 8" xfId="24099" xr:uid="{4D535C55-6988-4F6F-8522-DF84E0218D2D}"/>
    <cellStyle name="40% - Énfasis5 3 9" xfId="29977" xr:uid="{0478B1C0-9981-4347-ABEB-103ACC71E91C}"/>
    <cellStyle name="40% - Énfasis5 30" xfId="6266" xr:uid="{2FE00E62-5029-45F0-8722-9F5AA6ADD08F}"/>
    <cellStyle name="40% - Énfasis5 30 2" xfId="9135" xr:uid="{583833E9-2115-4A02-BFC8-9BFA1965956C}"/>
    <cellStyle name="40% - Énfasis5 30 2 2" xfId="23498" xr:uid="{32830AFD-C159-4CC7-B6B1-B322264496BC}"/>
    <cellStyle name="40% - Énfasis5 30 2 3" xfId="29365" xr:uid="{1A17ED2E-1D8F-4D8C-BFE3-037AB25DB6A7}"/>
    <cellStyle name="40% - Énfasis5 30 2 4" xfId="35247" xr:uid="{C80C6453-1868-4489-926C-FA5091BB2362}"/>
    <cellStyle name="40% - Énfasis5 30 2 5" xfId="41106" xr:uid="{E0EEE10A-38FB-4546-B1E4-BE43B2745F7F}"/>
    <cellStyle name="40% - Énfasis5 30 3" xfId="20706" xr:uid="{5CCEB35F-8D73-4748-B573-055AB81662CC}"/>
    <cellStyle name="40% - Énfasis5 30 4" xfId="26515" xr:uid="{EC276BB3-AC84-4069-8AB5-033F38F389B4}"/>
    <cellStyle name="40% - Énfasis5 30 5" xfId="32390" xr:uid="{D9B70BD1-8D05-4CCB-A408-9C20F3447CD9}"/>
    <cellStyle name="40% - Énfasis5 30 6" xfId="38255" xr:uid="{CDED2603-FDB8-4ADA-8A92-2E86B95890B9}"/>
    <cellStyle name="40% - Énfasis5 31" xfId="6286" xr:uid="{C20A958E-9EA9-42A5-9213-62249832108E}"/>
    <cellStyle name="40% - Énfasis5 31 2" xfId="9155" xr:uid="{DB1F3BDF-BACA-4FCE-92A3-1134F344B242}"/>
    <cellStyle name="40% - Énfasis5 31 2 2" xfId="23518" xr:uid="{780C8BC8-633D-4243-BBD2-3441EE727344}"/>
    <cellStyle name="40% - Énfasis5 31 2 3" xfId="29385" xr:uid="{992A0922-3A54-49D3-9AC8-07DEE7C4C18E}"/>
    <cellStyle name="40% - Énfasis5 31 2 4" xfId="35267" xr:uid="{AE5F51C5-F199-4E26-846C-463F35B75815}"/>
    <cellStyle name="40% - Énfasis5 31 2 5" xfId="41126" xr:uid="{3DFD65BA-2B18-4623-994B-1A0207CD3C88}"/>
    <cellStyle name="40% - Énfasis5 31 3" xfId="20726" xr:uid="{56203E4C-CC12-476F-A87D-81C7604E65EE}"/>
    <cellStyle name="40% - Énfasis5 31 4" xfId="26535" xr:uid="{5A4A522F-ED1A-4DBF-B373-3C03D63C4ED2}"/>
    <cellStyle name="40% - Énfasis5 31 5" xfId="32410" xr:uid="{ABF084C4-3968-41D9-BB2F-132304BDFE87}"/>
    <cellStyle name="40% - Énfasis5 31 6" xfId="38275" xr:uid="{56FD954C-B3EE-4882-A78E-7C602CF2BC68}"/>
    <cellStyle name="40% - Énfasis5 32" xfId="6310" xr:uid="{C96E37A5-6049-4F79-A520-C9CB7745AB76}"/>
    <cellStyle name="40% - Énfasis5 32 2" xfId="9178" xr:uid="{87E2E41B-5BF7-4539-ABC3-5DF180C8A5EB}"/>
    <cellStyle name="40% - Énfasis5 32 2 2" xfId="23541" xr:uid="{DF6E6B75-7036-48C5-928E-55DB4E17408D}"/>
    <cellStyle name="40% - Énfasis5 32 2 3" xfId="29408" xr:uid="{CEA9E15D-7AD7-4138-B451-B0178BD55A8F}"/>
    <cellStyle name="40% - Énfasis5 32 2 4" xfId="35290" xr:uid="{DCBAB6C6-7D08-4049-9ABB-79CBE3C8B15B}"/>
    <cellStyle name="40% - Énfasis5 32 2 5" xfId="41149" xr:uid="{457C3BA5-71E2-462B-87A8-B13A24CE3D88}"/>
    <cellStyle name="40% - Énfasis5 32 3" xfId="20750" xr:uid="{26BFD658-5493-402E-9D97-A0F8A7A59B7C}"/>
    <cellStyle name="40% - Énfasis5 32 4" xfId="26559" xr:uid="{503968AA-2BF8-44B4-BD32-AC801114EFA9}"/>
    <cellStyle name="40% - Énfasis5 32 5" xfId="32434" xr:uid="{69EFD690-3376-4F8D-954E-C26D41E1C8B0}"/>
    <cellStyle name="40% - Énfasis5 32 6" xfId="38299" xr:uid="{F0443A17-294F-4FB2-8035-61F832AE1382}"/>
    <cellStyle name="40% - Énfasis5 33" xfId="6342" xr:uid="{C33CC9BE-1F05-4175-BB4D-BB9E8D848310}"/>
    <cellStyle name="40% - Énfasis5 33 2" xfId="9207" xr:uid="{B3428AB5-AA04-420A-9328-E480E1DEC3EC}"/>
    <cellStyle name="40% - Énfasis5 33 2 2" xfId="23569" xr:uid="{F305A125-9B4C-45E6-B2B5-F612F1C54EBB}"/>
    <cellStyle name="40% - Énfasis5 33 2 3" xfId="29437" xr:uid="{3441C968-267F-48E2-8958-8955294C77D7}"/>
    <cellStyle name="40% - Énfasis5 33 2 4" xfId="35319" xr:uid="{4671B521-C3B4-4C45-9D7F-2F11BFFEE0B9}"/>
    <cellStyle name="40% - Énfasis5 33 2 5" xfId="41178" xr:uid="{1880315A-ACAC-4927-A99F-D7571B56E75D}"/>
    <cellStyle name="40% - Énfasis5 33 3" xfId="20782" xr:uid="{50D996ED-3248-4E14-BA63-9964E4519EEE}"/>
    <cellStyle name="40% - Énfasis5 33 4" xfId="26591" xr:uid="{6C27F4F1-3F5E-4B72-B011-13F3DE54471F}"/>
    <cellStyle name="40% - Énfasis5 33 5" xfId="32466" xr:uid="{A6AF6D03-FBD2-4CCE-AAFC-DB2DBBDA2A4F}"/>
    <cellStyle name="40% - Énfasis5 33 6" xfId="38330" xr:uid="{C0B54142-7D32-4BAB-9963-C8588349A78E}"/>
    <cellStyle name="40% - Énfasis5 34" xfId="6362" xr:uid="{DA2958F5-FE36-4265-80CC-61B42AD439A2}"/>
    <cellStyle name="40% - Énfasis5 34 2" xfId="9227" xr:uid="{02981AA0-07EB-49F2-9886-C9B80638CA0E}"/>
    <cellStyle name="40% - Énfasis5 34 2 2" xfId="23589" xr:uid="{0FA521A5-9D16-47BE-A895-A24DE073BFCC}"/>
    <cellStyle name="40% - Énfasis5 34 2 3" xfId="29457" xr:uid="{67DE9F57-DB1A-4745-9CF6-E71017C66BC8}"/>
    <cellStyle name="40% - Énfasis5 34 2 4" xfId="35339" xr:uid="{C924301A-8BD7-4F04-9FF6-0301FACBB776}"/>
    <cellStyle name="40% - Énfasis5 34 2 5" xfId="41198" xr:uid="{F441BEAB-EF0F-446B-B1D8-1DBED1414CF7}"/>
    <cellStyle name="40% - Énfasis5 34 3" xfId="20802" xr:uid="{8ECEC444-38AB-461E-8F20-82426286F7A5}"/>
    <cellStyle name="40% - Énfasis5 34 4" xfId="26611" xr:uid="{BC3E1241-5151-4A8D-9C90-138F732E3F3E}"/>
    <cellStyle name="40% - Énfasis5 34 5" xfId="32486" xr:uid="{F348155E-7C16-4E70-BAF5-D490763AD9FD}"/>
    <cellStyle name="40% - Énfasis5 34 6" xfId="38350" xr:uid="{7CA9E933-CC79-445D-8FC9-178E9A3E86C3}"/>
    <cellStyle name="40% - Énfasis5 35" xfId="6382" xr:uid="{D6201272-2656-4E70-A49F-D59D30289985}"/>
    <cellStyle name="40% - Énfasis5 35 2" xfId="9247" xr:uid="{BDF1F47B-27F5-4EBF-9225-0B5D7BB7DE18}"/>
    <cellStyle name="40% - Énfasis5 35 2 2" xfId="23609" xr:uid="{4F5F4CA3-9940-43B3-B781-5D06EAFAF040}"/>
    <cellStyle name="40% - Énfasis5 35 2 3" xfId="29477" xr:uid="{AE5AA867-4A96-4EE5-B4D5-87B7AC5DAD93}"/>
    <cellStyle name="40% - Énfasis5 35 2 4" xfId="35359" xr:uid="{B8DACDDC-D47E-49E3-936E-C7460D68C46D}"/>
    <cellStyle name="40% - Énfasis5 35 2 5" xfId="41218" xr:uid="{6E2C3709-E874-4119-8522-1F1E3BD2BCDA}"/>
    <cellStyle name="40% - Énfasis5 35 3" xfId="20822" xr:uid="{22369B18-CAD6-4AF1-B013-F6FAF1FCD024}"/>
    <cellStyle name="40% - Énfasis5 35 4" xfId="26631" xr:uid="{1FBF2E39-9678-46A6-8D86-8977D49071D5}"/>
    <cellStyle name="40% - Énfasis5 35 5" xfId="32506" xr:uid="{459FF01A-7EE7-48BA-9C9E-1E2A513BB0B0}"/>
    <cellStyle name="40% - Énfasis5 35 6" xfId="38370" xr:uid="{3ABDF64D-02CA-4B5E-A57B-6D90B9F36254}"/>
    <cellStyle name="40% - Énfasis5 36" xfId="6403" xr:uid="{001C71A9-E8DA-492C-BAE2-6152DDA9C1A6}"/>
    <cellStyle name="40% - Énfasis5 36 2" xfId="9268" xr:uid="{BB163A37-DA40-431C-A2D7-D78F016D753D}"/>
    <cellStyle name="40% - Énfasis5 36 2 2" xfId="23630" xr:uid="{D7505268-F864-465F-A843-92512B29EDE4}"/>
    <cellStyle name="40% - Énfasis5 36 2 3" xfId="29498" xr:uid="{53A19B13-F11D-40A5-A819-D81C4373459D}"/>
    <cellStyle name="40% - Énfasis5 36 2 4" xfId="35380" xr:uid="{709DC8BE-93C5-4B4C-AD34-5CF19BF18542}"/>
    <cellStyle name="40% - Énfasis5 36 2 5" xfId="41239" xr:uid="{3EBB65BD-E2F8-4C94-B6AC-4BAF5A5DD868}"/>
    <cellStyle name="40% - Énfasis5 36 3" xfId="20843" xr:uid="{947CC1B5-F7A4-41CE-9AA7-0AB1E7024DB4}"/>
    <cellStyle name="40% - Énfasis5 36 4" xfId="26652" xr:uid="{37A07EA6-4C56-4944-A7D0-D6453B05D4D1}"/>
    <cellStyle name="40% - Énfasis5 36 5" xfId="32527" xr:uid="{E5ED160A-0745-4C7A-9A5E-698FEC16A48A}"/>
    <cellStyle name="40% - Énfasis5 36 6" xfId="38391" xr:uid="{84C682EB-8799-47AC-AB7F-744F59133CF9}"/>
    <cellStyle name="40% - Énfasis5 37" xfId="6432" xr:uid="{1CF5EDC3-4CCF-4636-B9A1-DF4D5CEC2226}"/>
    <cellStyle name="40% - Énfasis5 37 2" xfId="9294" xr:uid="{2F0C39D0-EB89-4758-A6DA-EC78F0895923}"/>
    <cellStyle name="40% - Énfasis5 37 2 2" xfId="23656" xr:uid="{AFF74D5B-E3C4-4560-B4FA-5CB5CBACDA53}"/>
    <cellStyle name="40% - Énfasis5 37 2 3" xfId="29524" xr:uid="{9CDAE0D2-03E6-4533-87C7-D8C1F6CE9C7B}"/>
    <cellStyle name="40% - Énfasis5 37 2 4" xfId="35406" xr:uid="{6B3503F6-AC11-4EE7-9777-CB8F2FE42160}"/>
    <cellStyle name="40% - Énfasis5 37 2 5" xfId="41265" xr:uid="{E99C7CE7-31E3-4CF4-9DAD-7329A94440D6}"/>
    <cellStyle name="40% - Énfasis5 37 3" xfId="20872" xr:uid="{73744595-3E13-414C-B396-18AE58FD03EB}"/>
    <cellStyle name="40% - Énfasis5 37 4" xfId="26681" xr:uid="{35A1B34F-E37B-415E-9F4A-4DE6617813BE}"/>
    <cellStyle name="40% - Énfasis5 37 5" xfId="32556" xr:uid="{19688BF9-7782-409C-9CDB-E1621D37C216}"/>
    <cellStyle name="40% - Énfasis5 37 6" xfId="38420" xr:uid="{745123C1-6154-4688-8A85-BAF82962547A}"/>
    <cellStyle name="40% - Énfasis5 38" xfId="6466" xr:uid="{CC738BFE-151D-4C8B-9664-1DFF01717B64}"/>
    <cellStyle name="40% - Énfasis5 38 2" xfId="9326" xr:uid="{BA55B3FC-37FE-4273-BB2F-54F9CEA26EF8}"/>
    <cellStyle name="40% - Énfasis5 38 2 2" xfId="23688" xr:uid="{82524C89-E11E-44C4-BA67-A9E5BD8BEAA4}"/>
    <cellStyle name="40% - Énfasis5 38 2 3" xfId="29556" xr:uid="{CD723536-5168-4D2A-BD5C-C3E6242667A9}"/>
    <cellStyle name="40% - Énfasis5 38 2 4" xfId="35438" xr:uid="{EE14FA79-9539-4A42-A209-3A336F8B30AA}"/>
    <cellStyle name="40% - Énfasis5 38 2 5" xfId="41297" xr:uid="{B9640C6E-1926-4D72-AD74-8D6ADE135542}"/>
    <cellStyle name="40% - Énfasis5 38 3" xfId="20903" xr:uid="{524177E6-2F7A-47C8-9ABF-13156B43D12C}"/>
    <cellStyle name="40% - Énfasis5 38 4" xfId="26714" xr:uid="{5946372E-10BA-44BE-9A6C-53D1D782F69D}"/>
    <cellStyle name="40% - Énfasis5 38 5" xfId="32589" xr:uid="{030F6C1D-09E5-4EB6-800C-7FA15DAEB02C}"/>
    <cellStyle name="40% - Énfasis5 38 6" xfId="38453" xr:uid="{13B43E2B-F59A-4936-9044-913569D8BB62}"/>
    <cellStyle name="40% - Énfasis5 39" xfId="6486" xr:uid="{C43B5ED1-2AC9-4DF7-9C4D-2B6509E7100B}"/>
    <cellStyle name="40% - Énfasis5 39 2" xfId="9346" xr:uid="{76DC57EB-957E-4AD3-B292-E532307F4346}"/>
    <cellStyle name="40% - Énfasis5 39 2 2" xfId="23708" xr:uid="{C858F46D-1DF2-4676-90C5-02C6CA2C72FB}"/>
    <cellStyle name="40% - Énfasis5 39 2 3" xfId="29576" xr:uid="{CC87D050-423A-4899-84E4-B3E1CE9DCF92}"/>
    <cellStyle name="40% - Énfasis5 39 2 4" xfId="35458" xr:uid="{6160B2B0-614B-4B95-B3DB-488E4547EB4E}"/>
    <cellStyle name="40% - Énfasis5 39 2 5" xfId="41317" xr:uid="{195E9F46-566F-4466-9E26-8E5F96381430}"/>
    <cellStyle name="40% - Énfasis5 39 3" xfId="20923" xr:uid="{0D85CF3E-1242-49F5-B7BD-DF0419BF3306}"/>
    <cellStyle name="40% - Énfasis5 39 4" xfId="26734" xr:uid="{925A97BE-DE6C-4749-AC56-1915E8847A9F}"/>
    <cellStyle name="40% - Énfasis5 39 5" xfId="32609" xr:uid="{5030E42C-A36F-4A4A-AA3C-DC9D7A996B59}"/>
    <cellStyle name="40% - Énfasis5 39 6" xfId="38473" xr:uid="{53190954-4E71-43D4-AC45-5A54D1E8C74C}"/>
    <cellStyle name="40% - Énfasis5 4" xfId="3896" xr:uid="{D3562A1A-6519-4287-B40B-33BA698C89AA}"/>
    <cellStyle name="40% - Énfasis5 4 10" xfId="35887" xr:uid="{D6A20831-0785-4983-8842-CF0239B144DC}"/>
    <cellStyle name="40% - Énfasis5 4 2" xfId="4093" xr:uid="{7501438C-5483-41E4-B875-7C6E41561123}"/>
    <cellStyle name="40% - Énfasis5 4 2 2" xfId="4571" xr:uid="{D8E6A8C7-AC47-4CC3-9041-4CAE7E6243A0}"/>
    <cellStyle name="40% - Énfasis5 4 2 2 2" xfId="5539" xr:uid="{241A9061-980D-4833-9F5C-6769305A2F5A}"/>
    <cellStyle name="40% - Énfasis5 4 2 2 2 2" xfId="8406" xr:uid="{A8A7AD29-05B3-4DBB-BE06-B5DFD4503E5C}"/>
    <cellStyle name="40% - Énfasis5 4 2 2 2 2 2" xfId="22780" xr:uid="{AF62D671-F0E2-48D3-B1E5-D99004EC3108}"/>
    <cellStyle name="40% - Énfasis5 4 2 2 2 2 3" xfId="28638" xr:uid="{866E04A0-BED9-472F-AE24-5E488AA50E42}"/>
    <cellStyle name="40% - Énfasis5 4 2 2 2 2 4" xfId="34520" xr:uid="{FDE46162-B893-40F8-B817-C7A30C2BAFF2}"/>
    <cellStyle name="40% - Énfasis5 4 2 2 2 2 5" xfId="40384" xr:uid="{7A7E1F7F-A20A-4F06-B8DC-B11C8609AD9A}"/>
    <cellStyle name="40% - Énfasis5 4 2 2 2 3" xfId="19998" xr:uid="{1B1D9936-8AFC-4A73-85C5-F8DCC2D66F07}"/>
    <cellStyle name="40% - Énfasis5 4 2 2 2 4" xfId="25789" xr:uid="{645173A8-0509-4E2F-AAAB-10B04F99827C}"/>
    <cellStyle name="40% - Énfasis5 4 2 2 2 5" xfId="31663" xr:uid="{8BEB6CD4-335B-4AD1-8E5D-BDCC904493B5}"/>
    <cellStyle name="40% - Énfasis5 4 2 2 2 6" xfId="37533" xr:uid="{DE5B62B3-8582-455A-9C88-1866504A5DB4}"/>
    <cellStyle name="40% - Énfasis5 4 2 2 3" xfId="7434" xr:uid="{1A982686-BB0C-449E-AB5C-55E4E64FFC2C}"/>
    <cellStyle name="40% - Énfasis5 4 2 2 3 2" xfId="21835" xr:uid="{1D5257BE-E268-46AE-88BB-BDD3F7034353}"/>
    <cellStyle name="40% - Énfasis5 4 2 2 3 3" xfId="27667" xr:uid="{1FC50490-F1F6-46DA-AA6A-7476E675A9D2}"/>
    <cellStyle name="40% - Énfasis5 4 2 2 3 4" xfId="33549" xr:uid="{018CCF42-FAEC-405D-982E-2A0DD9307171}"/>
    <cellStyle name="40% - Énfasis5 4 2 2 3 5" xfId="39413" xr:uid="{AF0853D7-51EA-4214-840F-7319509C708A}"/>
    <cellStyle name="40% - Énfasis5 4 2 2 4" xfId="19066" xr:uid="{3BAF7CE3-22C0-4F64-AEFB-36FA73A428E4}"/>
    <cellStyle name="40% - Énfasis5 4 2 2 5" xfId="24818" xr:uid="{513C7130-7EFD-4E4E-9A09-95AA8A45C9F0}"/>
    <cellStyle name="40% - Énfasis5 4 2 2 6" xfId="30695" xr:uid="{0F7A9737-A60F-4581-BD8B-1E6A3535B5BF}"/>
    <cellStyle name="40% - Énfasis5 4 2 2 7" xfId="36576" xr:uid="{590AD57A-6C17-435A-99FD-4ED395B0DCE3}"/>
    <cellStyle name="40% - Énfasis5 4 2 3" xfId="5054" xr:uid="{CD1A51F5-BEE1-4D81-B43A-40C0E66B2300}"/>
    <cellStyle name="40% - Énfasis5 4 2 3 2" xfId="7921" xr:uid="{C1CC52A2-B792-43D2-AAF9-43982C5262F7}"/>
    <cellStyle name="40% - Énfasis5 4 2 3 2 2" xfId="22305" xr:uid="{BDDD19D3-7C1F-48D5-BD90-EA26FF029F0C}"/>
    <cellStyle name="40% - Énfasis5 4 2 3 2 3" xfId="28153" xr:uid="{82A0090D-EBD3-4260-9C67-DAFFC17DE3A9}"/>
    <cellStyle name="40% - Énfasis5 4 2 3 2 4" xfId="34035" xr:uid="{6EB6D683-1A6D-4C7C-900A-EC366B9FEC54}"/>
    <cellStyle name="40% - Énfasis5 4 2 3 2 5" xfId="39899" xr:uid="{B9D53C40-5978-46DD-8E5E-C1B4BE73EA74}"/>
    <cellStyle name="40% - Énfasis5 4 2 3 3" xfId="19530" xr:uid="{998D2ED8-477F-45D6-B45C-79A41B888643}"/>
    <cellStyle name="40% - Énfasis5 4 2 3 4" xfId="25304" xr:uid="{F3028EF4-7495-4659-BCFE-80D62206F769}"/>
    <cellStyle name="40% - Énfasis5 4 2 3 5" xfId="31178" xr:uid="{3506ED3D-2ADD-4402-B4B3-19F00B484DF4}"/>
    <cellStyle name="40% - Énfasis5 4 2 3 6" xfId="37056" xr:uid="{7F2534FC-F19B-418D-91FB-B19698CB6590}"/>
    <cellStyle name="40% - Énfasis5 4 2 4" xfId="6949" xr:uid="{4182349B-E73B-426B-ADD5-EBD6F4CD15FE}"/>
    <cellStyle name="40% - Énfasis5 4 2 4 2" xfId="21368" xr:uid="{44FD94C2-52FE-4815-81F3-C349FE0F09D4}"/>
    <cellStyle name="40% - Énfasis5 4 2 4 3" xfId="27186" xr:uid="{DDACF7AF-C0A7-41B2-BFB9-2CB61EF1E344}"/>
    <cellStyle name="40% - Énfasis5 4 2 4 4" xfId="33064" xr:uid="{F306A0D9-0657-4D7F-A9C5-682A91781F02}"/>
    <cellStyle name="40% - Énfasis5 4 2 4 5" xfId="38928" xr:uid="{70AD2667-FD8F-4092-AB38-4BCD3B28B7C4}"/>
    <cellStyle name="40% - Énfasis5 4 2 5" xfId="18622" xr:uid="{9338F153-3869-43AC-AB25-027C5F5B9701}"/>
    <cellStyle name="40% - Énfasis5 4 2 6" xfId="24335" xr:uid="{51719B1C-3CAF-4776-9A61-F2B3BC5C6F99}"/>
    <cellStyle name="40% - Énfasis5 4 2 7" xfId="30213" xr:uid="{2C3B0A18-2AA6-4B05-AD3E-0FBDC6A407B1}"/>
    <cellStyle name="40% - Énfasis5 4 2 8" xfId="36092" xr:uid="{444D844C-5FFD-41E0-91EF-CBFF274EC8EA}"/>
    <cellStyle name="40% - Énfasis5 4 3" xfId="4377" xr:uid="{3A8B1847-F3B0-4372-887C-ED2AC96E41BE}"/>
    <cellStyle name="40% - Énfasis5 4 3 2" xfId="5343" xr:uid="{4CD853B8-9B2C-47BF-AE15-79C174A8E471}"/>
    <cellStyle name="40% - Énfasis5 4 3 2 2" xfId="8210" xr:uid="{42D4C3BA-77FC-4418-82F4-54B3CB6F1FB7}"/>
    <cellStyle name="40% - Énfasis5 4 3 2 2 2" xfId="22585" xr:uid="{261ABFE2-25D2-458F-84CE-C45AAC11C63B}"/>
    <cellStyle name="40% - Énfasis5 4 3 2 2 3" xfId="28442" xr:uid="{306FA628-2F61-4416-9570-6EC605133CF3}"/>
    <cellStyle name="40% - Énfasis5 4 3 2 2 4" xfId="34324" xr:uid="{FD55A1AA-2585-4354-8C7C-242E0DAFB8B9}"/>
    <cellStyle name="40% - Énfasis5 4 3 2 2 5" xfId="40188" xr:uid="{F2FC9A2D-0975-4F41-8CC6-F690A7B8E438}"/>
    <cellStyle name="40% - Énfasis5 4 3 2 3" xfId="19809" xr:uid="{B64E53FA-46DE-463F-A143-7A427E13345D}"/>
    <cellStyle name="40% - Énfasis5 4 3 2 4" xfId="25593" xr:uid="{B6501027-A564-409F-8748-5AD517C87D01}"/>
    <cellStyle name="40% - Énfasis5 4 3 2 5" xfId="31467" xr:uid="{5BBD4836-84A4-4036-A3A6-46F49B41EA96}"/>
    <cellStyle name="40% - Énfasis5 4 3 2 6" xfId="37338" xr:uid="{62CF3CEB-B070-42F4-819F-CF4CAFA00F83}"/>
    <cellStyle name="40% - Énfasis5 4 3 3" xfId="7238" xr:uid="{513B448E-C6A5-4714-B24E-44509F174372}"/>
    <cellStyle name="40% - Énfasis5 4 3 3 2" xfId="21644" xr:uid="{53579E28-6084-4D4F-A7AA-54DFFF5DA395}"/>
    <cellStyle name="40% - Énfasis5 4 3 3 3" xfId="27471" xr:uid="{E27583C7-2B94-43A8-8EF5-34F41819FA48}"/>
    <cellStyle name="40% - Énfasis5 4 3 3 4" xfId="33353" xr:uid="{F4466DB7-E7AC-4E5D-B01F-0AA903B6799D}"/>
    <cellStyle name="40% - Énfasis5 4 3 3 5" xfId="39217" xr:uid="{4E42F390-F60B-40DF-9E87-D8ECDFBB360F}"/>
    <cellStyle name="40% - Énfasis5 4 3 4" xfId="18879" xr:uid="{FDF374DB-865F-4676-8619-E5FB0E0511F1}"/>
    <cellStyle name="40% - Énfasis5 4 3 5" xfId="24622" xr:uid="{0FD5CC82-6168-4CAB-A366-8208352554A3}"/>
    <cellStyle name="40% - Énfasis5 4 3 6" xfId="30501" xr:uid="{BFB7678D-187C-4373-93D8-61E502E59FDD}"/>
    <cellStyle name="40% - Énfasis5 4 3 7" xfId="36381" xr:uid="{E7217D98-83A2-4CF5-8BD7-074EF818E685}"/>
    <cellStyle name="40% - Énfasis5 4 4" xfId="4859" xr:uid="{AE4EC38D-E8FF-4EBE-A8C1-24DA51DAC919}"/>
    <cellStyle name="40% - Énfasis5 4 4 2" xfId="7725" xr:uid="{9DD1CF2C-4040-4BC1-843E-B2CD74989242}"/>
    <cellStyle name="40% - Énfasis5 4 4 2 2" xfId="22114" xr:uid="{CB3B3D80-6E66-4937-AA03-FD3354884A94}"/>
    <cellStyle name="40% - Énfasis5 4 4 2 3" xfId="27957" xr:uid="{9B2235A1-0858-4D70-9446-C9C4F2DEDAB3}"/>
    <cellStyle name="40% - Énfasis5 4 4 2 4" xfId="33839" xr:uid="{1FE762FB-C47B-4F87-9DA0-AD270F6DADA3}"/>
    <cellStyle name="40% - Énfasis5 4 4 2 5" xfId="39703" xr:uid="{B7B994DC-7235-493D-B99A-7B279D5B107A}"/>
    <cellStyle name="40% - Énfasis5 4 4 3" xfId="19340" xr:uid="{13A66E09-054E-47E3-838E-DA4AC0EC28ED}"/>
    <cellStyle name="40% - Énfasis5 4 4 4" xfId="25108" xr:uid="{7DB17A4E-4604-4507-9D9B-8085BFBFCF02}"/>
    <cellStyle name="40% - Énfasis5 4 4 5" xfId="30982" xr:uid="{7245F81D-75F2-437A-9DBD-347F5BBBC7EC}"/>
    <cellStyle name="40% - Énfasis5 4 4 6" xfId="36861" xr:uid="{21B4EA0F-C66F-42C5-B956-3DFC257B675B}"/>
    <cellStyle name="40% - Énfasis5 4 5" xfId="5868" xr:uid="{F45B30B4-FCA6-4251-9E5E-CA322F73A507}"/>
    <cellStyle name="40% - Énfasis5 4 5 2" xfId="8737" xr:uid="{6B922BB5-6072-40B7-A315-F5E6CE0402AF}"/>
    <cellStyle name="40% - Énfasis5 4 5 2 2" xfId="23104" xr:uid="{DA8DC664-4AED-4C7D-8A72-93E1508E89EA}"/>
    <cellStyle name="40% - Énfasis5 4 5 2 3" xfId="28968" xr:uid="{9BFBADB6-D018-45CC-A6E2-BBE3510B3A99}"/>
    <cellStyle name="40% - Énfasis5 4 5 2 4" xfId="34850" xr:uid="{DD3AE7C1-0A90-49C9-9077-9F58A1D71F14}"/>
    <cellStyle name="40% - Énfasis5 4 5 2 5" xfId="40714" xr:uid="{3B4D4EF5-B264-4C98-A4FC-9BAA0C99CB25}"/>
    <cellStyle name="40% - Énfasis5 4 5 3" xfId="20319" xr:uid="{A2E1F449-2AB6-42C8-81A4-017C51761305}"/>
    <cellStyle name="40% - Énfasis5 4 5 4" xfId="26118" xr:uid="{6BC91F9C-FE42-4C03-9F8B-C6118D99367E}"/>
    <cellStyle name="40% - Énfasis5 4 5 5" xfId="31993" xr:uid="{F5659A80-B015-459D-B2A7-2DA753BB0C37}"/>
    <cellStyle name="40% - Énfasis5 4 5 6" xfId="37859" xr:uid="{5AC7DD5F-7052-44AD-AF0B-1BE64C05A068}"/>
    <cellStyle name="40% - Énfasis5 4 6" xfId="6754" xr:uid="{1B6B595E-F7E8-454E-A2F7-FBFAE883E859}"/>
    <cellStyle name="40% - Énfasis5 4 6 2" xfId="21177" xr:uid="{6DD4F8D2-0A66-4F72-AD67-33D9D4E50C20}"/>
    <cellStyle name="40% - Énfasis5 4 6 3" xfId="26992" xr:uid="{E00BEF6E-B544-4BA2-98CC-1E0E3C3681AF}"/>
    <cellStyle name="40% - Énfasis5 4 6 4" xfId="32868" xr:uid="{5A39FED5-211B-4703-B257-68CC8121917D}"/>
    <cellStyle name="40% - Énfasis5 4 6 5" xfId="38732" xr:uid="{DF417269-F83E-4C3C-8FDF-D7E119793F89}"/>
    <cellStyle name="40% - Énfasis5 4 7" xfId="18419" xr:uid="{32F6D09B-664B-4410-B1D3-DC6F9E51955B}"/>
    <cellStyle name="40% - Énfasis5 4 8" xfId="24128" xr:uid="{EC4B7BA7-F911-4FA0-AE11-653A30A9738A}"/>
    <cellStyle name="40% - Énfasis5 4 9" xfId="30006" xr:uid="{E9E66D07-1F08-4B31-97E6-FBCEF789D4B7}"/>
    <cellStyle name="40% - Énfasis5 40" xfId="6506" xr:uid="{68FF01E5-A94F-488B-90D2-94E53599F991}"/>
    <cellStyle name="40% - Énfasis5 40 2" xfId="9366" xr:uid="{337D8692-225D-47C6-BCD0-442AECFE2217}"/>
    <cellStyle name="40% - Énfasis5 40 2 2" xfId="23728" xr:uid="{FEC96F5B-7DCB-461F-823A-F82D2597D7EB}"/>
    <cellStyle name="40% - Énfasis5 40 2 3" xfId="29596" xr:uid="{9F78526E-F78E-4A60-9B60-FC6062711636}"/>
    <cellStyle name="40% - Énfasis5 40 2 4" xfId="35478" xr:uid="{2D95DE15-2B99-4DC0-A45C-44F813AE4EFE}"/>
    <cellStyle name="40% - Énfasis5 40 2 5" xfId="41337" xr:uid="{AA050BE6-E6EF-44E7-AC7D-E09DE7AC4C7D}"/>
    <cellStyle name="40% - Énfasis5 40 3" xfId="20943" xr:uid="{9DD6F3D6-365F-4B72-9ACB-9E3216AD658C}"/>
    <cellStyle name="40% - Énfasis5 40 4" xfId="26754" xr:uid="{DCD557C7-7F63-4110-9A9C-58DC83FADF7E}"/>
    <cellStyle name="40% - Énfasis5 40 5" xfId="32629" xr:uid="{D6CED26F-A3F1-478A-80BE-3705D54F2AA1}"/>
    <cellStyle name="40% - Énfasis5 40 6" xfId="38493" xr:uid="{D33BFDD1-3F70-4395-9BB7-81698C065275}"/>
    <cellStyle name="40% - Énfasis5 41" xfId="6526" xr:uid="{0A7A6A44-4EA3-49B7-A95D-80052C03024A}"/>
    <cellStyle name="40% - Énfasis5 41 2" xfId="9386" xr:uid="{E97257BA-B19F-4B26-BF81-C3B18BE57CC0}"/>
    <cellStyle name="40% - Énfasis5 41 2 2" xfId="23748" xr:uid="{FAB77880-E706-45C6-9672-9BA6730959A0}"/>
    <cellStyle name="40% - Énfasis5 41 2 3" xfId="29616" xr:uid="{3AB6DEC4-112B-4D12-8783-1AC958589885}"/>
    <cellStyle name="40% - Énfasis5 41 2 4" xfId="35498" xr:uid="{C44AA1E3-B121-476D-97A7-0FD069C6713E}"/>
    <cellStyle name="40% - Énfasis5 41 2 5" xfId="41357" xr:uid="{6FC56467-2947-4EC7-865E-258EE2504273}"/>
    <cellStyle name="40% - Énfasis5 41 3" xfId="20963" xr:uid="{47E1A77B-ADFB-4BF6-B5E1-085BE6B08B3A}"/>
    <cellStyle name="40% - Énfasis5 41 4" xfId="26774" xr:uid="{7A220846-A233-45B1-A4FD-7CEB742C5117}"/>
    <cellStyle name="40% - Énfasis5 41 5" xfId="32649" xr:uid="{DC3B4D00-C7E5-4F0E-9F9C-849B9025D029}"/>
    <cellStyle name="40% - Énfasis5 41 6" xfId="38513" xr:uid="{921A959F-43BF-4908-9D92-D2E14CDE88CE}"/>
    <cellStyle name="40% - Énfasis5 42" xfId="6546" xr:uid="{8B3A6378-9F3B-4A91-AAAF-C143C2CBF8C9}"/>
    <cellStyle name="40% - Énfasis5 42 2" xfId="9406" xr:uid="{8C4DCB69-A4A2-4B41-A3C4-0BC4B718F679}"/>
    <cellStyle name="40% - Énfasis5 42 2 2" xfId="23768" xr:uid="{E7A82BAB-AEF7-42A1-A30A-13D870E2CA2E}"/>
    <cellStyle name="40% - Énfasis5 42 2 3" xfId="29636" xr:uid="{A9594DA9-D932-4B1C-8A62-F559D2EE2B53}"/>
    <cellStyle name="40% - Énfasis5 42 2 4" xfId="35518" xr:uid="{72FF85A9-BCDE-4F21-930D-81242252EA86}"/>
    <cellStyle name="40% - Énfasis5 42 2 5" xfId="41377" xr:uid="{8542A71B-BB06-45CA-BB41-306867F58EF2}"/>
    <cellStyle name="40% - Énfasis5 42 3" xfId="20983" xr:uid="{1F9ABAB8-3655-473B-9171-018428611DC1}"/>
    <cellStyle name="40% - Énfasis5 42 4" xfId="26794" xr:uid="{18523B16-0710-4520-BB56-800CFB7D8553}"/>
    <cellStyle name="40% - Énfasis5 42 5" xfId="32669" xr:uid="{3E544ECF-737D-49DD-B3DD-1CB9569895D8}"/>
    <cellStyle name="40% - Énfasis5 42 6" xfId="38533" xr:uid="{E5F3878E-57B5-4C58-928A-66526A408DF6}"/>
    <cellStyle name="40% - Énfasis5 43" xfId="6567" xr:uid="{7F2C9F17-A6B0-4AE8-BA3E-7679A6AE25FB}"/>
    <cellStyle name="40% - Énfasis5 43 2" xfId="9428" xr:uid="{400A9B05-223A-4016-9966-0B28DE04E1D8}"/>
    <cellStyle name="40% - Énfasis5 43 2 2" xfId="23790" xr:uid="{580E2C06-BC75-4267-BF77-17D0A4084E69}"/>
    <cellStyle name="40% - Énfasis5 43 2 3" xfId="29658" xr:uid="{24872EEC-AD6B-4623-9059-678492EE1F20}"/>
    <cellStyle name="40% - Énfasis5 43 2 4" xfId="35540" xr:uid="{C7513DCF-C8D9-459C-873B-4E3D920E00DC}"/>
    <cellStyle name="40% - Énfasis5 43 2 5" xfId="41399" xr:uid="{5FC8D372-3128-4D35-825B-7E8436F506CF}"/>
    <cellStyle name="40% - Énfasis5 43 3" xfId="21005" xr:uid="{F27F9E38-184A-42FB-9B38-ACB3D8917D0C}"/>
    <cellStyle name="40% - Énfasis5 43 4" xfId="26816" xr:uid="{41F0D27C-083E-47E3-A78D-9A1B58094D0A}"/>
    <cellStyle name="40% - Énfasis5 43 5" xfId="32691" xr:uid="{BC5C1F34-E7FB-4979-8795-4CF49119D9F5}"/>
    <cellStyle name="40% - Énfasis5 43 6" xfId="38555" xr:uid="{36832282-D7DE-4977-B0B0-C3D410BCAC88}"/>
    <cellStyle name="40% - Énfasis5 44" xfId="6597" xr:uid="{6BAED044-C5CC-4C0D-8A33-E863777E683C}"/>
    <cellStyle name="40% - Énfasis5 44 2" xfId="9457" xr:uid="{412D0922-AFB4-4A2D-80AC-0AB6BDDD105C}"/>
    <cellStyle name="40% - Énfasis5 44 2 2" xfId="23818" xr:uid="{986B5785-0F4E-4A86-A29E-FCE5407A2D32}"/>
    <cellStyle name="40% - Énfasis5 44 2 3" xfId="29687" xr:uid="{5B79452B-CDCD-48B0-8EE9-8A3761531120}"/>
    <cellStyle name="40% - Énfasis5 44 2 4" xfId="35569" xr:uid="{0CAD1ECF-0DC1-4D25-B5AA-7BE7EB07CB33}"/>
    <cellStyle name="40% - Énfasis5 44 2 5" xfId="41428" xr:uid="{D3C5E453-B26B-4141-A626-B12162E88510}"/>
    <cellStyle name="40% - Énfasis5 44 3" xfId="21034" xr:uid="{D2945239-DBA8-4DD0-AB85-5BD9FDF1B01C}"/>
    <cellStyle name="40% - Énfasis5 44 4" xfId="26845" xr:uid="{651DBB3B-3D5C-4D69-8D9F-F9AA61EDAF89}"/>
    <cellStyle name="40% - Énfasis5 44 5" xfId="32720" xr:uid="{E7976594-9572-4E63-97AD-934636D3F156}"/>
    <cellStyle name="40% - Énfasis5 44 6" xfId="38584" xr:uid="{30AF38CA-3096-4512-B1AB-1904AF631DEF}"/>
    <cellStyle name="40% - Énfasis5 45" xfId="6622" xr:uid="{403A0011-FBA2-447C-BC5B-559476364BA6}"/>
    <cellStyle name="40% - Énfasis5 45 2" xfId="9482" xr:uid="{0AEA6E82-34A0-4564-BE50-71FEB5014DFD}"/>
    <cellStyle name="40% - Énfasis5 45 2 2" xfId="23843" xr:uid="{FC34034D-AD9E-4E31-8ED5-048F942A325D}"/>
    <cellStyle name="40% - Énfasis5 45 2 3" xfId="29712" xr:uid="{1A6D3B17-42C6-41E9-99E2-40587D9EDD11}"/>
    <cellStyle name="40% - Énfasis5 45 2 4" xfId="35594" xr:uid="{1D1CAAB5-35E6-46D8-AABC-26CE303388F5}"/>
    <cellStyle name="40% - Énfasis5 45 2 5" xfId="41453" xr:uid="{C3F289A7-44B6-495B-A4CC-2E26111E7668}"/>
    <cellStyle name="40% - Énfasis5 45 3" xfId="21058" xr:uid="{EE4DC41C-D087-4631-B7BA-B258EE5053B7}"/>
    <cellStyle name="40% - Énfasis5 45 4" xfId="26870" xr:uid="{B8F8DBE3-CFD5-450B-AC46-5B57812D9839}"/>
    <cellStyle name="40% - Énfasis5 45 5" xfId="32745" xr:uid="{5A713366-014C-4AC6-BC50-97AC35D6FEB8}"/>
    <cellStyle name="40% - Énfasis5 45 6" xfId="38609" xr:uid="{52B4DDAB-65FF-4584-8BE8-DFDFE8EB1387}"/>
    <cellStyle name="40% - Énfasis5 46" xfId="6644" xr:uid="{102CD14B-7B39-4F6C-BDA8-4F4AE9D67850}"/>
    <cellStyle name="40% - Énfasis5 46 2" xfId="21080" xr:uid="{FE53AE04-78DF-4A02-8771-FF8564ADD335}"/>
    <cellStyle name="40% - Énfasis5 46 3" xfId="26892" xr:uid="{E2388620-F88F-4DB3-8C04-C5B8A770AF89}"/>
    <cellStyle name="40% - Énfasis5 46 4" xfId="32767" xr:uid="{74238415-23E9-4719-81C7-8BD6D6FFFCF6}"/>
    <cellStyle name="40% - Énfasis5 46 5" xfId="38631" xr:uid="{E3F2E8CA-5C25-4B39-9EC9-AB05A0FFD586}"/>
    <cellStyle name="40% - Énfasis5 47" xfId="6674" xr:uid="{17FC1827-FB8C-43F0-9072-6D2D501D67D4}"/>
    <cellStyle name="40% - Énfasis5 47 2" xfId="21102" xr:uid="{966787D1-5561-437C-8E74-9E59C9CD1D65}"/>
    <cellStyle name="40% - Énfasis5 47 3" xfId="26914" xr:uid="{252E55A1-9900-4BCA-9994-93032B7C914A}"/>
    <cellStyle name="40% - Énfasis5 47 4" xfId="32789" xr:uid="{A5E75441-0C3E-41C2-9845-E95EF2257DAE}"/>
    <cellStyle name="40% - Énfasis5 47 5" xfId="38653" xr:uid="{C1806D03-8383-4D7C-9234-B6537E0B42A8}"/>
    <cellStyle name="40% - Énfasis5 48" xfId="9497" xr:uid="{A2AC22F8-667B-45B5-A37E-37B554CBE13C}"/>
    <cellStyle name="40% - Énfasis5 48 2" xfId="23858" xr:uid="{3A360B64-1A47-480F-932D-D507E98F16BF}"/>
    <cellStyle name="40% - Énfasis5 48 3" xfId="29727" xr:uid="{D81B5209-E0CF-47F4-9703-65DD5BEF0ADA}"/>
    <cellStyle name="40% - Énfasis5 48 4" xfId="35609" xr:uid="{C3FB38CC-1781-4DD6-BC64-DCD883224826}"/>
    <cellStyle name="40% - Énfasis5 48 5" xfId="41468" xr:uid="{743F6264-A508-4C33-A885-AF21F7FE8BB8}"/>
    <cellStyle name="40% - Énfasis5 49" xfId="9523" xr:uid="{828884C4-A71C-4176-8CA2-BDAC6C967345}"/>
    <cellStyle name="40% - Énfasis5 49 2" xfId="23883" xr:uid="{421E4DA1-128A-4733-BF12-471A31ED05DB}"/>
    <cellStyle name="40% - Énfasis5 49 3" xfId="29753" xr:uid="{48104BCD-248B-453A-8B3B-0306E00378EC}"/>
    <cellStyle name="40% - Énfasis5 49 4" xfId="35635" xr:uid="{580D4A7A-1C5A-4ABB-BF9A-7DC2E0604959}"/>
    <cellStyle name="40% - Énfasis5 49 5" xfId="41494" xr:uid="{5EC65536-347A-4F9B-9EA3-A984EE2F0328}"/>
    <cellStyle name="40% - Énfasis5 5" xfId="3922" xr:uid="{6186C476-A462-4052-BE41-17736FFAC10A}"/>
    <cellStyle name="40% - Énfasis5 5 10" xfId="35913" xr:uid="{4A8C30F7-D499-43D3-A3ED-8E92249DC375}"/>
    <cellStyle name="40% - Énfasis5 5 2" xfId="4116" xr:uid="{BC82CC51-4F10-45B1-A895-B4A4258DB5AE}"/>
    <cellStyle name="40% - Énfasis5 5 2 2" xfId="4594" xr:uid="{AE989EC2-A77E-4B15-8391-621B95001A7A}"/>
    <cellStyle name="40% - Énfasis5 5 2 2 2" xfId="5562" xr:uid="{1B3AA908-573B-4F2E-A385-7C3189D195E6}"/>
    <cellStyle name="40% - Énfasis5 5 2 2 2 2" xfId="8429" xr:uid="{CC66894C-0718-49EE-8CB7-12CFD66F89B2}"/>
    <cellStyle name="40% - Énfasis5 5 2 2 2 2 2" xfId="22803" xr:uid="{ED5EE252-4DE4-46E4-BE81-C32B6FDCA409}"/>
    <cellStyle name="40% - Énfasis5 5 2 2 2 2 3" xfId="28661" xr:uid="{1DDFD518-D71C-408B-8EC6-3120CA0D7C70}"/>
    <cellStyle name="40% - Énfasis5 5 2 2 2 2 4" xfId="34543" xr:uid="{6AB8299A-3810-4BD1-B9C2-9E4E33241E55}"/>
    <cellStyle name="40% - Énfasis5 5 2 2 2 2 5" xfId="40407" xr:uid="{4DDD1B50-785A-4CAB-8871-9ED364FE8069}"/>
    <cellStyle name="40% - Énfasis5 5 2 2 2 3" xfId="20021" xr:uid="{F3E3AFED-6439-4127-B7F9-1B64EA6FC7DC}"/>
    <cellStyle name="40% - Énfasis5 5 2 2 2 4" xfId="25812" xr:uid="{B3F84524-9554-4096-9960-A9C154660F6A}"/>
    <cellStyle name="40% - Énfasis5 5 2 2 2 5" xfId="31686" xr:uid="{2B382B91-A9CB-4A41-A5EB-EA7A8F2C703A}"/>
    <cellStyle name="40% - Énfasis5 5 2 2 2 6" xfId="37556" xr:uid="{B599CA40-6468-43E1-B11A-F0C572077554}"/>
    <cellStyle name="40% - Énfasis5 5 2 2 3" xfId="7457" xr:uid="{752FAEB8-C71A-4E98-8DBB-F84ACFCFEE4B}"/>
    <cellStyle name="40% - Énfasis5 5 2 2 3 2" xfId="21858" xr:uid="{9D2EB81E-8F26-4883-B3F4-AE6574D48185}"/>
    <cellStyle name="40% - Énfasis5 5 2 2 3 3" xfId="27690" xr:uid="{3439F43E-9366-4261-9EF9-02567D5F3C95}"/>
    <cellStyle name="40% - Énfasis5 5 2 2 3 4" xfId="33572" xr:uid="{5F29E547-AA2C-46BB-9951-E3B883EF0EBB}"/>
    <cellStyle name="40% - Énfasis5 5 2 2 3 5" xfId="39436" xr:uid="{AE8DD1B5-FC55-43D1-85FF-E6EBB5A5CCDC}"/>
    <cellStyle name="40% - Énfasis5 5 2 2 4" xfId="19088" xr:uid="{09821AF6-882A-4AEF-8999-A3D9CAA4AA1D}"/>
    <cellStyle name="40% - Énfasis5 5 2 2 5" xfId="24841" xr:uid="{22B6FE31-7DC0-47C9-BC07-D202265B8C4B}"/>
    <cellStyle name="40% - Énfasis5 5 2 2 6" xfId="30718" xr:uid="{87A043FB-8709-4E49-BD32-1C98C2D89C11}"/>
    <cellStyle name="40% - Énfasis5 5 2 2 7" xfId="36599" xr:uid="{5A866D23-CDBE-41FA-8874-4BFD35819911}"/>
    <cellStyle name="40% - Énfasis5 5 2 3" xfId="5077" xr:uid="{EDDBB91E-4C48-49DD-A4CA-22F8298A7CE4}"/>
    <cellStyle name="40% - Énfasis5 5 2 3 2" xfId="7944" xr:uid="{C6C187C6-D008-4CD2-AD2E-C6A6E959584D}"/>
    <cellStyle name="40% - Énfasis5 5 2 3 2 2" xfId="22328" xr:uid="{3585A4A6-8455-4A83-B8AB-3F85CAC746D6}"/>
    <cellStyle name="40% - Énfasis5 5 2 3 2 3" xfId="28176" xr:uid="{1970AD47-FCF5-4262-909A-8E5094FD34B7}"/>
    <cellStyle name="40% - Énfasis5 5 2 3 2 4" xfId="34058" xr:uid="{5C272747-BE4A-4876-A087-1ABD6E4183B2}"/>
    <cellStyle name="40% - Énfasis5 5 2 3 2 5" xfId="39922" xr:uid="{796EFDD7-827A-4F14-9955-4EF45BFD1FCF}"/>
    <cellStyle name="40% - Énfasis5 5 2 3 3" xfId="19553" xr:uid="{16D6480D-0639-42DE-AF96-41BE39FC72F6}"/>
    <cellStyle name="40% - Énfasis5 5 2 3 4" xfId="25327" xr:uid="{72F42EAC-8EB9-481F-AB14-22871FDBE678}"/>
    <cellStyle name="40% - Énfasis5 5 2 3 5" xfId="31201" xr:uid="{830A7907-2BD0-4C50-862F-C3E7214DD5F4}"/>
    <cellStyle name="40% - Énfasis5 5 2 3 6" xfId="37079" xr:uid="{63825401-AB7B-46CC-8357-EEDEFB12B451}"/>
    <cellStyle name="40% - Énfasis5 5 2 4" xfId="6972" xr:uid="{1CD44971-8428-4461-B370-FCDFAD016BF9}"/>
    <cellStyle name="40% - Énfasis5 5 2 4 2" xfId="21390" xr:uid="{1D0D75A5-1160-4052-9EED-6874011004CF}"/>
    <cellStyle name="40% - Énfasis5 5 2 4 3" xfId="27209" xr:uid="{BDEBDD52-086B-49B0-BBD1-D9BC39B4A999}"/>
    <cellStyle name="40% - Énfasis5 5 2 4 4" xfId="33087" xr:uid="{0EE0C277-0C62-4302-A098-E83A27B03D67}"/>
    <cellStyle name="40% - Énfasis5 5 2 4 5" xfId="38951" xr:uid="{127B073A-6499-430B-858D-FCBE61AE139F}"/>
    <cellStyle name="40% - Énfasis5 5 2 5" xfId="18644" xr:uid="{476BBF2C-E34B-4443-B84D-4A51C0192D89}"/>
    <cellStyle name="40% - Énfasis5 5 2 6" xfId="24358" xr:uid="{FAB3BB39-37FE-49C4-A1A5-4670CE563C35}"/>
    <cellStyle name="40% - Énfasis5 5 2 7" xfId="30236" xr:uid="{0C4FE3D0-E918-442D-8141-500A4BE6665A}"/>
    <cellStyle name="40% - Énfasis5 5 2 8" xfId="36115" xr:uid="{D803D53C-F225-4A5E-A4A7-F40429FCF3F6}"/>
    <cellStyle name="40% - Énfasis5 5 3" xfId="4400" xr:uid="{F71637BD-D75B-40AD-8726-F82B22163621}"/>
    <cellStyle name="40% - Énfasis5 5 3 2" xfId="5366" xr:uid="{5AB32647-BF0C-4E15-A68B-657C73763B09}"/>
    <cellStyle name="40% - Énfasis5 5 3 2 2" xfId="8233" xr:uid="{E82DF427-4B5F-4888-BAE7-ECEA72070E18}"/>
    <cellStyle name="40% - Énfasis5 5 3 2 2 2" xfId="22608" xr:uid="{FE8EAC07-AF8E-49AE-908A-6DEC3A75867F}"/>
    <cellStyle name="40% - Énfasis5 5 3 2 2 3" xfId="28465" xr:uid="{E2B5D31E-B54B-429A-9A17-A07BDE645E05}"/>
    <cellStyle name="40% - Énfasis5 5 3 2 2 4" xfId="34347" xr:uid="{EF567976-B7B7-42C2-8F22-1C12DDD734C9}"/>
    <cellStyle name="40% - Énfasis5 5 3 2 2 5" xfId="40211" xr:uid="{6985C237-5920-4497-86F8-62BACD7ADE7A}"/>
    <cellStyle name="40% - Énfasis5 5 3 2 3" xfId="19832" xr:uid="{ED7A6F9C-04AF-4740-ADF5-5F474C740989}"/>
    <cellStyle name="40% - Énfasis5 5 3 2 4" xfId="25616" xr:uid="{29112378-BC09-4E04-ACD3-4A6641CC84A7}"/>
    <cellStyle name="40% - Énfasis5 5 3 2 5" xfId="31490" xr:uid="{13FA0B15-96C1-4700-BD6F-D03E4F573E36}"/>
    <cellStyle name="40% - Énfasis5 5 3 2 6" xfId="37361" xr:uid="{054EC951-7577-4623-8ABD-0C8ED4336DA9}"/>
    <cellStyle name="40% - Énfasis5 5 3 3" xfId="7261" xr:uid="{E74AD2E2-82E5-4F48-9B3E-3D91B9438069}"/>
    <cellStyle name="40% - Énfasis5 5 3 3 2" xfId="21667" xr:uid="{0AF4BA5A-B720-4921-9404-594841D0B4CF}"/>
    <cellStyle name="40% - Énfasis5 5 3 3 3" xfId="27494" xr:uid="{BE75082C-7EC5-4E7F-84D5-1440A2138E40}"/>
    <cellStyle name="40% - Énfasis5 5 3 3 4" xfId="33376" xr:uid="{766593E6-E8A3-4D94-9900-EFF92B34913C}"/>
    <cellStyle name="40% - Énfasis5 5 3 3 5" xfId="39240" xr:uid="{55077093-7810-4E2E-9C55-A2979053542A}"/>
    <cellStyle name="40% - Énfasis5 5 3 4" xfId="18901" xr:uid="{D25F7C9C-ABBB-47C9-B507-A2D31101AF1F}"/>
    <cellStyle name="40% - Énfasis5 5 3 5" xfId="24645" xr:uid="{78202D79-E652-481A-8640-501D91D329DD}"/>
    <cellStyle name="40% - Énfasis5 5 3 6" xfId="30524" xr:uid="{465DABAC-359B-4832-B9EF-9D1A575CE411}"/>
    <cellStyle name="40% - Énfasis5 5 3 7" xfId="36404" xr:uid="{766CA22A-6CE3-4627-B990-D9717483EFB4}"/>
    <cellStyle name="40% - Énfasis5 5 4" xfId="4881" xr:uid="{67497006-F159-451D-AEDC-BCF871CA814B}"/>
    <cellStyle name="40% - Énfasis5 5 4 2" xfId="7748" xr:uid="{4D7D9D65-0F87-4727-BD5B-BC4453E35B4E}"/>
    <cellStyle name="40% - Énfasis5 5 4 2 2" xfId="22137" xr:uid="{7CBD109B-E698-4CD3-9BCD-CC30B18DA3EB}"/>
    <cellStyle name="40% - Énfasis5 5 4 2 3" xfId="27980" xr:uid="{865C7CB1-BBCC-4CC3-A7B3-8155DAF3A3A8}"/>
    <cellStyle name="40% - Énfasis5 5 4 2 4" xfId="33862" xr:uid="{7B038288-1A31-4620-9941-1FC8230180A9}"/>
    <cellStyle name="40% - Énfasis5 5 4 2 5" xfId="39726" xr:uid="{2DE5E139-ADB5-4382-9BFE-BB5F51B64FC2}"/>
    <cellStyle name="40% - Énfasis5 5 4 3" xfId="19363" xr:uid="{456A0253-99CA-4AF2-86A6-3BE4B17CB9E3}"/>
    <cellStyle name="40% - Énfasis5 5 4 4" xfId="25131" xr:uid="{A24E8C05-C7AD-406F-B847-347CF6E7B1EF}"/>
    <cellStyle name="40% - Énfasis5 5 4 5" xfId="31005" xr:uid="{32C05313-EE7E-4226-A9C2-B9027918D91F}"/>
    <cellStyle name="40% - Énfasis5 5 4 6" xfId="36884" xr:uid="{F9C33E44-5D28-41A3-A722-B952695DE24E}"/>
    <cellStyle name="40% - Énfasis5 5 5" xfId="5891" xr:uid="{0DC3C4D5-6FA4-490E-99C3-47D7FF99D4AA}"/>
    <cellStyle name="40% - Énfasis5 5 5 2" xfId="8760" xr:uid="{4E19669A-AE67-4CB6-8E47-0ACC31B5FC2F}"/>
    <cellStyle name="40% - Énfasis5 5 5 2 2" xfId="23127" xr:uid="{32507B30-3D55-4394-A20D-80848E1B99D7}"/>
    <cellStyle name="40% - Énfasis5 5 5 2 3" xfId="28991" xr:uid="{AC0DF0B4-0531-441E-85F1-71B4405A98C1}"/>
    <cellStyle name="40% - Énfasis5 5 5 2 4" xfId="34873" xr:uid="{F2810D5A-78A9-44B2-8D63-4DD328FE545D}"/>
    <cellStyle name="40% - Énfasis5 5 5 2 5" xfId="40737" xr:uid="{28D42B2B-2ACD-40D8-B4CA-96CD6CFA0595}"/>
    <cellStyle name="40% - Énfasis5 5 5 3" xfId="20341" xr:uid="{A529E7A8-C170-494B-9CFF-16E42ECB0432}"/>
    <cellStyle name="40% - Énfasis5 5 5 4" xfId="26141" xr:uid="{B6277238-789F-4A42-8806-AB414EB967BC}"/>
    <cellStyle name="40% - Énfasis5 5 5 5" xfId="32016" xr:uid="{E057008F-DEEF-4DF5-8466-E787CF2964AD}"/>
    <cellStyle name="40% - Énfasis5 5 5 6" xfId="37882" xr:uid="{2E6C4D22-4553-4310-AEAC-CADEE36EDB35}"/>
    <cellStyle name="40% - Énfasis5 5 6" xfId="6777" xr:uid="{9AD6BF71-E206-488D-AC8F-099598541BF8}"/>
    <cellStyle name="40% - Énfasis5 5 6 2" xfId="21200" xr:uid="{E6C327F7-9F9F-48D8-A0BC-0A8DE7A48A34}"/>
    <cellStyle name="40% - Énfasis5 5 6 3" xfId="27015" xr:uid="{BC59491A-3859-4A4E-B8E3-2C4DA9A554ED}"/>
    <cellStyle name="40% - Énfasis5 5 6 4" xfId="32891" xr:uid="{19C88A13-EB9C-4F12-9F87-D615203DFB1A}"/>
    <cellStyle name="40% - Énfasis5 5 6 5" xfId="38755" xr:uid="{00000D0F-9F11-4DB3-A5DE-71145DC549B3}"/>
    <cellStyle name="40% - Énfasis5 5 7" xfId="18446" xr:uid="{B73D2B0F-2770-468F-8148-84FD85947B1C}"/>
    <cellStyle name="40% - Énfasis5 5 8" xfId="24154" xr:uid="{481F84DA-6E44-4DAF-A867-D2D8224A3AE8}"/>
    <cellStyle name="40% - Énfasis5 5 9" xfId="30032" xr:uid="{ABBDD143-9CD6-421E-ADCD-27843BBC113A}"/>
    <cellStyle name="40% - Énfasis5 50" xfId="9542" xr:uid="{57A531F6-8458-46D9-800B-E51B0E0E7A9F}"/>
    <cellStyle name="40% - Énfasis5 50 2" xfId="23903" xr:uid="{105B9597-E8F2-4987-9BA7-F898BF075D6B}"/>
    <cellStyle name="40% - Énfasis5 50 3" xfId="29773" xr:uid="{EAF936D7-9277-472D-B83D-C790C8DD6B7B}"/>
    <cellStyle name="40% - Énfasis5 50 4" xfId="35655" xr:uid="{6BFDBEA8-1385-45A6-9350-7A7F36E39708}"/>
    <cellStyle name="40% - Énfasis5 50 5" xfId="41514" xr:uid="{0CD3739D-74C7-4829-97E0-C23FCFD28024}"/>
    <cellStyle name="40% - Énfasis5 51" xfId="9568" xr:uid="{D7BE52DF-0D92-4085-9D71-619618FBBBAB}"/>
    <cellStyle name="40% - Énfasis5 51 2" xfId="23929" xr:uid="{1C6DE683-9390-407A-8BEC-C10ADFE03BCD}"/>
    <cellStyle name="40% - Énfasis5 51 3" xfId="29799" xr:uid="{9CE0EECE-5FA4-4EC2-83A2-5007C6DA955C}"/>
    <cellStyle name="40% - Énfasis5 51 4" xfId="35681" xr:uid="{96946467-2965-4553-995E-381F8155A364}"/>
    <cellStyle name="40% - Énfasis5 51 5" xfId="41540" xr:uid="{ABAEE353-9205-48E4-91A8-E01108C18128}"/>
    <cellStyle name="40% - Énfasis5 52" xfId="15770" xr:uid="{699682FC-FFF3-45EF-9580-C104735A19D1}"/>
    <cellStyle name="40% - Énfasis5 52 2" xfId="23989" xr:uid="{15F736EB-279D-42C6-BC90-12CCE8A00B60}"/>
    <cellStyle name="40% - Énfasis5 52 3" xfId="29861" xr:uid="{23764243-95E0-4E42-AAD0-AA3A382DA9A0}"/>
    <cellStyle name="40% - Énfasis5 52 4" xfId="35743" xr:uid="{B504A544-C4BC-41B4-8999-A9F5B5E811C3}"/>
    <cellStyle name="40% - Énfasis5 52 5" xfId="41602" xr:uid="{52B31EB4-5F80-49E0-8B19-D00834A47F32}"/>
    <cellStyle name="40% - Énfasis5 53" xfId="15795" xr:uid="{3BA39887-59A0-432B-9F19-21B16C6B1F5D}"/>
    <cellStyle name="40% - Énfasis5 53 2" xfId="24011" xr:uid="{2A499A1A-1BFA-4599-A5D8-0856EFDF1FCA}"/>
    <cellStyle name="40% - Énfasis5 53 3" xfId="29886" xr:uid="{B80E9935-16DC-4BC2-913F-84DBD5D2B3F8}"/>
    <cellStyle name="40% - Énfasis5 53 4" xfId="35767" xr:uid="{DA2674E3-12BF-47E0-B467-73AFC3E7D536}"/>
    <cellStyle name="40% - Énfasis5 53 5" xfId="41627" xr:uid="{C197118B-7127-4E57-AE1F-7F5B8728B884}"/>
    <cellStyle name="40% - Énfasis5 54" xfId="15829" xr:uid="{3CEC3EE3-A40C-447C-8213-F49CB0F0CB20}"/>
    <cellStyle name="40% - Énfasis5 55" xfId="18303" xr:uid="{3507E6BE-7C95-46E2-9513-973FA777045F}"/>
    <cellStyle name="40% - Énfasis5 56" xfId="18326" xr:uid="{C980B2B9-BA23-4FDD-9533-AABB21C5E0C8}"/>
    <cellStyle name="40% - Énfasis5 57" xfId="24038" xr:uid="{7AC0D01C-914B-41E8-A421-44DEA31F89EC}"/>
    <cellStyle name="40% - Énfasis5 58" xfId="29916" xr:uid="{BEFCD471-0A18-4619-9695-29979533D774}"/>
    <cellStyle name="40% - Énfasis5 59" xfId="35797" xr:uid="{A192F8FB-E2B4-47B7-89C4-BEA46842DAB6}"/>
    <cellStyle name="40% - Énfasis5 6" xfId="3946" xr:uid="{392E2669-442D-4FFC-A1AD-323DFE1E429B}"/>
    <cellStyle name="40% - Énfasis5 6 10" xfId="35936" xr:uid="{B5BD6EAF-4786-4405-B1E2-A41ABC0DBC17}"/>
    <cellStyle name="40% - Énfasis5 6 2" xfId="4138" xr:uid="{54D28434-7B9B-4FAB-8FA0-336A8177D813}"/>
    <cellStyle name="40% - Énfasis5 6 2 2" xfId="4616" xr:uid="{435C3519-48E4-495F-BEA4-A3610B880298}"/>
    <cellStyle name="40% - Énfasis5 6 2 2 2" xfId="5584" xr:uid="{19AA4F49-A1C6-4AB5-80E7-5B007F174C57}"/>
    <cellStyle name="40% - Énfasis5 6 2 2 2 2" xfId="8451" xr:uid="{603B5AF5-6B4E-48AB-B0A6-AFCA0FC0BAC5}"/>
    <cellStyle name="40% - Énfasis5 6 2 2 2 2 2" xfId="22825" xr:uid="{B9BDD7E1-C398-4E57-9997-093E702D02EA}"/>
    <cellStyle name="40% - Énfasis5 6 2 2 2 2 3" xfId="28683" xr:uid="{04602D0C-8984-4B79-B1AE-FB4013BA2820}"/>
    <cellStyle name="40% - Énfasis5 6 2 2 2 2 4" xfId="34565" xr:uid="{B0485FFA-BFF0-4C29-9437-1456FDC8CA22}"/>
    <cellStyle name="40% - Énfasis5 6 2 2 2 2 5" xfId="40429" xr:uid="{63790A2B-E20D-4702-BC4E-D8CADFF9AB4E}"/>
    <cellStyle name="40% - Énfasis5 6 2 2 2 3" xfId="20043" xr:uid="{B5D87F38-2929-4069-99F1-43B3AEEA80FC}"/>
    <cellStyle name="40% - Énfasis5 6 2 2 2 4" xfId="25834" xr:uid="{2BA369E0-FF95-4E9B-882F-425F00158EA1}"/>
    <cellStyle name="40% - Énfasis5 6 2 2 2 5" xfId="31708" xr:uid="{C4C67591-4146-43EE-BDAE-2C86F533F4A4}"/>
    <cellStyle name="40% - Énfasis5 6 2 2 2 6" xfId="37578" xr:uid="{EFCA65EA-9BFF-4F99-B349-12C04C6AC804}"/>
    <cellStyle name="40% - Énfasis5 6 2 2 3" xfId="7479" xr:uid="{D07D4283-A658-40C5-B299-8E9C1CF78805}"/>
    <cellStyle name="40% - Énfasis5 6 2 2 3 2" xfId="21880" xr:uid="{29E11642-A5FB-434A-9268-BF54DCFF38C3}"/>
    <cellStyle name="40% - Énfasis5 6 2 2 3 3" xfId="27712" xr:uid="{1E4BF3F8-AA87-4B9F-B072-D492980964C0}"/>
    <cellStyle name="40% - Énfasis5 6 2 2 3 4" xfId="33594" xr:uid="{AEF9D056-8D08-4C50-A7F0-CBBB7AE2467F}"/>
    <cellStyle name="40% - Énfasis5 6 2 2 3 5" xfId="39458" xr:uid="{B9D2018B-B3B1-4CAC-B280-9975B805DA25}"/>
    <cellStyle name="40% - Énfasis5 6 2 2 4" xfId="19110" xr:uid="{E4E417D4-077D-4A69-B45A-77A200F5D807}"/>
    <cellStyle name="40% - Énfasis5 6 2 2 5" xfId="24863" xr:uid="{049FB760-30E7-40C2-9952-FD0151FD8D20}"/>
    <cellStyle name="40% - Énfasis5 6 2 2 6" xfId="30740" xr:uid="{A77CB918-08C7-4D2F-92AF-8BCB17BE3854}"/>
    <cellStyle name="40% - Énfasis5 6 2 2 7" xfId="36621" xr:uid="{1B475165-8C7A-47DE-ACF6-89FB2939017C}"/>
    <cellStyle name="40% - Énfasis5 6 2 3" xfId="5099" xr:uid="{A3A4F1B9-D677-4F2B-A385-92E901AE2397}"/>
    <cellStyle name="40% - Énfasis5 6 2 3 2" xfId="7966" xr:uid="{04BDBEEE-8212-47A7-8735-2806E6CD0043}"/>
    <cellStyle name="40% - Énfasis5 6 2 3 2 2" xfId="22350" xr:uid="{1352841D-BAD3-42AC-ABEE-299153BC2E50}"/>
    <cellStyle name="40% - Énfasis5 6 2 3 2 3" xfId="28198" xr:uid="{5C359F6C-B0AF-4809-AD88-F7D19E8DBBB8}"/>
    <cellStyle name="40% - Énfasis5 6 2 3 2 4" xfId="34080" xr:uid="{6E0F73B0-4C87-4B0B-8797-B9A8D893B0BC}"/>
    <cellStyle name="40% - Énfasis5 6 2 3 2 5" xfId="39944" xr:uid="{B6B4E031-0110-4D7F-9A1B-E1F54F7FD092}"/>
    <cellStyle name="40% - Énfasis5 6 2 3 3" xfId="19575" xr:uid="{B3FFE8DE-183D-43A7-9167-9F566632CEDE}"/>
    <cellStyle name="40% - Énfasis5 6 2 3 4" xfId="25349" xr:uid="{4FE4EA40-B559-4F9A-B94D-4394F898C0BD}"/>
    <cellStyle name="40% - Énfasis5 6 2 3 5" xfId="31223" xr:uid="{14012222-8547-4DCC-88D3-4FD58626C1BC}"/>
    <cellStyle name="40% - Énfasis5 6 2 3 6" xfId="37101" xr:uid="{7A1CD785-04C5-4312-B94E-1942C259877D}"/>
    <cellStyle name="40% - Énfasis5 6 2 4" xfId="6994" xr:uid="{C1E0E334-D9F8-4616-B82A-E7A83D479B85}"/>
    <cellStyle name="40% - Énfasis5 6 2 4 2" xfId="21412" xr:uid="{59D55E1D-5821-42D6-A662-B1A56DCDBBA8}"/>
    <cellStyle name="40% - Énfasis5 6 2 4 3" xfId="27231" xr:uid="{01531422-EFFA-48C4-B03D-0671101A21D2}"/>
    <cellStyle name="40% - Énfasis5 6 2 4 4" xfId="33109" xr:uid="{18930ED4-3106-4918-A151-C4C3C6B7594C}"/>
    <cellStyle name="40% - Énfasis5 6 2 4 5" xfId="38973" xr:uid="{CCDB6E83-F161-4798-BE45-8A4614D15AEB}"/>
    <cellStyle name="40% - Énfasis5 6 2 5" xfId="18666" xr:uid="{A94047DF-983D-4F43-9597-8505BABC115F}"/>
    <cellStyle name="40% - Énfasis5 6 2 6" xfId="24380" xr:uid="{C310D884-1FE9-4960-8C57-E89E0B954A9C}"/>
    <cellStyle name="40% - Énfasis5 6 2 7" xfId="30258" xr:uid="{8C843254-A917-40D7-807D-F1D746A58423}"/>
    <cellStyle name="40% - Énfasis5 6 2 8" xfId="36137" xr:uid="{5BF91359-0328-4A77-9121-7B4325AFB838}"/>
    <cellStyle name="40% - Énfasis5 6 3" xfId="4422" xr:uid="{993B1370-15C0-4A8E-A975-959D7B3196DD}"/>
    <cellStyle name="40% - Énfasis5 6 3 2" xfId="5388" xr:uid="{5F91E59C-C4DA-411C-8392-884BBAC4B3B0}"/>
    <cellStyle name="40% - Énfasis5 6 3 2 2" xfId="8255" xr:uid="{A7A9E8E0-4C26-4680-B3DC-623B9D88FB0C}"/>
    <cellStyle name="40% - Énfasis5 6 3 2 2 2" xfId="22630" xr:uid="{408E5F14-D7D9-4A6C-9AD1-3FBA9C45DC4A}"/>
    <cellStyle name="40% - Énfasis5 6 3 2 2 3" xfId="28487" xr:uid="{AFE3C4C1-B0ED-46C7-A57A-B488D4BDB6E3}"/>
    <cellStyle name="40% - Énfasis5 6 3 2 2 4" xfId="34369" xr:uid="{3A978AE7-2FD2-4D57-B030-5F244A3BAA5C}"/>
    <cellStyle name="40% - Énfasis5 6 3 2 2 5" xfId="40233" xr:uid="{1ACF3EB1-492E-4D61-9F3A-044CB8FA47FF}"/>
    <cellStyle name="40% - Énfasis5 6 3 2 3" xfId="19854" xr:uid="{4F786C44-2489-462F-9A02-BB5BC7E0538C}"/>
    <cellStyle name="40% - Énfasis5 6 3 2 4" xfId="25638" xr:uid="{BB4F8E67-793E-4AE1-BF4E-0B7D2E8C0B42}"/>
    <cellStyle name="40% - Énfasis5 6 3 2 5" xfId="31512" xr:uid="{A4684C00-7EDD-466E-8D7E-7CA12DC6536A}"/>
    <cellStyle name="40% - Énfasis5 6 3 2 6" xfId="37383" xr:uid="{DD8732C1-C103-46A8-8678-D183747EB6F3}"/>
    <cellStyle name="40% - Énfasis5 6 3 3" xfId="7283" xr:uid="{28954BC5-1D95-4D00-ADB0-BAD7E91D29FA}"/>
    <cellStyle name="40% - Énfasis5 6 3 3 2" xfId="21689" xr:uid="{F64A9C63-854C-4F67-BFF4-A24754D32675}"/>
    <cellStyle name="40% - Énfasis5 6 3 3 3" xfId="27516" xr:uid="{6B3B7C50-B348-4DD4-A899-EC460D9BD716}"/>
    <cellStyle name="40% - Énfasis5 6 3 3 4" xfId="33398" xr:uid="{C3246FDC-CE12-49F0-8532-549340EB41D0}"/>
    <cellStyle name="40% - Énfasis5 6 3 3 5" xfId="39262" xr:uid="{238DFFC6-2891-48AF-AA5A-E261FA9D48CB}"/>
    <cellStyle name="40% - Énfasis5 6 3 4" xfId="18923" xr:uid="{4778108D-0BA8-432F-B77C-321A6A689418}"/>
    <cellStyle name="40% - Énfasis5 6 3 5" xfId="24667" xr:uid="{D492372E-18FA-4622-81FF-B04C7AC7F417}"/>
    <cellStyle name="40% - Énfasis5 6 3 6" xfId="30546" xr:uid="{E68B2EB5-4ACF-4EC8-80CC-3EA70135494F}"/>
    <cellStyle name="40% - Énfasis5 6 3 7" xfId="36426" xr:uid="{1E5DD4D8-0C50-4C10-865E-523CEAAF6684}"/>
    <cellStyle name="40% - Énfasis5 6 4" xfId="4903" xr:uid="{35BF648A-6F70-4DDB-880B-712D69E9DD37}"/>
    <cellStyle name="40% - Énfasis5 6 4 2" xfId="7770" xr:uid="{74D97D3D-0413-45C3-B62E-39EBD3F29591}"/>
    <cellStyle name="40% - Énfasis5 6 4 2 2" xfId="22159" xr:uid="{E2BAB7EC-D54B-4047-8363-6504F45071E3}"/>
    <cellStyle name="40% - Énfasis5 6 4 2 3" xfId="28002" xr:uid="{575A5424-E48C-42A4-8DE9-ABA124CC09E8}"/>
    <cellStyle name="40% - Énfasis5 6 4 2 4" xfId="33884" xr:uid="{DA069270-AB9E-4A25-9901-90B840A71CEC}"/>
    <cellStyle name="40% - Énfasis5 6 4 2 5" xfId="39748" xr:uid="{DCFB3802-B5A4-47A8-BA92-F2C9699780F5}"/>
    <cellStyle name="40% - Énfasis5 6 4 3" xfId="19385" xr:uid="{3B2928EE-BCC5-4247-AAFA-FAA02C3F307D}"/>
    <cellStyle name="40% - Énfasis5 6 4 4" xfId="25153" xr:uid="{FC6C9C54-4563-4801-AAB5-5D7710333C28}"/>
    <cellStyle name="40% - Énfasis5 6 4 5" xfId="31027" xr:uid="{9E465FD9-CE33-4EBE-9C4A-055E164DFDA4}"/>
    <cellStyle name="40% - Énfasis5 6 4 6" xfId="36906" xr:uid="{A8C09049-0FAA-4DC9-8261-F06CD993A090}"/>
    <cellStyle name="40% - Énfasis5 6 5" xfId="5913" xr:uid="{BFE7D1DC-3A7C-4BDD-A011-60D924F62203}"/>
    <cellStyle name="40% - Énfasis5 6 5 2" xfId="8782" xr:uid="{17302501-83BD-40B4-9669-23CA0BAA8E4A}"/>
    <cellStyle name="40% - Énfasis5 6 5 2 2" xfId="23149" xr:uid="{9A9C60CB-2064-4871-B940-FB8744B45AC4}"/>
    <cellStyle name="40% - Énfasis5 6 5 2 3" xfId="29013" xr:uid="{F86EDD46-11DC-4001-800E-05A0E387C39B}"/>
    <cellStyle name="40% - Énfasis5 6 5 2 4" xfId="34895" xr:uid="{2277C81E-AF97-49DB-8155-C33BADB4A076}"/>
    <cellStyle name="40% - Énfasis5 6 5 2 5" xfId="40759" xr:uid="{C33D11D4-35C3-45E1-9944-539F62E9BB1E}"/>
    <cellStyle name="40% - Énfasis5 6 5 3" xfId="20363" xr:uid="{23BF0448-F7EE-49D9-B73E-49E0C57C9C8E}"/>
    <cellStyle name="40% - Énfasis5 6 5 4" xfId="26163" xr:uid="{F6A654C4-5FDC-4628-B862-C1C9BEAA1D46}"/>
    <cellStyle name="40% - Énfasis5 6 5 5" xfId="32038" xr:uid="{3175A02C-7BC8-4E37-AD62-A424333A6E11}"/>
    <cellStyle name="40% - Énfasis5 6 5 6" xfId="37904" xr:uid="{5E8BBEA4-0B59-4A9B-8CC1-E0F17C47967D}"/>
    <cellStyle name="40% - Énfasis5 6 6" xfId="6799" xr:uid="{1DD6D93A-2E2F-45A8-A371-BD0901C4296F}"/>
    <cellStyle name="40% - Énfasis5 6 6 2" xfId="21222" xr:uid="{96889287-9A20-4926-85D4-D7055FE10383}"/>
    <cellStyle name="40% - Énfasis5 6 6 3" xfId="27037" xr:uid="{68214130-CB47-4506-8D7E-50A826BCD632}"/>
    <cellStyle name="40% - Énfasis5 6 6 4" xfId="32913" xr:uid="{328E32BE-2C50-47D6-99FD-BB3A17A768FF}"/>
    <cellStyle name="40% - Énfasis5 6 6 5" xfId="38777" xr:uid="{AC12457A-FAEC-472D-A287-48FD57B0D5BD}"/>
    <cellStyle name="40% - Énfasis5 6 7" xfId="18469" xr:uid="{507718C0-72FC-4D9E-9138-888760ABE130}"/>
    <cellStyle name="40% - Énfasis5 6 8" xfId="24177" xr:uid="{C451E219-99C2-435A-A9BC-AE9763B85542}"/>
    <cellStyle name="40% - Énfasis5 6 9" xfId="30055" xr:uid="{BA2F1A0D-2691-4526-AA88-28D820CA0F6B}"/>
    <cellStyle name="40% - Énfasis5 7" xfId="3970" xr:uid="{6F16E4A7-FF60-451A-86B5-F92F3FA19B83}"/>
    <cellStyle name="40% - Énfasis5 7 10" xfId="35961" xr:uid="{0FF8A953-2ED5-438B-A588-622CC23FE411}"/>
    <cellStyle name="40% - Énfasis5 7 2" xfId="4162" xr:uid="{E2EFE69A-3ECF-45AE-8FBE-ED2C2E669025}"/>
    <cellStyle name="40% - Énfasis5 7 2 2" xfId="4640" xr:uid="{6AEF00DF-6E04-497F-83D6-B2C31172524C}"/>
    <cellStyle name="40% - Énfasis5 7 2 2 2" xfId="5608" xr:uid="{84ECE3B5-1458-4EF1-BF1E-DE716476E198}"/>
    <cellStyle name="40% - Énfasis5 7 2 2 2 2" xfId="8475" xr:uid="{85DEB927-879A-4545-9E3F-6B7B27E50F10}"/>
    <cellStyle name="40% - Énfasis5 7 2 2 2 2 2" xfId="22849" xr:uid="{5D70F72B-CDF7-4AE2-AE63-502B13A99FA4}"/>
    <cellStyle name="40% - Énfasis5 7 2 2 2 2 3" xfId="28707" xr:uid="{9949CAC5-F2B3-4C31-8290-A8A1D0A005E5}"/>
    <cellStyle name="40% - Énfasis5 7 2 2 2 2 4" xfId="34589" xr:uid="{DF296BE8-5A0B-45E0-9D95-B4F7416FE87D}"/>
    <cellStyle name="40% - Énfasis5 7 2 2 2 2 5" xfId="40453" xr:uid="{31C6DA2E-AEAE-4F2B-BEB1-5C7D355010CD}"/>
    <cellStyle name="40% - Énfasis5 7 2 2 2 3" xfId="20066" xr:uid="{FB6CEE1B-CC71-42C9-B6F0-6CFE07B64D4D}"/>
    <cellStyle name="40% - Énfasis5 7 2 2 2 4" xfId="25858" xr:uid="{11AD62F1-A045-4CF0-9964-663C2E104431}"/>
    <cellStyle name="40% - Énfasis5 7 2 2 2 5" xfId="31732" xr:uid="{2CB37947-A5A6-4422-88C0-4442CA533307}"/>
    <cellStyle name="40% - Énfasis5 7 2 2 2 6" xfId="37602" xr:uid="{6A2C1327-7539-4E47-B990-FEEA5F98498D}"/>
    <cellStyle name="40% - Énfasis5 7 2 2 3" xfId="7503" xr:uid="{28A94D56-96C0-4CC1-A89B-73C417A79E18}"/>
    <cellStyle name="40% - Énfasis5 7 2 2 3 2" xfId="21903" xr:uid="{A81CCE86-7FA8-4E61-987D-5613588599C4}"/>
    <cellStyle name="40% - Énfasis5 7 2 2 3 3" xfId="27736" xr:uid="{06A2767C-DA10-48FF-AC6C-AB9D3C11B3DA}"/>
    <cellStyle name="40% - Énfasis5 7 2 2 3 4" xfId="33618" xr:uid="{A4444369-E645-4C4A-AB4D-643DD3C7788C}"/>
    <cellStyle name="40% - Énfasis5 7 2 2 3 5" xfId="39482" xr:uid="{31EAF6BD-9AB7-428D-8A33-BE64F59972F6}"/>
    <cellStyle name="40% - Énfasis5 7 2 2 4" xfId="19133" xr:uid="{C7857C01-6E0F-46DA-BD96-FA604717CCD0}"/>
    <cellStyle name="40% - Énfasis5 7 2 2 5" xfId="24887" xr:uid="{6FE6F38D-920E-43AB-8AF4-A9AD733FDAED}"/>
    <cellStyle name="40% - Énfasis5 7 2 2 6" xfId="30763" xr:uid="{C4210129-11C6-49D7-ADDF-B22415AA232C}"/>
    <cellStyle name="40% - Énfasis5 7 2 2 7" xfId="36645" xr:uid="{60D193B1-45A6-4D1D-976B-061101E9D53A}"/>
    <cellStyle name="40% - Énfasis5 7 2 3" xfId="5123" xr:uid="{4408EDDE-8299-447D-A14D-8476A189AB12}"/>
    <cellStyle name="40% - Énfasis5 7 2 3 2" xfId="7990" xr:uid="{D7338024-D33A-4FE2-8F72-9996A6774CF2}"/>
    <cellStyle name="40% - Énfasis5 7 2 3 2 2" xfId="22374" xr:uid="{2B1B840C-1C4A-4C99-B021-8363998125E9}"/>
    <cellStyle name="40% - Énfasis5 7 2 3 2 3" xfId="28222" xr:uid="{8450082B-F7C9-4270-AAAD-8737C32CD51F}"/>
    <cellStyle name="40% - Énfasis5 7 2 3 2 4" xfId="34104" xr:uid="{622D6D2B-A42F-4475-9645-5E978EFE4F30}"/>
    <cellStyle name="40% - Énfasis5 7 2 3 2 5" xfId="39968" xr:uid="{821BA2D9-95CD-4CCB-B9CB-405F5EBD1C49}"/>
    <cellStyle name="40% - Énfasis5 7 2 3 3" xfId="19597" xr:uid="{791E9F77-7DE6-4FB7-ABCB-94145DF37C5E}"/>
    <cellStyle name="40% - Énfasis5 7 2 3 4" xfId="25373" xr:uid="{7402F082-35B0-4AD7-9F63-9BFB8F40D29C}"/>
    <cellStyle name="40% - Énfasis5 7 2 3 5" xfId="31247" xr:uid="{2C67D429-B6B5-4118-85CF-CE963691F703}"/>
    <cellStyle name="40% - Énfasis5 7 2 3 6" xfId="37125" xr:uid="{BD0C9041-276D-4219-87B3-FD9C09CCBE80}"/>
    <cellStyle name="40% - Énfasis5 7 2 4" xfId="7018" xr:uid="{D2D72CE3-FAF8-47A3-9947-7705D49F43BE}"/>
    <cellStyle name="40% - Énfasis5 7 2 4 2" xfId="21434" xr:uid="{C9B120EE-AA78-405B-B9E1-15E034EB6E48}"/>
    <cellStyle name="40% - Énfasis5 7 2 4 3" xfId="27255" xr:uid="{6F0BC6C8-CC87-4D03-ACE7-E7B6489E1B18}"/>
    <cellStyle name="40% - Énfasis5 7 2 4 4" xfId="33133" xr:uid="{1589531B-A39B-4E58-9EF2-636A5791BA9B}"/>
    <cellStyle name="40% - Énfasis5 7 2 4 5" xfId="38997" xr:uid="{C5BDBDAB-4AEB-4580-AAE9-9A855AA7BDAE}"/>
    <cellStyle name="40% - Énfasis5 7 2 5" xfId="18689" xr:uid="{68305F96-3267-4B6F-B957-861203F38EDB}"/>
    <cellStyle name="40% - Énfasis5 7 2 6" xfId="24404" xr:uid="{EBB74C86-A48C-407A-B9FD-3D1DED15E9F8}"/>
    <cellStyle name="40% - Énfasis5 7 2 7" xfId="30281" xr:uid="{0D83F119-7758-4F01-B173-39EB638B8626}"/>
    <cellStyle name="40% - Énfasis5 7 2 8" xfId="36161" xr:uid="{A1BA36AB-2094-44A5-9ACD-E9E3D59C9858}"/>
    <cellStyle name="40% - Énfasis5 7 3" xfId="4445" xr:uid="{87F7E7F9-62FC-454C-BF54-75C3989C110E}"/>
    <cellStyle name="40% - Énfasis5 7 3 2" xfId="5412" xr:uid="{2F281D74-3B15-4BC8-B3AE-D9F4D1F47F4A}"/>
    <cellStyle name="40% - Énfasis5 7 3 2 2" xfId="8279" xr:uid="{1D3DC642-0918-4B98-A794-AB2E75F89DC1}"/>
    <cellStyle name="40% - Énfasis5 7 3 2 2 2" xfId="22654" xr:uid="{4F037C31-D2AD-44ED-97BD-50845BE7AA9A}"/>
    <cellStyle name="40% - Énfasis5 7 3 2 2 3" xfId="28511" xr:uid="{FCA0B9DF-B9B0-4CD2-879D-D26763727B1A}"/>
    <cellStyle name="40% - Énfasis5 7 3 2 2 4" xfId="34393" xr:uid="{0F4282F0-EA38-4E05-9CDF-47F36F4DF832}"/>
    <cellStyle name="40% - Énfasis5 7 3 2 2 5" xfId="40257" xr:uid="{0AD0C9E7-1FA8-491F-9AE2-508E971F268E}"/>
    <cellStyle name="40% - Énfasis5 7 3 2 3" xfId="19876" xr:uid="{AA8DC112-0092-47F4-9180-E6C4275DCEE1}"/>
    <cellStyle name="40% - Énfasis5 7 3 2 4" xfId="25662" xr:uid="{5BF7D370-1C43-4CCC-8F63-C542DB76E58D}"/>
    <cellStyle name="40% - Énfasis5 7 3 2 5" xfId="31536" xr:uid="{D78E6B63-C5CE-4390-83E1-0BB00B4245EA}"/>
    <cellStyle name="40% - Énfasis5 7 3 2 6" xfId="37407" xr:uid="{B95C6FC2-C9FF-4633-95C4-2041778AB22B}"/>
    <cellStyle name="40% - Énfasis5 7 3 3" xfId="7307" xr:uid="{9F3B97BE-C2B9-49AE-A0AC-377392BA473D}"/>
    <cellStyle name="40% - Énfasis5 7 3 3 2" xfId="21711" xr:uid="{C05CD42E-5FBB-48F8-8F42-981DD3F20266}"/>
    <cellStyle name="40% - Énfasis5 7 3 3 3" xfId="27540" xr:uid="{3CD4904E-7617-4F39-AA25-131082D3A2CF}"/>
    <cellStyle name="40% - Énfasis5 7 3 3 4" xfId="33422" xr:uid="{C7D62A8D-7B7A-46E8-8B23-D4D1276DB100}"/>
    <cellStyle name="40% - Énfasis5 7 3 3 5" xfId="39286" xr:uid="{E7916C2F-5862-4297-BBBD-7DFD08FE4BF6}"/>
    <cellStyle name="40% - Énfasis5 7 3 4" xfId="18947" xr:uid="{E82E3D6A-743E-4429-B6DF-B7D90309431A}"/>
    <cellStyle name="40% - Énfasis5 7 3 5" xfId="24691" xr:uid="{F12E0AA1-00EB-42BD-9CC3-D3543BA19897}"/>
    <cellStyle name="40% - Énfasis5 7 3 6" xfId="30569" xr:uid="{D6B4A48C-B14F-4BB6-B907-9ABB33148EDA}"/>
    <cellStyle name="40% - Énfasis5 7 3 7" xfId="36450" xr:uid="{D194FEEE-5C52-4146-8749-405C2D8E61CC}"/>
    <cellStyle name="40% - Énfasis5 7 4" xfId="4927" xr:uid="{4FA25E1F-CF45-4F90-BC96-156122676280}"/>
    <cellStyle name="40% - Énfasis5 7 4 2" xfId="7794" xr:uid="{6B8653C5-B054-415F-A398-C361619F44AB}"/>
    <cellStyle name="40% - Énfasis5 7 4 2 2" xfId="22181" xr:uid="{06EC9F90-1A93-431A-A3FF-5434A3DF9FBE}"/>
    <cellStyle name="40% - Énfasis5 7 4 2 3" xfId="28026" xr:uid="{D27E98B3-AC49-480D-B4BD-53EC6E9751D9}"/>
    <cellStyle name="40% - Énfasis5 7 4 2 4" xfId="33908" xr:uid="{198D84D3-8BDD-4387-A395-D7A662C3A518}"/>
    <cellStyle name="40% - Énfasis5 7 4 2 5" xfId="39772" xr:uid="{7029A7A6-996F-4B87-9E97-B731401B2EDB}"/>
    <cellStyle name="40% - Énfasis5 7 4 3" xfId="19408" xr:uid="{0AD6355B-E86A-4C84-8DA9-196A9DCF8E67}"/>
    <cellStyle name="40% - Énfasis5 7 4 4" xfId="25177" xr:uid="{F2A19232-905F-4AD1-B127-A42EDF4D57AD}"/>
    <cellStyle name="40% - Énfasis5 7 4 5" xfId="31051" xr:uid="{544730BF-8326-4E57-A162-D2BAACC07E70}"/>
    <cellStyle name="40% - Énfasis5 7 4 6" xfId="36930" xr:uid="{F6FBE202-0029-45CE-B545-64D11CAC4F39}"/>
    <cellStyle name="40% - Énfasis5 7 5" xfId="5937" xr:uid="{792BA6FD-6C4C-40DD-AE5B-7FD2F5D35664}"/>
    <cellStyle name="40% - Énfasis5 7 5 2" xfId="8806" xr:uid="{5B178C1E-B8D7-4A5F-91E9-E1395E157BBE}"/>
    <cellStyle name="40% - Énfasis5 7 5 2 2" xfId="23172" xr:uid="{577EF800-E20F-4F39-9918-6087FC87E18F}"/>
    <cellStyle name="40% - Énfasis5 7 5 2 3" xfId="29037" xr:uid="{1058D25E-65D7-4016-ABD1-3978C83004C6}"/>
    <cellStyle name="40% - Énfasis5 7 5 2 4" xfId="34919" xr:uid="{76DA0B46-55E3-4F8D-92E2-6D480068A9A3}"/>
    <cellStyle name="40% - Énfasis5 7 5 2 5" xfId="40783" xr:uid="{ED472D2B-DA1B-4426-98C0-5A167FD591FD}"/>
    <cellStyle name="40% - Énfasis5 7 5 3" xfId="20386" xr:uid="{271F4186-47AF-4AA2-9FB3-3541F91CD66C}"/>
    <cellStyle name="40% - Énfasis5 7 5 4" xfId="26187" xr:uid="{C99D2233-5E0E-47F9-AC27-29CCA2F524AD}"/>
    <cellStyle name="40% - Énfasis5 7 5 5" xfId="32062" xr:uid="{7F33140F-6817-4CD4-8A92-A04AC262CC92}"/>
    <cellStyle name="40% - Énfasis5 7 5 6" xfId="37928" xr:uid="{DA2F297F-6739-4F5B-8AC9-C7BB74788666}"/>
    <cellStyle name="40% - Énfasis5 7 6" xfId="6823" xr:uid="{2F5CE764-BE3D-4C05-B67B-6AAFB7FA038A}"/>
    <cellStyle name="40% - Énfasis5 7 6 2" xfId="21245" xr:uid="{A0B532A2-3F39-4BD9-89AF-6F5520BC4FB6}"/>
    <cellStyle name="40% - Énfasis5 7 6 3" xfId="27061" xr:uid="{1ECD51CC-87E8-4C1A-BFEB-4CD30A32803B}"/>
    <cellStyle name="40% - Énfasis5 7 6 4" xfId="32937" xr:uid="{07F84CFC-F4C8-480C-9F54-9B726568C2C8}"/>
    <cellStyle name="40% - Énfasis5 7 6 5" xfId="38801" xr:uid="{4D5A7623-F1F2-4A76-897F-0B01551711B2}"/>
    <cellStyle name="40% - Énfasis5 7 7" xfId="18495" xr:uid="{38F1F788-D574-45FC-8C76-D010E94AD64C}"/>
    <cellStyle name="40% - Énfasis5 7 8" xfId="24203" xr:uid="{902866CC-4489-497C-8945-45E308932EBC}"/>
    <cellStyle name="40% - Énfasis5 7 9" xfId="30081" xr:uid="{0C579229-50C1-4167-B777-504772C096F5}"/>
    <cellStyle name="40% - Énfasis5 8" xfId="3996" xr:uid="{1668B5E7-AA21-423A-8E26-01F684BA8E0E}"/>
    <cellStyle name="40% - Énfasis5 8 10" xfId="35989" xr:uid="{238A8A30-8C6E-4159-85F0-53318DDD5B90}"/>
    <cellStyle name="40% - Énfasis5 8 2" xfId="4188" xr:uid="{614018C7-5DCE-47C7-AA24-1318C0713A36}"/>
    <cellStyle name="40% - Énfasis5 8 2 2" xfId="4666" xr:uid="{B52F6283-50D3-444A-910E-B4F691F86420}"/>
    <cellStyle name="40% - Énfasis5 8 2 2 2" xfId="5634" xr:uid="{2F1D65F3-FA15-47EE-873A-801279F8EB74}"/>
    <cellStyle name="40% - Énfasis5 8 2 2 2 2" xfId="8501" xr:uid="{A96816EE-BA51-459A-86B8-4E56DFD051D9}"/>
    <cellStyle name="40% - Énfasis5 8 2 2 2 2 2" xfId="22874" xr:uid="{B6E94928-7023-4EAC-87EB-400B83705083}"/>
    <cellStyle name="40% - Énfasis5 8 2 2 2 2 3" xfId="28733" xr:uid="{465FF6DC-32C4-47B9-9D2C-C4FDE8EE9C4F}"/>
    <cellStyle name="40% - Énfasis5 8 2 2 2 2 4" xfId="34615" xr:uid="{BB945EAA-2DB7-4AD3-AFA7-7273D04C42BE}"/>
    <cellStyle name="40% - Énfasis5 8 2 2 2 2 5" xfId="40479" xr:uid="{07A0C64E-62A9-45AE-9DBC-B284D2ED6861}"/>
    <cellStyle name="40% - Énfasis5 8 2 2 2 3" xfId="20092" xr:uid="{EE28CB18-DDE7-4253-83B0-9C075FC0FA15}"/>
    <cellStyle name="40% - Énfasis5 8 2 2 2 4" xfId="25884" xr:uid="{8A717125-CF16-466E-8E9E-A391784F3F91}"/>
    <cellStyle name="40% - Énfasis5 8 2 2 2 5" xfId="31758" xr:uid="{8549DA06-1D46-4D1E-B43D-F3216A7EC84A}"/>
    <cellStyle name="40% - Énfasis5 8 2 2 2 6" xfId="37627" xr:uid="{8B028439-57BD-4CA0-8370-C33C571AD877}"/>
    <cellStyle name="40% - Énfasis5 8 2 2 3" xfId="7529" xr:uid="{8FAC9984-063C-4660-BC66-FDE94FEF27B0}"/>
    <cellStyle name="40% - Énfasis5 8 2 2 3 2" xfId="21928" xr:uid="{AE99D0F5-6B92-415D-8E9C-09C3BDEBC402}"/>
    <cellStyle name="40% - Énfasis5 8 2 2 3 3" xfId="27762" xr:uid="{75F8E699-3FD8-4CAC-8BA1-9374EB4AB825}"/>
    <cellStyle name="40% - Énfasis5 8 2 2 3 4" xfId="33644" xr:uid="{C358D213-4107-49B7-A2D7-48620BC698B5}"/>
    <cellStyle name="40% - Énfasis5 8 2 2 3 5" xfId="39508" xr:uid="{0CAA69FA-57B0-4675-BCCC-778F4B6E6CE2}"/>
    <cellStyle name="40% - Énfasis5 8 2 2 4" xfId="19157" xr:uid="{91C43A67-1AC7-40CD-B0E9-402069AC06BC}"/>
    <cellStyle name="40% - Énfasis5 8 2 2 5" xfId="24913" xr:uid="{E56BFC8B-81C5-451F-B592-F65EF2CF2642}"/>
    <cellStyle name="40% - Énfasis5 8 2 2 6" xfId="30789" xr:uid="{7EED8B09-71B0-443E-9970-F294FB14F233}"/>
    <cellStyle name="40% - Énfasis5 8 2 2 7" xfId="36670" xr:uid="{C9FC4CF4-FA5E-49D8-B509-E6080C43E5DE}"/>
    <cellStyle name="40% - Énfasis5 8 2 3" xfId="5149" xr:uid="{F3F616B1-5DE8-4694-B789-3A28219EBC0F}"/>
    <cellStyle name="40% - Énfasis5 8 2 3 2" xfId="8016" xr:uid="{13189CB4-5F18-44BB-B15E-3E9DB65D4A1E}"/>
    <cellStyle name="40% - Énfasis5 8 2 3 2 2" xfId="22399" xr:uid="{338FE0F7-5798-4EFD-9E52-864EF4961621}"/>
    <cellStyle name="40% - Énfasis5 8 2 3 2 3" xfId="28248" xr:uid="{CACC1BD2-6589-4E19-B171-E0B40015CEC7}"/>
    <cellStyle name="40% - Énfasis5 8 2 3 2 4" xfId="34130" xr:uid="{42DABD86-8D6B-494F-AF60-EFB6A850A64A}"/>
    <cellStyle name="40% - Énfasis5 8 2 3 2 5" xfId="39994" xr:uid="{EF3B0CBD-06FC-40DC-B3C9-41BDFFBC2CD3}"/>
    <cellStyle name="40% - Énfasis5 8 2 3 3" xfId="19622" xr:uid="{BB61DE03-CC23-4B87-9449-9B32752C0676}"/>
    <cellStyle name="40% - Énfasis5 8 2 3 4" xfId="25399" xr:uid="{823F865E-FE52-4401-9649-1231DB146311}"/>
    <cellStyle name="40% - Énfasis5 8 2 3 5" xfId="31273" xr:uid="{6377F893-8EBC-44E5-A055-23746DA58EA9}"/>
    <cellStyle name="40% - Énfasis5 8 2 3 6" xfId="37150" xr:uid="{0AEA435A-502A-4E94-90B6-E77AFC866151}"/>
    <cellStyle name="40% - Énfasis5 8 2 4" xfId="7044" xr:uid="{09D6171D-A670-436F-8750-A6F9D1719F08}"/>
    <cellStyle name="40% - Énfasis5 8 2 4 2" xfId="21459" xr:uid="{96CE7DEB-5369-47DD-AAE6-EA2E94F47FD3}"/>
    <cellStyle name="40% - Énfasis5 8 2 4 3" xfId="27280" xr:uid="{A31539C7-1842-418D-830C-041AE22F1ABF}"/>
    <cellStyle name="40% - Énfasis5 8 2 4 4" xfId="33159" xr:uid="{238A520F-5C81-44B1-A44A-9DAF777F49B1}"/>
    <cellStyle name="40% - Énfasis5 8 2 4 5" xfId="39023" xr:uid="{A69A3E3E-03DA-4D53-8C48-E3A7C9A18426}"/>
    <cellStyle name="40% - Énfasis5 8 2 5" xfId="18714" xr:uid="{FA53A65C-45F6-48B2-B9A7-6FC907520395}"/>
    <cellStyle name="40% - Énfasis5 8 2 6" xfId="24430" xr:uid="{2073D2A1-A99E-4DB6-A6B1-696167970463}"/>
    <cellStyle name="40% - Énfasis5 8 2 7" xfId="30307" xr:uid="{6A7B60D7-8534-4480-8FF3-F3E09543E583}"/>
    <cellStyle name="40% - Énfasis5 8 2 8" xfId="36187" xr:uid="{39996675-EEEB-458F-BF40-26633405CA91}"/>
    <cellStyle name="40% - Énfasis5 8 3" xfId="4470" xr:uid="{20E3A59B-716F-48A8-9DA7-950744B98747}"/>
    <cellStyle name="40% - Énfasis5 8 3 2" xfId="5438" xr:uid="{0D2B2C50-F202-4B97-8CE3-7859E7EC9C34}"/>
    <cellStyle name="40% - Énfasis5 8 3 2 2" xfId="8305" xr:uid="{E351860E-5DE7-49E2-A976-E9AB089D9908}"/>
    <cellStyle name="40% - Énfasis5 8 3 2 2 2" xfId="22680" xr:uid="{D3891CDF-F5DA-463D-A24A-2BF0917B783E}"/>
    <cellStyle name="40% - Énfasis5 8 3 2 2 3" xfId="28537" xr:uid="{82CAB77E-29A3-461E-A015-1D8776015B33}"/>
    <cellStyle name="40% - Énfasis5 8 3 2 2 4" xfId="34419" xr:uid="{1D7E2213-DA90-4D4C-AECE-09BDACE8637E}"/>
    <cellStyle name="40% - Énfasis5 8 3 2 2 5" xfId="40283" xr:uid="{7F952933-E6FC-4F6E-88C5-775D79D19C35}"/>
    <cellStyle name="40% - Énfasis5 8 3 2 3" xfId="19901" xr:uid="{DC08704D-2EAA-46E2-9BB6-AA23EF62AC46}"/>
    <cellStyle name="40% - Énfasis5 8 3 2 4" xfId="25688" xr:uid="{D5A94219-7995-4969-AF48-80FA33F2287C}"/>
    <cellStyle name="40% - Énfasis5 8 3 2 5" xfId="31562" xr:uid="{6F3EF2A8-BA4A-47DA-A967-1F51C35FE953}"/>
    <cellStyle name="40% - Énfasis5 8 3 2 6" xfId="37433" xr:uid="{34A2631D-0F66-4680-8327-36C1B34BC8C1}"/>
    <cellStyle name="40% - Énfasis5 8 3 3" xfId="7333" xr:uid="{D7C49401-C07D-441A-BD48-0C0AA8586769}"/>
    <cellStyle name="40% - Énfasis5 8 3 3 2" xfId="21736" xr:uid="{CD743A21-EB27-440A-A740-FE6647719852}"/>
    <cellStyle name="40% - Énfasis5 8 3 3 3" xfId="27566" xr:uid="{C63E3C61-C68C-4032-AC4C-CBB0DC0FD7E7}"/>
    <cellStyle name="40% - Énfasis5 8 3 3 4" xfId="33448" xr:uid="{0A9DC610-C000-43F4-9D29-901E622D2429}"/>
    <cellStyle name="40% - Énfasis5 8 3 3 5" xfId="39312" xr:uid="{04F6DF56-D27E-47BF-9752-F3130B22CAC7}"/>
    <cellStyle name="40% - Énfasis5 8 3 4" xfId="18973" xr:uid="{8D3E5928-DD10-418B-ABB8-3BA94536E14B}"/>
    <cellStyle name="40% - Énfasis5 8 3 5" xfId="24717" xr:uid="{C90FC8F6-71CF-4FFE-A5B6-C5C7A9C13130}"/>
    <cellStyle name="40% - Énfasis5 8 3 6" xfId="30595" xr:uid="{952E3585-1EDB-427B-A3E9-09D10E31897A}"/>
    <cellStyle name="40% - Énfasis5 8 3 7" xfId="36476" xr:uid="{82164FA4-2FC4-40C0-A941-B6D4F2ABF46C}"/>
    <cellStyle name="40% - Énfasis5 8 4" xfId="4953" xr:uid="{5F39B0AD-22EC-4BD2-87D3-E7B7FD603E0C}"/>
    <cellStyle name="40% - Énfasis5 8 4 2" xfId="7820" xr:uid="{D72CE162-6946-4BD6-B9FB-36796A3D58C3}"/>
    <cellStyle name="40% - Énfasis5 8 4 2 2" xfId="22206" xr:uid="{A50641A1-E685-47BF-80B4-79C4A4CBE62D}"/>
    <cellStyle name="40% - Énfasis5 8 4 2 3" xfId="28052" xr:uid="{BE5256FE-449B-4436-9301-CB515B5AB3D6}"/>
    <cellStyle name="40% - Énfasis5 8 4 2 4" xfId="33934" xr:uid="{224205AF-88E2-459A-ABC0-CD8501E21A01}"/>
    <cellStyle name="40% - Énfasis5 8 4 2 5" xfId="39798" xr:uid="{63FEB21A-BCF0-4F3C-80D9-5504ED1E7F9F}"/>
    <cellStyle name="40% - Énfasis5 8 4 3" xfId="19434" xr:uid="{A89756B2-670D-4A84-81E1-0672A458FF3B}"/>
    <cellStyle name="40% - Énfasis5 8 4 4" xfId="25203" xr:uid="{FEEE828C-1ADE-4957-A547-CD9D4F9E9444}"/>
    <cellStyle name="40% - Énfasis5 8 4 5" xfId="31077" xr:uid="{B315DFF6-A6F9-4032-9217-D5D65498478C}"/>
    <cellStyle name="40% - Énfasis5 8 4 6" xfId="36956" xr:uid="{B54C783A-A62B-4C87-ACA5-56A1ABB7B6D1}"/>
    <cellStyle name="40% - Énfasis5 8 5" xfId="5963" xr:uid="{744B244C-7664-4C31-91A9-2F368A7144F7}"/>
    <cellStyle name="40% - Énfasis5 8 5 2" xfId="8832" xr:uid="{11D2B2D9-7EF8-4516-8CDA-56DB9D60C77F}"/>
    <cellStyle name="40% - Énfasis5 8 5 2 2" xfId="23196" xr:uid="{BC9EFB52-311B-4C01-9559-A4EFCD650223}"/>
    <cellStyle name="40% - Énfasis5 8 5 2 3" xfId="29063" xr:uid="{DB47A82E-BC96-442C-A6EE-1FFD7ABFDF3D}"/>
    <cellStyle name="40% - Énfasis5 8 5 2 4" xfId="34945" xr:uid="{26E970A1-8C8A-46CD-8AA8-E221DF120130}"/>
    <cellStyle name="40% - Énfasis5 8 5 2 5" xfId="40809" xr:uid="{8BDA8D44-2478-4CD8-8BDE-94D63CA0662E}"/>
    <cellStyle name="40% - Énfasis5 8 5 3" xfId="20412" xr:uid="{BA8CCE47-EA87-402A-8F07-26EF8852D8E1}"/>
    <cellStyle name="40% - Énfasis5 8 5 4" xfId="26213" xr:uid="{F4C586D1-6DB9-47D9-9699-CC3EE3CA7D91}"/>
    <cellStyle name="40% - Énfasis5 8 5 5" xfId="32088" xr:uid="{31481B7D-DEE2-41FD-9DE9-E02D81CFBCC0}"/>
    <cellStyle name="40% - Énfasis5 8 5 6" xfId="37953" xr:uid="{0CA80B8F-6328-45F7-BDB1-DF082E36A795}"/>
    <cellStyle name="40% - Énfasis5 8 6" xfId="6849" xr:uid="{16A29D5A-6BC1-495C-9C77-25AC477B44F0}"/>
    <cellStyle name="40% - Énfasis5 8 6 2" xfId="21271" xr:uid="{33A68BDF-87E2-482B-BA9F-BE93C6A1EE10}"/>
    <cellStyle name="40% - Énfasis5 8 6 3" xfId="27086" xr:uid="{3CA22641-1FEF-4D97-8FBF-772E7E932DDF}"/>
    <cellStyle name="40% - Énfasis5 8 6 4" xfId="32963" xr:uid="{023802B9-7B87-4454-AD54-8443230CA724}"/>
    <cellStyle name="40% - Énfasis5 8 6 5" xfId="38827" xr:uid="{E692AD72-007D-4180-BCE1-E957D470020C}"/>
    <cellStyle name="40% - Énfasis5 8 7" xfId="18522" xr:uid="{A896D3BC-000A-4B56-8BAC-47E3FC60025C}"/>
    <cellStyle name="40% - Énfasis5 8 8" xfId="24231" xr:uid="{51D8FB8C-56E9-4E8E-B41A-14F1FC260ECF}"/>
    <cellStyle name="40% - Énfasis5 8 9" xfId="30109" xr:uid="{F306A64C-88FA-4728-977F-BAD3D688D151}"/>
    <cellStyle name="40% - Énfasis5 9" xfId="4020" xr:uid="{292A8149-B4C0-404F-9C2A-5FDF4DE6493B}"/>
    <cellStyle name="40% - Énfasis5 9 2" xfId="4491" xr:uid="{C5A9E374-EE02-42B2-BDB7-B64DF1EA8CDA}"/>
    <cellStyle name="40% - Énfasis5 9 2 2" xfId="5459" xr:uid="{EBB88FC8-1B2E-440B-9174-51AEBE187D08}"/>
    <cellStyle name="40% - Énfasis5 9 2 2 2" xfId="8326" xr:uid="{94F60843-2F09-4F77-BA09-5A53C9286B87}"/>
    <cellStyle name="40% - Énfasis5 9 2 2 2 2" xfId="22701" xr:uid="{860A5F43-03F5-4D54-AE82-33E6B87F3A69}"/>
    <cellStyle name="40% - Énfasis5 9 2 2 2 3" xfId="28558" xr:uid="{9BFFC70D-43C4-4F7A-BEC4-A5185EFEA8A4}"/>
    <cellStyle name="40% - Énfasis5 9 2 2 2 4" xfId="34440" xr:uid="{FFAE95F6-3579-4977-A2BB-5ED764C6F18E}"/>
    <cellStyle name="40% - Énfasis5 9 2 2 2 5" xfId="40304" xr:uid="{8386D601-2C7D-4C5F-8662-E0384F160133}"/>
    <cellStyle name="40% - Énfasis5 9 2 2 3" xfId="19921" xr:uid="{16D55F7F-E28B-4768-AC12-FF32A3DDC816}"/>
    <cellStyle name="40% - Énfasis5 9 2 2 4" xfId="25709" xr:uid="{4C28D72C-AE16-47B7-AF28-0564307F5A35}"/>
    <cellStyle name="40% - Énfasis5 9 2 2 5" xfId="31583" xr:uid="{28857F8B-5540-43F0-9935-B99A9DA70FD5}"/>
    <cellStyle name="40% - Énfasis5 9 2 2 6" xfId="37454" xr:uid="{DFDC6796-C5C7-492A-BD3F-9F73E0C342D2}"/>
    <cellStyle name="40% - Énfasis5 9 2 3" xfId="7354" xr:uid="{3D40B0F3-276F-4E6D-832D-7A1199726E23}"/>
    <cellStyle name="40% - Énfasis5 9 2 3 2" xfId="21756" xr:uid="{63D099B5-B4F4-45FB-9BC1-8951F2F38342}"/>
    <cellStyle name="40% - Énfasis5 9 2 3 3" xfId="27587" xr:uid="{CFA111AF-E00B-4FBD-9956-72EF8F8EAC50}"/>
    <cellStyle name="40% - Énfasis5 9 2 3 4" xfId="33469" xr:uid="{7D6263F0-1CC2-4E6C-AE00-20A7354C06BC}"/>
    <cellStyle name="40% - Énfasis5 9 2 3 5" xfId="39333" xr:uid="{B956A76B-D7A4-4F7B-8B80-2428146309C8}"/>
    <cellStyle name="40% - Énfasis5 9 2 4" xfId="18994" xr:uid="{D7A769CF-C02D-4E20-A867-79B8CF321AF8}"/>
    <cellStyle name="40% - Énfasis5 9 2 5" xfId="24738" xr:uid="{967117EE-2518-417A-B4AD-24E73483AB25}"/>
    <cellStyle name="40% - Énfasis5 9 2 6" xfId="30615" xr:uid="{B840DCC2-E3B3-4747-ADB5-72BE9CAE9A6D}"/>
    <cellStyle name="40% - Énfasis5 9 2 7" xfId="36497" xr:uid="{82A93D8E-C436-4D95-840D-C8AD6BA7D29B}"/>
    <cellStyle name="40% - Énfasis5 9 3" xfId="4974" xr:uid="{AAC1D606-5165-44DF-B1D6-F25427E69064}"/>
    <cellStyle name="40% - Énfasis5 9 3 2" xfId="7841" xr:uid="{D6BED3DD-48E7-4A12-9A4C-3BBF095881F3}"/>
    <cellStyle name="40% - Énfasis5 9 3 2 2" xfId="22226" xr:uid="{AE7A594C-05ED-4BB6-989A-F75DE7108E56}"/>
    <cellStyle name="40% - Énfasis5 9 3 2 3" xfId="28073" xr:uid="{F36B3D20-AC0C-4AAC-8A4E-FDD4441F4221}"/>
    <cellStyle name="40% - Énfasis5 9 3 2 4" xfId="33955" xr:uid="{A03DC94F-C713-4CB1-9E5E-F174D7061DFD}"/>
    <cellStyle name="40% - Énfasis5 9 3 2 5" xfId="39819" xr:uid="{649A51C8-2B82-47AE-AA23-566D1C56C404}"/>
    <cellStyle name="40% - Énfasis5 9 3 3" xfId="19454" xr:uid="{6150140B-030C-4A6C-A76B-DB73FB117C75}"/>
    <cellStyle name="40% - Énfasis5 9 3 4" xfId="25224" xr:uid="{E78489A0-98E6-4B06-B04B-298681B3CDBF}"/>
    <cellStyle name="40% - Énfasis5 9 3 5" xfId="31098" xr:uid="{C1A22CF6-352F-4A51-939A-3FBCB12F0650}"/>
    <cellStyle name="40% - Énfasis5 9 3 6" xfId="36977" xr:uid="{3A4D84C3-D2F5-4384-832D-A696B4BD7F73}"/>
    <cellStyle name="40% - Énfasis5 9 4" xfId="6870" xr:uid="{6D261096-0876-43EB-9EC7-9AEA5FF47215}"/>
    <cellStyle name="40% - Énfasis5 9 4 2" xfId="21291" xr:uid="{FFC7EBB2-4E3C-461E-99E7-3BC55D11D4F0}"/>
    <cellStyle name="40% - Énfasis5 9 4 3" xfId="27107" xr:uid="{D38019FD-B3BC-4AE4-AA32-255FBA4A4CDC}"/>
    <cellStyle name="40% - Énfasis5 9 4 4" xfId="32984" xr:uid="{E7894445-FCDD-4FC0-9BCB-6BC1D251727E}"/>
    <cellStyle name="40% - Énfasis5 9 4 5" xfId="38848" xr:uid="{84612599-1AAD-40AF-B7D5-B6531EE20FC4}"/>
    <cellStyle name="40% - Énfasis5 9 5" xfId="18545" xr:uid="{E917B73A-EB3A-44BA-89CE-4DB7BD5B0E7E}"/>
    <cellStyle name="40% - Énfasis5 9 6" xfId="24255" xr:uid="{03C6E981-7266-4FAA-A55F-C28AE6A8AB4E}"/>
    <cellStyle name="40% - Énfasis5 9 7" xfId="30133" xr:uid="{F9395E7E-0581-42C5-B6C3-6A38AF4C45D2}"/>
    <cellStyle name="40% - Énfasis5 9 8" xfId="36012" xr:uid="{DF68C210-D32D-492A-A240-9AE4D913C933}"/>
    <cellStyle name="40% - Énfasis6" xfId="40" builtinId="51" customBuiltin="1"/>
    <cellStyle name="40% - Énfasis6 10" xfId="4215" xr:uid="{6A3B03FC-242D-498B-9C44-A2C281FF93C5}"/>
    <cellStyle name="40% - Énfasis6 10 2" xfId="4693" xr:uid="{4A207B0F-97DE-4D8A-B412-BC7A689B75E5}"/>
    <cellStyle name="40% - Énfasis6 10 2 2" xfId="5661" xr:uid="{9EFB30A9-BD93-483D-BF00-CA92CC6EC2E4}"/>
    <cellStyle name="40% - Énfasis6 10 2 2 2" xfId="8529" xr:uid="{A54EF019-1A6F-4D08-ABB7-F0B14E4D4E56}"/>
    <cellStyle name="40% - Énfasis6 10 2 2 2 2" xfId="22902" xr:uid="{8D093D20-CCA6-4A91-940D-FB7CE06ED723}"/>
    <cellStyle name="40% - Énfasis6 10 2 2 2 3" xfId="28761" xr:uid="{DAA412FE-22C0-4DB1-9A06-A1D3BDD04C64}"/>
    <cellStyle name="40% - Énfasis6 10 2 2 2 4" xfId="34643" xr:uid="{66ACE02A-7D4D-4457-B0DC-5016A19C479B}"/>
    <cellStyle name="40% - Énfasis6 10 2 2 2 5" xfId="40507" xr:uid="{596FC3A7-5A35-41D1-BBD0-697CB446658A}"/>
    <cellStyle name="40% - Énfasis6 10 2 2 3" xfId="20119" xr:uid="{191B4AE8-084D-453D-8485-736A2C230FF1}"/>
    <cellStyle name="40% - Énfasis6 10 2 2 4" xfId="25911" xr:uid="{8C831723-A436-4E96-8C4C-F8CFF729040C}"/>
    <cellStyle name="40% - Énfasis6 10 2 2 5" xfId="31786" xr:uid="{1AFD8432-865A-4AD0-A0EA-2D333A1548BB}"/>
    <cellStyle name="40% - Énfasis6 10 2 2 6" xfId="37655" xr:uid="{025C971F-2D8D-48D7-BE2F-ACDCBC452E2C}"/>
    <cellStyle name="40% - Énfasis6 10 2 3" xfId="7557" xr:uid="{3094CFBE-2549-41F2-B78F-98EA274670C6}"/>
    <cellStyle name="40% - Énfasis6 10 2 3 2" xfId="21954" xr:uid="{8FD9E5A4-D7EB-4C7A-AA22-3EDD51D0B163}"/>
    <cellStyle name="40% - Énfasis6 10 2 3 3" xfId="27790" xr:uid="{53456097-7F19-4795-A80C-7480E8BBCB1C}"/>
    <cellStyle name="40% - Énfasis6 10 2 3 4" xfId="33672" xr:uid="{39399AD9-0F26-4B75-A0FF-7F5B8F3C5DDB}"/>
    <cellStyle name="40% - Énfasis6 10 2 3 5" xfId="39536" xr:uid="{4599ADC0-9FBF-4C20-A4BE-F099062DBD55}"/>
    <cellStyle name="40% - Énfasis6 10 2 4" xfId="19185" xr:uid="{559A9E5D-25F8-4956-B5E9-8FA560024235}"/>
    <cellStyle name="40% - Énfasis6 10 2 5" xfId="24941" xr:uid="{0532A1A1-8B4B-490E-8E76-C64210221036}"/>
    <cellStyle name="40% - Énfasis6 10 2 6" xfId="30816" xr:uid="{EAB0205F-11B5-456B-AE10-C940DBFFC693}"/>
    <cellStyle name="40% - Énfasis6 10 2 7" xfId="36698" xr:uid="{B11CC2D1-A873-4F66-8C2A-3FB3D029BD39}"/>
    <cellStyle name="40% - Énfasis6 10 3" xfId="5177" xr:uid="{D178A315-7610-4D53-A276-3E9BF91E18CA}"/>
    <cellStyle name="40% - Énfasis6 10 3 2" xfId="8044" xr:uid="{7E111AFA-EE50-4C43-B4C1-58B1A7C9F335}"/>
    <cellStyle name="40% - Énfasis6 10 3 2 2" xfId="22426" xr:uid="{5767C38C-8C35-4DB3-AE5D-A5EE58C48BEF}"/>
    <cellStyle name="40% - Énfasis6 10 3 2 3" xfId="28276" xr:uid="{90CEF4C9-45C0-4DF0-A7CD-1E6389D4BCF7}"/>
    <cellStyle name="40% - Énfasis6 10 3 2 4" xfId="34158" xr:uid="{86FBE663-B5B8-478F-A005-ACA2A6C5E91C}"/>
    <cellStyle name="40% - Énfasis6 10 3 2 5" xfId="40022" xr:uid="{ADEA832E-A7AB-4B7F-8EF2-89EBED3A0793}"/>
    <cellStyle name="40% - Énfasis6 10 3 3" xfId="19649" xr:uid="{D37B7ADB-963E-4589-9BCE-3606D221C857}"/>
    <cellStyle name="40% - Énfasis6 10 3 4" xfId="25427" xr:uid="{ABB40FBA-1930-48E7-A828-79BF9D004994}"/>
    <cellStyle name="40% - Énfasis6 10 3 5" xfId="31301" xr:uid="{E3CAEB97-54AA-498C-8622-37EDED31DD3A}"/>
    <cellStyle name="40% - Énfasis6 10 3 6" xfId="37178" xr:uid="{97B11594-4AED-4A71-881A-DD28C56DA2EC}"/>
    <cellStyle name="40% - Énfasis6 10 4" xfId="7072" xr:uid="{D4489690-0003-4251-9D8A-7888D8452DF2}"/>
    <cellStyle name="40% - Énfasis6 10 4 2" xfId="21486" xr:uid="{F51B3737-37B6-45B5-8C2E-39C710CF03AC}"/>
    <cellStyle name="40% - Énfasis6 10 4 3" xfId="27308" xr:uid="{E3D12253-9CC0-4AE1-AC32-12666F5D63B1}"/>
    <cellStyle name="40% - Énfasis6 10 4 4" xfId="33187" xr:uid="{9B0AF269-61C1-4B32-B931-C98609583208}"/>
    <cellStyle name="40% - Énfasis6 10 4 5" xfId="39051" xr:uid="{2BB4AE98-F694-4E8A-8A1C-F6AEFD1C8FD3}"/>
    <cellStyle name="40% - Énfasis6 10 5" xfId="18742" xr:uid="{6DEE756F-76B1-4059-BC8B-0E7C9A5E215D}"/>
    <cellStyle name="40% - Énfasis6 10 6" xfId="24458" xr:uid="{70C0A122-C6BA-49E4-B1A6-9F82362EC2E7}"/>
    <cellStyle name="40% - Énfasis6 10 7" xfId="30334" xr:uid="{7DEA9B42-B414-4AA5-9D53-86934DCF1EC2}"/>
    <cellStyle name="40% - Énfasis6 10 8" xfId="36215" xr:uid="{FCCCBB59-FDEF-4A9B-A12E-B96563059FBA}"/>
    <cellStyle name="40% - Énfasis6 11" xfId="4251" xr:uid="{8568555A-1A2F-4D27-9258-9CEE874D29A0}"/>
    <cellStyle name="40% - Énfasis6 11 2" xfId="4730" xr:uid="{5F0FDFFF-A6B3-41C8-88DC-0F11719AD7DB}"/>
    <cellStyle name="40% - Énfasis6 11 2 2" xfId="5698" xr:uid="{A68AE5C0-06D9-4855-8950-25FA147B9A8F}"/>
    <cellStyle name="40% - Énfasis6 11 2 2 2" xfId="8566" xr:uid="{080C9971-7154-4B21-AE02-A8E07CF05632}"/>
    <cellStyle name="40% - Énfasis6 11 2 2 2 2" xfId="22937" xr:uid="{34E36C83-AAE0-4B28-99A2-3BDC938CB53F}"/>
    <cellStyle name="40% - Énfasis6 11 2 2 2 3" xfId="28798" xr:uid="{0C2AFC5F-0210-4F42-AE25-E9E1D36B4323}"/>
    <cellStyle name="40% - Énfasis6 11 2 2 2 4" xfId="34680" xr:uid="{4BB9600C-40ED-46A3-AB77-1604829A27E9}"/>
    <cellStyle name="40% - Énfasis6 11 2 2 2 5" xfId="40544" xr:uid="{8F7D7167-4DB3-4C4E-9DD5-CE8163E59FF7}"/>
    <cellStyle name="40% - Énfasis6 11 2 2 3" xfId="20154" xr:uid="{FFEB5703-DC23-438F-B6B7-6DCE2D57FB3B}"/>
    <cellStyle name="40% - Énfasis6 11 2 2 4" xfId="25948" xr:uid="{717AE39E-F35E-4EDE-B06D-1D262BFFB9DF}"/>
    <cellStyle name="40% - Énfasis6 11 2 2 5" xfId="31823" xr:uid="{6D84F32A-F206-4D65-8517-DEBE3BA8DC1F}"/>
    <cellStyle name="40% - Énfasis6 11 2 2 6" xfId="37690" xr:uid="{F6EBE689-5B3F-4DC8-8AF5-7D088586F143}"/>
    <cellStyle name="40% - Énfasis6 11 2 3" xfId="7594" xr:uid="{A2BDAC8F-50EE-45E3-8BDE-9F3C1D62469D}"/>
    <cellStyle name="40% - Énfasis6 11 2 3 2" xfId="21987" xr:uid="{B6558C3B-12D7-4E5F-A95A-3CF68501961D}"/>
    <cellStyle name="40% - Énfasis6 11 2 3 3" xfId="27827" xr:uid="{11C7DB71-3472-452C-BBE4-DDF87E9529AB}"/>
    <cellStyle name="40% - Énfasis6 11 2 3 4" xfId="33709" xr:uid="{E9C6240E-5BDC-486A-935A-B9C848490DFA}"/>
    <cellStyle name="40% - Énfasis6 11 2 3 5" xfId="39573" xr:uid="{DA1232BF-BE40-40F8-BBB4-AA1858E2CD34}"/>
    <cellStyle name="40% - Énfasis6 11 2 4" xfId="19219" xr:uid="{F30C0E70-11D2-4D75-8125-DED909D80A11}"/>
    <cellStyle name="40% - Énfasis6 11 2 5" xfId="24978" xr:uid="{CC018F06-9E33-431F-BCED-E9CB78BC17ED}"/>
    <cellStyle name="40% - Énfasis6 11 2 6" xfId="30852" xr:uid="{FBC5E6B0-3220-4A27-A26B-2E2FE5118B78}"/>
    <cellStyle name="40% - Énfasis6 11 2 7" xfId="36733" xr:uid="{8026C38A-37CA-4CE3-ABDD-156D5510AF0D}"/>
    <cellStyle name="40% - Énfasis6 11 3" xfId="5214" xr:uid="{F9D9C8BD-B728-420A-AE13-9F614C2F106D}"/>
    <cellStyle name="40% - Énfasis6 11 3 2" xfId="8081" xr:uid="{9E4EFA82-0BE9-4461-8DA7-EE2677DA83AE}"/>
    <cellStyle name="40% - Énfasis6 11 3 2 2" xfId="22458" xr:uid="{7C3C6990-ED81-41A3-9DE7-C21D6ABA3CC3}"/>
    <cellStyle name="40% - Énfasis6 11 3 2 3" xfId="28313" xr:uid="{B2CFB0B8-9F88-4052-B1ED-E9F5A5E7057B}"/>
    <cellStyle name="40% - Énfasis6 11 3 2 4" xfId="34195" xr:uid="{0C3823C0-7124-4BBD-BABE-4270AC0072DB}"/>
    <cellStyle name="40% - Énfasis6 11 3 2 5" xfId="40059" xr:uid="{DAC2DCC8-7B9A-4DB1-BE40-52222D9BEAF0}"/>
    <cellStyle name="40% - Énfasis6 11 3 3" xfId="19684" xr:uid="{1F7841DD-B48F-4401-8B48-99371C5A0376}"/>
    <cellStyle name="40% - Énfasis6 11 3 4" xfId="25464" xr:uid="{FA2213A5-535C-4690-91DC-14DECBA2691D}"/>
    <cellStyle name="40% - Énfasis6 11 3 5" xfId="31338" xr:uid="{0839756D-85F6-4198-B46F-3BD32118071B}"/>
    <cellStyle name="40% - Énfasis6 11 3 6" xfId="37211" xr:uid="{8A7B5B71-5FEB-4C56-9237-656E65D98F13}"/>
    <cellStyle name="40% - Énfasis6 11 4" xfId="7109" xr:uid="{969D33E5-C0A8-4F25-91E9-A141693411F9}"/>
    <cellStyle name="40% - Énfasis6 11 4 2" xfId="21520" xr:uid="{2BBB068E-366C-4476-A94D-75C910207436}"/>
    <cellStyle name="40% - Énfasis6 11 4 3" xfId="27343" xr:uid="{D982E6F1-D4E0-477C-B3F7-58CCD63C343F}"/>
    <cellStyle name="40% - Énfasis6 11 4 4" xfId="33224" xr:uid="{25A80C17-C453-4B47-B82C-764B02F1DF39}"/>
    <cellStyle name="40% - Énfasis6 11 4 5" xfId="39088" xr:uid="{4921CC89-C367-4CDA-9B62-907817B36C0E}"/>
    <cellStyle name="40% - Énfasis6 11 5" xfId="18771" xr:uid="{717469D0-FBC8-4CFF-8A6C-AC745AA76F05}"/>
    <cellStyle name="40% - Énfasis6 11 6" xfId="24493" xr:uid="{33EE034F-7886-478F-8667-C4EF45F2EA67}"/>
    <cellStyle name="40% - Énfasis6 11 7" xfId="30371" xr:uid="{E74B0D5D-03A4-49F4-BF8F-380DAD2106AE}"/>
    <cellStyle name="40% - Énfasis6 11 8" xfId="36252" xr:uid="{A4C12386-228C-4279-A98F-310346CCECF6}"/>
    <cellStyle name="40% - Énfasis6 12" xfId="4300" xr:uid="{4A3642B8-9C4A-4086-8DE4-0BC5C0F2B086}"/>
    <cellStyle name="40% - Énfasis6 12 2" xfId="5266" xr:uid="{E0FF9FE0-B777-4815-9285-5597195844F0}"/>
    <cellStyle name="40% - Énfasis6 12 2 2" xfId="8133" xr:uid="{0E26D82A-F7CC-4FA8-884D-59A7A473F9FB}"/>
    <cellStyle name="40% - Énfasis6 12 2 2 2" xfId="22509" xr:uid="{09FCB1EE-43B6-4482-9E6C-3CC59224CE85}"/>
    <cellStyle name="40% - Énfasis6 12 2 2 3" xfId="28365" xr:uid="{9BB1DE44-5EE4-4113-A28D-C90EED3F290A}"/>
    <cellStyle name="40% - Énfasis6 12 2 2 4" xfId="34247" xr:uid="{7C1AC66F-1155-4A79-BD21-D04D3779B51C}"/>
    <cellStyle name="40% - Énfasis6 12 2 2 5" xfId="40111" xr:uid="{441752FB-E1EF-40BD-93B7-128C56659D69}"/>
    <cellStyle name="40% - Énfasis6 12 2 3" xfId="19735" xr:uid="{25077653-B9B4-4B5E-885D-87F15D584118}"/>
    <cellStyle name="40% - Énfasis6 12 2 4" xfId="25516" xr:uid="{280B0652-D3E4-4B1D-9AAD-4158DADF633F}"/>
    <cellStyle name="40% - Énfasis6 12 2 5" xfId="31390" xr:uid="{E4B9970E-2F27-4CB2-9F86-E4EB6895E863}"/>
    <cellStyle name="40% - Énfasis6 12 2 6" xfId="37262" xr:uid="{649E688E-259E-4D6C-AA27-7B8D1FD50A59}"/>
    <cellStyle name="40% - Énfasis6 12 3" xfId="7161" xr:uid="{0F46D543-1C84-4806-AB18-4C0CED62AA95}"/>
    <cellStyle name="40% - Énfasis6 12 3 2" xfId="21571" xr:uid="{A2D60C8A-E96B-4380-A4FA-BB402A62AD39}"/>
    <cellStyle name="40% - Énfasis6 12 3 3" xfId="27394" xr:uid="{8BE8F881-9933-468E-9B0D-A8E5235EFD23}"/>
    <cellStyle name="40% - Énfasis6 12 3 4" xfId="33276" xr:uid="{76FA7AF7-CB75-48A1-8E08-9AE56691EC48}"/>
    <cellStyle name="40% - Énfasis6 12 3 5" xfId="39140" xr:uid="{213155CD-40A4-40CA-8DEC-F7935C946322}"/>
    <cellStyle name="40% - Énfasis6 12 4" xfId="18807" xr:uid="{73F8FECB-F1A3-4C07-955C-7424C445F2D4}"/>
    <cellStyle name="40% - Énfasis6 12 5" xfId="24545" xr:uid="{C01AEF61-0FED-47C6-A98B-2552A0267F4E}"/>
    <cellStyle name="40% - Énfasis6 12 6" xfId="30424" xr:uid="{B2DCEEAC-19BC-4CC8-A609-24B02DDA04FE}"/>
    <cellStyle name="40% - Énfasis6 12 7" xfId="36305" xr:uid="{C558B09A-A828-4E23-A7FC-28AD409F006F}"/>
    <cellStyle name="40% - Énfasis6 13" xfId="4785" xr:uid="{6E8173E6-F7D4-4012-88F3-AB126C25CA8C}"/>
    <cellStyle name="40% - Énfasis6 13 2" xfId="7648" xr:uid="{8DEFDF3B-8B3A-4E5D-BCF9-60A84B8A7932}"/>
    <cellStyle name="40% - Énfasis6 13 2 2" xfId="22040" xr:uid="{DAFAD609-4FC1-477B-BCD0-C642FE98CD11}"/>
    <cellStyle name="40% - Énfasis6 13 2 3" xfId="27881" xr:uid="{AEE86EFE-6632-41EE-93BF-07FAC014C12D}"/>
    <cellStyle name="40% - Énfasis6 13 2 4" xfId="33763" xr:uid="{4FEE17D2-3961-4FC7-8FDA-6915E564F231}"/>
    <cellStyle name="40% - Énfasis6 13 2 5" xfId="39627" xr:uid="{0EE55104-9ED4-466F-B03F-01694F1D9F65}"/>
    <cellStyle name="40% - Énfasis6 13 3" xfId="19266" xr:uid="{2F8181E4-9E85-48B5-BBFF-DC475F6E50E2}"/>
    <cellStyle name="40% - Énfasis6 13 4" xfId="25032" xr:uid="{8884165A-D1B9-4407-BB89-DF3AAF2A1161}"/>
    <cellStyle name="40% - Énfasis6 13 5" xfId="30906" xr:uid="{4EA8A052-8A06-44F4-8F7B-2708DCA32EC6}"/>
    <cellStyle name="40% - Énfasis6 13 6" xfId="36786" xr:uid="{5B0261ED-19C7-422D-8552-FE658585EA18}"/>
    <cellStyle name="40% - Énfasis6 14" xfId="5751" xr:uid="{EFED2439-3600-41F0-88DB-D2AB6A78DA26}"/>
    <cellStyle name="40% - Énfasis6 14 2" xfId="8620" xr:uid="{14F667E7-494A-4898-951A-E6CAF667DCD9}"/>
    <cellStyle name="40% - Énfasis6 14 2 2" xfId="22990" xr:uid="{5D77C7C5-AF33-4C78-B2F5-07CCD5E3137E}"/>
    <cellStyle name="40% - Énfasis6 14 2 3" xfId="28852" xr:uid="{36DF54F0-816D-4E93-B1B7-0CC5061D093E}"/>
    <cellStyle name="40% - Énfasis6 14 2 4" xfId="34734" xr:uid="{778B8402-A489-44E0-8AC9-6489E311220D}"/>
    <cellStyle name="40% - Énfasis6 14 2 5" xfId="40598" xr:uid="{FDF7672E-1182-4E16-9795-426263562BA4}"/>
    <cellStyle name="40% - Énfasis6 14 3" xfId="20208" xr:uid="{9DC31E37-3025-4BC9-8C4B-E634036A5A3C}"/>
    <cellStyle name="40% - Énfasis6 14 4" xfId="26002" xr:uid="{5FC1C836-B018-42A5-B335-5825B283E659}"/>
    <cellStyle name="40% - Énfasis6 14 5" xfId="31877" xr:uid="{A316C42B-FB85-4684-9102-CB3478709F79}"/>
    <cellStyle name="40% - Énfasis6 14 6" xfId="37743" xr:uid="{F3B9EDB2-DA8C-44E0-BF8B-B4BC172A0B78}"/>
    <cellStyle name="40% - Énfasis6 15" xfId="5771" xr:uid="{B151A54A-9171-4277-9C05-0092250337C2}"/>
    <cellStyle name="40% - Énfasis6 15 2" xfId="8640" xr:uid="{B897A4B2-7CF8-479B-B6D8-9324B7731B9F}"/>
    <cellStyle name="40% - Énfasis6 15 2 2" xfId="23010" xr:uid="{4108088E-794D-42AB-8498-D7887D6AD865}"/>
    <cellStyle name="40% - Énfasis6 15 2 3" xfId="28872" xr:uid="{EAA5C485-E0B9-43A8-8D4A-B6229FAA11AE}"/>
    <cellStyle name="40% - Énfasis6 15 2 4" xfId="34754" xr:uid="{A757962D-C8B4-4D09-ACCC-394CDA9758BA}"/>
    <cellStyle name="40% - Énfasis6 15 2 5" xfId="40618" xr:uid="{CFA5D66E-475C-4AD4-B9C8-4EC27A8B46B3}"/>
    <cellStyle name="40% - Énfasis6 15 3" xfId="20227" xr:uid="{F0326EC2-CB44-4F79-A4BA-F6B50642911E}"/>
    <cellStyle name="40% - Énfasis6 15 4" xfId="26022" xr:uid="{543A9F49-EF78-4356-94F0-1929B857987F}"/>
    <cellStyle name="40% - Énfasis6 15 5" xfId="31897" xr:uid="{34482DF1-66C1-47E4-842C-EDCC9FC873E2}"/>
    <cellStyle name="40% - Énfasis6 15 6" xfId="37763" xr:uid="{C19AA9C8-20E5-4CFB-84BE-01CBA8287BF4}"/>
    <cellStyle name="40% - Énfasis6 16" xfId="5791" xr:uid="{64065562-E60D-43A4-9FF2-465EE61E735C}"/>
    <cellStyle name="40% - Énfasis6 16 2" xfId="8660" xr:uid="{9193D352-6D95-4784-AB8B-4DCECD94DEFE}"/>
    <cellStyle name="40% - Énfasis6 16 2 2" xfId="23030" xr:uid="{A811AA9C-AFFB-49E6-8C86-869B14843CE6}"/>
    <cellStyle name="40% - Énfasis6 16 2 3" xfId="28892" xr:uid="{1DA2745A-4D7A-44AB-BBF6-A21BB334F45B}"/>
    <cellStyle name="40% - Énfasis6 16 2 4" xfId="34774" xr:uid="{01D7A766-540C-44FF-8C70-FDAB54E5203A}"/>
    <cellStyle name="40% - Énfasis6 16 2 5" xfId="40638" xr:uid="{89651400-D879-4353-900A-0F0D7C20FB59}"/>
    <cellStyle name="40% - Énfasis6 16 3" xfId="20245" xr:uid="{1CBD1A31-517B-4C1C-9F7C-EFB4EB74A0D7}"/>
    <cellStyle name="40% - Énfasis6 16 4" xfId="26042" xr:uid="{9F6E7566-419F-48A5-BBEE-FFCECC5BEBFC}"/>
    <cellStyle name="40% - Énfasis6 16 5" xfId="31917" xr:uid="{D9E4B14D-793A-4F98-B5CF-FEDE7A078042}"/>
    <cellStyle name="40% - Énfasis6 16 6" xfId="37783" xr:uid="{573F9482-8788-4D32-B3A8-0868D4E1EAC0}"/>
    <cellStyle name="40% - Énfasis6 17" xfId="5990" xr:uid="{5771E210-9AE5-4021-8CF7-E9E4D3A7860F}"/>
    <cellStyle name="40% - Énfasis6 17 2" xfId="8859" xr:uid="{F9DA0DF8-21D7-4F20-91D0-95A3842D19C4}"/>
    <cellStyle name="40% - Énfasis6 17 2 2" xfId="23222" xr:uid="{95302D0B-4430-4F55-8147-CE13A9853353}"/>
    <cellStyle name="40% - Énfasis6 17 2 3" xfId="29089" xr:uid="{E46D8EEA-98FF-49DD-8788-AD44C98195A4}"/>
    <cellStyle name="40% - Énfasis6 17 2 4" xfId="34971" xr:uid="{04FFFB04-D4BC-43B9-96EB-B55E321F57B3}"/>
    <cellStyle name="40% - Énfasis6 17 2 5" xfId="40835" xr:uid="{D6CC2762-0F58-4666-A7BC-713D70B1ED12}"/>
    <cellStyle name="40% - Énfasis6 17 3" xfId="20437" xr:uid="{A968E865-43A0-488B-ADE8-D51F8098B801}"/>
    <cellStyle name="40% - Énfasis6 17 4" xfId="26239" xr:uid="{55D39722-D872-4F4C-8C25-71A4970274B0}"/>
    <cellStyle name="40% - Énfasis6 17 5" xfId="32114" xr:uid="{5395CF60-9793-4873-8460-5F192A667456}"/>
    <cellStyle name="40% - Énfasis6 17 6" xfId="37979" xr:uid="{5EC5EBBB-4257-42F1-B90B-8FF7B80C6AB0}"/>
    <cellStyle name="40% - Énfasis6 18" xfId="6010" xr:uid="{834A0271-D220-49A2-BA91-A8F61BBE99A2}"/>
    <cellStyle name="40% - Énfasis6 18 2" xfId="8879" xr:uid="{42387CA3-785F-460A-91AD-6DF702C9AEA0}"/>
    <cellStyle name="40% - Énfasis6 18 2 2" xfId="23242" xr:uid="{242DA834-5BD9-451B-8976-510E05DAF0E6}"/>
    <cellStyle name="40% - Énfasis6 18 2 3" xfId="29109" xr:uid="{58A73651-B02A-44A0-9709-66275790BEEA}"/>
    <cellStyle name="40% - Énfasis6 18 2 4" xfId="34991" xr:uid="{2FE5739B-BDB1-43F4-9AEF-E26E8A888270}"/>
    <cellStyle name="40% - Énfasis6 18 2 5" xfId="40855" xr:uid="{9BAAC70B-1909-443D-B79B-CCE14BC291EF}"/>
    <cellStyle name="40% - Énfasis6 18 3" xfId="20457" xr:uid="{116EF98A-7956-4FAE-8902-B7C450BA14B0}"/>
    <cellStyle name="40% - Énfasis6 18 4" xfId="26259" xr:uid="{4CE2F67C-0B4B-4F90-AD31-2F7772205675}"/>
    <cellStyle name="40% - Énfasis6 18 5" xfId="32134" xr:uid="{6CDCD05B-D416-4419-B41F-CEB3B754A291}"/>
    <cellStyle name="40% - Énfasis6 18 6" xfId="37999" xr:uid="{F93C1B50-BBC8-4308-866D-FA3D9A83D2FD}"/>
    <cellStyle name="40% - Énfasis6 19" xfId="6030" xr:uid="{60DBA322-4EEF-4A75-BC04-8E1AE185D83F}"/>
    <cellStyle name="40% - Énfasis6 19 2" xfId="8899" xr:uid="{EEF33BDB-FFEF-4B2B-B60E-151BEFCC779B}"/>
    <cellStyle name="40% - Énfasis6 19 2 2" xfId="23262" xr:uid="{AF09F5D1-02FD-46AB-B456-4DCB83BB9934}"/>
    <cellStyle name="40% - Énfasis6 19 2 3" xfId="29129" xr:uid="{DB47BA6C-4636-4F8F-820F-6B0B5924B4EA}"/>
    <cellStyle name="40% - Énfasis6 19 2 4" xfId="35011" xr:uid="{A0D2627B-2439-46BD-BCDE-C3991309EB9E}"/>
    <cellStyle name="40% - Énfasis6 19 2 5" xfId="40875" xr:uid="{9DCEE4DA-1EA3-4A65-A91C-7FF14C312625}"/>
    <cellStyle name="40% - Énfasis6 19 3" xfId="20477" xr:uid="{89ED34C1-568C-4773-B233-AFF23D0557B3}"/>
    <cellStyle name="40% - Énfasis6 19 4" xfId="26279" xr:uid="{53CDDA07-6E27-4467-8910-18FB4648EF48}"/>
    <cellStyle name="40% - Énfasis6 19 5" xfId="32154" xr:uid="{811437A7-7F2D-492F-98C4-E3EEAD825805}"/>
    <cellStyle name="40% - Énfasis6 19 6" xfId="38019" xr:uid="{F74F0D69-CB9C-4E15-9B67-BEAB1EBCE600}"/>
    <cellStyle name="40% - Énfasis6 2" xfId="3850" xr:uid="{6C9447F6-00FF-45B0-A253-A73C0689B2BB}"/>
    <cellStyle name="40% - Énfasis6 2 10" xfId="35834" xr:uid="{7DA76354-5892-4E78-A614-3C67EF71B266}"/>
    <cellStyle name="40% - Énfasis6 2 2" xfId="4050" xr:uid="{637BAF12-21E6-462C-A9CE-12009267FDE6}"/>
    <cellStyle name="40% - Énfasis6 2 2 2" xfId="4524" xr:uid="{807ABAA6-9184-40C0-98DA-9C0CC1A235CE}"/>
    <cellStyle name="40% - Énfasis6 2 2 2 2" xfId="5492" xr:uid="{7F75B183-6CB8-46DA-92F8-51D6505333FE}"/>
    <cellStyle name="40% - Énfasis6 2 2 2 2 2" xfId="8359" xr:uid="{5F19D60A-88DF-42C5-9740-92C5655BEFBD}"/>
    <cellStyle name="40% - Énfasis6 2 2 2 2 2 2" xfId="22733" xr:uid="{71B0126F-DBDF-4FBA-8110-B4D5038DC82D}"/>
    <cellStyle name="40% - Énfasis6 2 2 2 2 2 3" xfId="28591" xr:uid="{184484CC-1F0E-4CE4-A4A9-D1BC3AE3FB34}"/>
    <cellStyle name="40% - Énfasis6 2 2 2 2 2 4" xfId="34473" xr:uid="{4B5CDD84-5AE8-4C82-8A60-DE63C17EA413}"/>
    <cellStyle name="40% - Énfasis6 2 2 2 2 2 5" xfId="40337" xr:uid="{B340780E-70A2-4274-9A63-165ACDE6CD38}"/>
    <cellStyle name="40% - Énfasis6 2 2 2 2 3" xfId="19952" xr:uid="{AF7503B4-42CB-4EB7-B392-EC3229E43303}"/>
    <cellStyle name="40% - Énfasis6 2 2 2 2 4" xfId="25742" xr:uid="{49296D57-A84A-4D6A-A556-EE8016362D75}"/>
    <cellStyle name="40% - Énfasis6 2 2 2 2 5" xfId="31616" xr:uid="{305D9B20-34A7-46FD-95D4-6D6EF2B599FD}"/>
    <cellStyle name="40% - Énfasis6 2 2 2 2 6" xfId="37486" xr:uid="{4C689A87-B473-4281-9CE6-5BC68D25FA26}"/>
    <cellStyle name="40% - Énfasis6 2 2 2 3" xfId="7387" xr:uid="{B68ECE17-0494-49E2-A4E4-61CE71E511EE}"/>
    <cellStyle name="40% - Énfasis6 2 2 2 3 2" xfId="21788" xr:uid="{E2E0148C-A4DC-46D4-B78F-E9C0F9CCC849}"/>
    <cellStyle name="40% - Énfasis6 2 2 2 3 3" xfId="27620" xr:uid="{C786A986-9B75-4EF5-B902-A6396F35252E}"/>
    <cellStyle name="40% - Énfasis6 2 2 2 3 4" xfId="33502" xr:uid="{3067ACD8-6C7F-4901-993B-42E42BE92F69}"/>
    <cellStyle name="40% - Énfasis6 2 2 2 3 5" xfId="39366" xr:uid="{66CDFB52-862B-4162-B477-24F4C454C493}"/>
    <cellStyle name="40% - Énfasis6 2 2 2 4" xfId="19022" xr:uid="{7ADD5EFB-B3C1-45F2-90FA-8AB288796377}"/>
    <cellStyle name="40% - Énfasis6 2 2 2 5" xfId="24771" xr:uid="{90739677-FE6F-4F97-B978-2139CAC06CC0}"/>
    <cellStyle name="40% - Énfasis6 2 2 2 6" xfId="30648" xr:uid="{222B5D89-52B5-4AD7-A045-D94CD4B7B9DA}"/>
    <cellStyle name="40% - Énfasis6 2 2 2 7" xfId="36529" xr:uid="{1EF84790-CD13-4D05-8333-AA8BAE70E6FA}"/>
    <cellStyle name="40% - Énfasis6 2 2 3" xfId="5007" xr:uid="{6414976D-1069-4D2D-A32B-6C447D8983B4}"/>
    <cellStyle name="40% - Énfasis6 2 2 3 2" xfId="7874" xr:uid="{8685534E-7688-44CE-B6AE-CEB55E0B218D}"/>
    <cellStyle name="40% - Énfasis6 2 2 3 2 2" xfId="22258" xr:uid="{6BD61837-0162-46C1-8291-5D5C23BAFFDF}"/>
    <cellStyle name="40% - Énfasis6 2 2 3 2 3" xfId="28106" xr:uid="{544620A0-C1AE-4037-91BC-1B4B3CEFB61D}"/>
    <cellStyle name="40% - Énfasis6 2 2 3 2 4" xfId="33988" xr:uid="{6B805EF9-BF29-4030-B2A5-5F50338E123D}"/>
    <cellStyle name="40% - Énfasis6 2 2 3 2 5" xfId="39852" xr:uid="{BCA083B0-06BB-43EB-97BA-157E8029FB72}"/>
    <cellStyle name="40% - Énfasis6 2 2 3 3" xfId="19485" xr:uid="{D995889D-4236-4749-ADE4-5C90B607459C}"/>
    <cellStyle name="40% - Énfasis6 2 2 3 4" xfId="25257" xr:uid="{C7E1E249-8876-4B3F-B79D-D44C5046FFDF}"/>
    <cellStyle name="40% - Énfasis6 2 2 3 5" xfId="31131" xr:uid="{38A82842-AA00-460D-8ADD-700F5FCD82A6}"/>
    <cellStyle name="40% - Énfasis6 2 2 3 6" xfId="37009" xr:uid="{0A1978E7-0AFC-4EC3-8638-FA8A95E3A1E1}"/>
    <cellStyle name="40% - Énfasis6 2 2 4" xfId="6902" xr:uid="{06D76F7F-9A0E-466E-95B3-E4E0FCF31F04}"/>
    <cellStyle name="40% - Énfasis6 2 2 4 2" xfId="21322" xr:uid="{A20ABCC3-D9C1-434A-B829-C2BE86B697CF}"/>
    <cellStyle name="40% - Énfasis6 2 2 4 3" xfId="27139" xr:uid="{7644DF25-555A-4806-BE1C-FF6438EF073F}"/>
    <cellStyle name="40% - Énfasis6 2 2 4 4" xfId="33017" xr:uid="{04175FD3-1A25-4F85-BD79-257163427EFB}"/>
    <cellStyle name="40% - Énfasis6 2 2 4 5" xfId="38881" xr:uid="{45F297BC-FEE7-4844-930E-F9741622BEE2}"/>
    <cellStyle name="40% - Énfasis6 2 2 5" xfId="18576" xr:uid="{3384E528-DFC3-482B-BA5C-54A50787A903}"/>
    <cellStyle name="40% - Énfasis6 2 2 6" xfId="24288" xr:uid="{44BADD14-B505-4F69-9FB6-9187AA382DC5}"/>
    <cellStyle name="40% - Énfasis6 2 2 7" xfId="30166" xr:uid="{3F9886C8-0F8F-4345-909E-2DE1ECEA080F}"/>
    <cellStyle name="40% - Énfasis6 2 2 8" xfId="36045" xr:uid="{BCEE77B8-4487-44FF-9EA1-84956FC11DD0}"/>
    <cellStyle name="40% - Énfasis6 2 3" xfId="4330" xr:uid="{F6115A0A-7346-4050-A782-3DC2F2ED4CCD}"/>
    <cellStyle name="40% - Énfasis6 2 3 2" xfId="5296" xr:uid="{A44C10E5-D090-4F84-8B90-198DE62FD4CB}"/>
    <cellStyle name="40% - Énfasis6 2 3 2 2" xfId="8163" xr:uid="{400BF249-25D0-47A9-95A4-BB09F057F76B}"/>
    <cellStyle name="40% - Énfasis6 2 3 2 2 2" xfId="22538" xr:uid="{D270909A-3A45-47A4-90C9-EA3E14C73F6E}"/>
    <cellStyle name="40% - Énfasis6 2 3 2 2 3" xfId="28395" xr:uid="{052CE8C8-B174-4A7A-B259-A16C3E1A3D70}"/>
    <cellStyle name="40% - Énfasis6 2 3 2 2 4" xfId="34277" xr:uid="{6418DC5C-B41B-4250-9ADE-0B61535AEFFB}"/>
    <cellStyle name="40% - Énfasis6 2 3 2 2 5" xfId="40141" xr:uid="{2B3648E2-6175-4A61-BB92-645BBAEFBE29}"/>
    <cellStyle name="40% - Énfasis6 2 3 2 3" xfId="19763" xr:uid="{492976F4-4A9C-40E3-AEE1-E16D17C03B4B}"/>
    <cellStyle name="40% - Énfasis6 2 3 2 4" xfId="25546" xr:uid="{B4CD1C3D-D321-435F-95E4-372FBA6A66F2}"/>
    <cellStyle name="40% - Énfasis6 2 3 2 5" xfId="31420" xr:uid="{513E526E-6C40-4639-B236-D0557CF9B7E0}"/>
    <cellStyle name="40% - Énfasis6 2 3 2 6" xfId="37291" xr:uid="{9620E2F5-39A2-449B-9209-68E5C5DD565B}"/>
    <cellStyle name="40% - Énfasis6 2 3 3" xfId="7191" xr:uid="{53E2B30D-F4D8-4D48-8E2D-86290B3A619E}"/>
    <cellStyle name="40% - Énfasis6 2 3 3 2" xfId="21597" xr:uid="{814C7FED-F0E9-4405-9E93-AF94091682B8}"/>
    <cellStyle name="40% - Énfasis6 2 3 3 3" xfId="27424" xr:uid="{B133F5EE-6240-4A72-A0EF-6F978FEA8D53}"/>
    <cellStyle name="40% - Énfasis6 2 3 3 4" xfId="33306" xr:uid="{2B845E5B-7A3E-4FE4-9080-343F08B6CC19}"/>
    <cellStyle name="40% - Énfasis6 2 3 3 5" xfId="39170" xr:uid="{F66BD603-2A0B-44FA-8B8C-FA5ADE9E4543}"/>
    <cellStyle name="40% - Énfasis6 2 3 4" xfId="18834" xr:uid="{4661B6BC-8142-420D-9ECF-845F634E7911}"/>
    <cellStyle name="40% - Énfasis6 2 3 5" xfId="24575" xr:uid="{D5D63DDB-2C31-4915-8611-3CC7EF774BD2}"/>
    <cellStyle name="40% - Énfasis6 2 3 6" xfId="30454" xr:uid="{8B8D3338-FE42-4CA4-8578-BEE2FC93AEFF}"/>
    <cellStyle name="40% - Énfasis6 2 3 7" xfId="36334" xr:uid="{8EC9F715-C3EE-4428-8DDA-181D566268EC}"/>
    <cellStyle name="40% - Énfasis6 2 4" xfId="4815" xr:uid="{D8E24C9D-FCF9-42AD-9091-F4A4C6D0AD3A}"/>
    <cellStyle name="40% - Énfasis6 2 4 2" xfId="7678" xr:uid="{FCD68932-B76D-4A0C-BF37-AB047E4B4A94}"/>
    <cellStyle name="40% - Énfasis6 2 4 2 2" xfId="22068" xr:uid="{B05A9C7F-094C-467F-9C26-7F152BE6B6C2}"/>
    <cellStyle name="40% - Énfasis6 2 4 2 3" xfId="27910" xr:uid="{6B9C01CA-A4F9-45FA-8A24-508D3E00ADBC}"/>
    <cellStyle name="40% - Énfasis6 2 4 2 4" xfId="33792" xr:uid="{5F15F92A-A17E-4641-A4D9-C65A712FF601}"/>
    <cellStyle name="40% - Énfasis6 2 4 2 5" xfId="39656" xr:uid="{DB967992-AB0E-4517-B1CC-A19121BBD4A7}"/>
    <cellStyle name="40% - Énfasis6 2 4 3" xfId="19293" xr:uid="{B1ABCFFD-FBE4-4BC3-BB48-91F6C7807672}"/>
    <cellStyle name="40% - Énfasis6 2 4 4" xfId="25061" xr:uid="{156949E3-5F00-4816-8299-8E5B7B9A797B}"/>
    <cellStyle name="40% - Énfasis6 2 4 5" xfId="30935" xr:uid="{5A2CE334-5C33-4824-AD7F-4D0873219511}"/>
    <cellStyle name="40% - Énfasis6 2 4 6" xfId="36814" xr:uid="{7A0E9575-EB6C-476A-AF3C-7A42D494CC45}"/>
    <cellStyle name="40% - Énfasis6 2 5" xfId="5821" xr:uid="{65507FB4-4993-4C69-8046-C29C42732722}"/>
    <cellStyle name="40% - Énfasis6 2 5 2" xfId="8690" xr:uid="{ABB5AA2D-3B71-4575-9458-F2E92C7080CE}"/>
    <cellStyle name="40% - Énfasis6 2 5 2 2" xfId="23057" xr:uid="{50BE83D4-BD97-4C01-BAC9-27316A14E062}"/>
    <cellStyle name="40% - Énfasis6 2 5 2 3" xfId="28921" xr:uid="{B5C86C8D-022A-40AB-B904-596F83BAB162}"/>
    <cellStyle name="40% - Énfasis6 2 5 2 4" xfId="34803" xr:uid="{D1BD6ED0-A1FC-431B-995F-2D5FBD2AC6A9}"/>
    <cellStyle name="40% - Énfasis6 2 5 2 5" xfId="40667" xr:uid="{95D82139-9DC5-4A6E-B338-6DEC93C572F1}"/>
    <cellStyle name="40% - Énfasis6 2 5 3" xfId="20272" xr:uid="{0F08AB4B-187E-4E94-8D2B-3B6093EB605D}"/>
    <cellStyle name="40% - Énfasis6 2 5 4" xfId="26071" xr:uid="{8636F78B-86D5-4D22-880C-759727BA5959}"/>
    <cellStyle name="40% - Énfasis6 2 5 5" xfId="31946" xr:uid="{5A8CAB52-2D4A-46DB-A4A2-D7C30E1EA21E}"/>
    <cellStyle name="40% - Énfasis6 2 5 6" xfId="37812" xr:uid="{E29634BA-19CF-4FD4-A66A-64CEA59A6BD8}"/>
    <cellStyle name="40% - Énfasis6 2 6" xfId="6707" xr:uid="{0CCBD36C-9A2E-43A4-B7FC-24B42BC6BC58}"/>
    <cellStyle name="40% - Énfasis6 2 6 2" xfId="21133" xr:uid="{C21499E4-682F-4988-8247-6008C95B4DEB}"/>
    <cellStyle name="40% - Énfasis6 2 6 3" xfId="26945" xr:uid="{6241DA56-D4A4-4413-9BD6-604A5BD1CB71}"/>
    <cellStyle name="40% - Énfasis6 2 6 4" xfId="32821" xr:uid="{E98078D8-8D7A-47C2-898C-66779430517C}"/>
    <cellStyle name="40% - Énfasis6 2 6 5" xfId="38685" xr:uid="{BDF99C44-C2EA-4DB4-BC65-40C3B07620ED}"/>
    <cellStyle name="40% - Énfasis6 2 7" xfId="18367" xr:uid="{6E10ED65-773A-4670-937E-7D7E9ED1D9D7}"/>
    <cellStyle name="40% - Énfasis6 2 8" xfId="24075" xr:uid="{586829BB-B0B6-439F-81C9-8DAD2E3D62F5}"/>
    <cellStyle name="40% - Énfasis6 2 9" xfId="29953" xr:uid="{CA3948BB-8CD0-4676-9171-20600DDCC46B}"/>
    <cellStyle name="40% - Énfasis6 20" xfId="6050" xr:uid="{AC9CE72D-BEEC-40D3-9F28-C0560E4BD4A2}"/>
    <cellStyle name="40% - Énfasis6 20 2" xfId="8919" xr:uid="{EA6A5116-9EA7-4F58-B807-15CA33AD73CF}"/>
    <cellStyle name="40% - Énfasis6 20 2 2" xfId="23282" xr:uid="{1EAA1D4D-4F8C-4D96-8717-2F44D61013F2}"/>
    <cellStyle name="40% - Énfasis6 20 2 3" xfId="29149" xr:uid="{FE90184A-6624-419D-9196-9E7688154B05}"/>
    <cellStyle name="40% - Énfasis6 20 2 4" xfId="35031" xr:uid="{EC46AAB2-85FF-4048-A16C-053014CB62B1}"/>
    <cellStyle name="40% - Énfasis6 20 2 5" xfId="40895" xr:uid="{FF03723F-E0A6-429B-8B03-4796D84E5EEF}"/>
    <cellStyle name="40% - Énfasis6 20 3" xfId="20497" xr:uid="{B5622902-09F9-4C82-A0E9-65622A553E48}"/>
    <cellStyle name="40% - Énfasis6 20 4" xfId="26299" xr:uid="{DC24DB34-814B-4ABF-B1DF-75FB112B628F}"/>
    <cellStyle name="40% - Énfasis6 20 5" xfId="32174" xr:uid="{53EE126C-B0A9-4477-BBB5-7BA533998BA0}"/>
    <cellStyle name="40% - Énfasis6 20 6" xfId="38039" xr:uid="{4595072A-9EE7-4923-8411-40A0386AF800}"/>
    <cellStyle name="40% - Énfasis6 21" xfId="6070" xr:uid="{33250558-F54B-41C4-8A24-EF818F82F7E4}"/>
    <cellStyle name="40% - Énfasis6 21 2" xfId="8939" xr:uid="{E7FD3DCC-FEB0-4605-8883-750AE6D60F4B}"/>
    <cellStyle name="40% - Énfasis6 21 2 2" xfId="23302" xr:uid="{46CE220F-094F-4C2C-9FE4-AF152D3FBF8F}"/>
    <cellStyle name="40% - Énfasis6 21 2 3" xfId="29169" xr:uid="{BD23640F-BE2F-4C4F-8376-45C10818EC47}"/>
    <cellStyle name="40% - Énfasis6 21 2 4" xfId="35051" xr:uid="{2A036CD6-7A73-43F2-984F-5E93F3D1B4B6}"/>
    <cellStyle name="40% - Énfasis6 21 2 5" xfId="40915" xr:uid="{C9E4AEE9-584E-4BC2-BE2D-5E77FEF816AE}"/>
    <cellStyle name="40% - Énfasis6 21 3" xfId="20517" xr:uid="{30D72727-DA46-4FD7-9BA6-57E67DAD1F5C}"/>
    <cellStyle name="40% - Énfasis6 21 4" xfId="26319" xr:uid="{2BAF5AB2-E5B0-43D7-863D-D30173509D07}"/>
    <cellStyle name="40% - Énfasis6 21 5" xfId="32194" xr:uid="{B7F917F0-BC66-4B3E-9284-80EBCF38C9B9}"/>
    <cellStyle name="40% - Énfasis6 21 6" xfId="38059" xr:uid="{2D4B603B-3209-416F-8937-C9F913FB97D0}"/>
    <cellStyle name="40% - Énfasis6 22" xfId="6090" xr:uid="{AC4B1365-C0C3-494D-AEC7-C6326926C4F8}"/>
    <cellStyle name="40% - Énfasis6 22 2" xfId="8959" xr:uid="{021C8300-D124-4795-8C1E-F35A6BFCED92}"/>
    <cellStyle name="40% - Énfasis6 22 2 2" xfId="23322" xr:uid="{0DC1A354-7415-4E45-A8C6-E28A77EABDD0}"/>
    <cellStyle name="40% - Énfasis6 22 2 3" xfId="29189" xr:uid="{80556586-B99C-4A2D-9560-3BD61EBC793C}"/>
    <cellStyle name="40% - Énfasis6 22 2 4" xfId="35071" xr:uid="{49D4C16E-B15F-496B-BF66-63902A7C3262}"/>
    <cellStyle name="40% - Énfasis6 22 2 5" xfId="40935" xr:uid="{3F325229-9739-4AB9-937F-D849840F8B3E}"/>
    <cellStyle name="40% - Énfasis6 22 3" xfId="20537" xr:uid="{067FC54B-3445-4FE4-BB75-1102A11EE49B}"/>
    <cellStyle name="40% - Énfasis6 22 4" xfId="26339" xr:uid="{AAEDA2EF-907D-4B4C-8723-44C24639DEBE}"/>
    <cellStyle name="40% - Énfasis6 22 5" xfId="32214" xr:uid="{00A42078-2A0C-4D1F-885A-1BE78C87A864}"/>
    <cellStyle name="40% - Énfasis6 22 6" xfId="38079" xr:uid="{1F6ABA4A-AD69-4823-BFEF-9DE440CF39AD}"/>
    <cellStyle name="40% - Énfasis6 23" xfId="6110" xr:uid="{8B487A99-E444-4176-B3FB-11F549D382B3}"/>
    <cellStyle name="40% - Énfasis6 23 2" xfId="8979" xr:uid="{3D63D1C9-6C42-4131-A985-9F245E0D8DDC}"/>
    <cellStyle name="40% - Énfasis6 23 2 2" xfId="23342" xr:uid="{D9C76051-B461-4CF2-8405-CD5B620A6FAA}"/>
    <cellStyle name="40% - Énfasis6 23 2 3" xfId="29209" xr:uid="{7F5052C3-6AE5-4C07-B925-B0DDDED89800}"/>
    <cellStyle name="40% - Énfasis6 23 2 4" xfId="35091" xr:uid="{191DE4AB-C0D7-437B-BDC0-82D169F4C41A}"/>
    <cellStyle name="40% - Énfasis6 23 2 5" xfId="40955" xr:uid="{5A65615C-D086-4366-B6BE-3A3F2524070C}"/>
    <cellStyle name="40% - Énfasis6 23 3" xfId="20557" xr:uid="{F19DCA11-1F98-4281-A270-43E5180112EE}"/>
    <cellStyle name="40% - Énfasis6 23 4" xfId="26359" xr:uid="{5414D12C-4C42-4BF8-9BFB-1EF06D0345D8}"/>
    <cellStyle name="40% - Énfasis6 23 5" xfId="32234" xr:uid="{954DCFA6-9BD9-4C53-8BE3-9A5985CA5460}"/>
    <cellStyle name="40% - Énfasis6 23 6" xfId="38099" xr:uid="{21C2E7B6-0756-490D-85D2-2A323F2BE2BC}"/>
    <cellStyle name="40% - Énfasis6 24" xfId="6130" xr:uid="{8DB5DAD0-BA3F-445C-9D5E-D3C775414A2F}"/>
    <cellStyle name="40% - Énfasis6 24 2" xfId="8999" xr:uid="{7CACDAF7-4453-4628-B7A5-BC0973809DDD}"/>
    <cellStyle name="40% - Énfasis6 24 2 2" xfId="23362" xr:uid="{4E6CE4B0-C801-41B6-A682-5C5292779AED}"/>
    <cellStyle name="40% - Énfasis6 24 2 3" xfId="29229" xr:uid="{4C2F9528-C977-4900-B46D-C4A02837C68D}"/>
    <cellStyle name="40% - Énfasis6 24 2 4" xfId="35111" xr:uid="{ADF6A1E8-0C65-4E03-A0E6-621D5635CAA0}"/>
    <cellStyle name="40% - Énfasis6 24 2 5" xfId="40975" xr:uid="{00081B97-BF1E-4036-90FF-7550D97A26F8}"/>
    <cellStyle name="40% - Énfasis6 24 3" xfId="20577" xr:uid="{85E43B26-BAA4-47F8-AD4E-2FB57961112D}"/>
    <cellStyle name="40% - Énfasis6 24 4" xfId="26379" xr:uid="{C6FD3B12-EAF9-43FF-B304-9191BA8EC670}"/>
    <cellStyle name="40% - Énfasis6 24 5" xfId="32254" xr:uid="{1935DCCA-3F3D-4CC7-9DE7-8081C74E8EBF}"/>
    <cellStyle name="40% - Énfasis6 24 6" xfId="38119" xr:uid="{088534F4-0C46-4621-A9E1-2DC9E83CFB9E}"/>
    <cellStyle name="40% - Énfasis6 25" xfId="6150" xr:uid="{FA570663-0C6A-4D00-B2E4-DBC871E3035E}"/>
    <cellStyle name="40% - Énfasis6 25 2" xfId="9019" xr:uid="{E01D35E8-C2FA-44B7-AFEE-77D557A72560}"/>
    <cellStyle name="40% - Énfasis6 25 2 2" xfId="23382" xr:uid="{FB566DB8-E15B-4F7A-8B26-E6C2559652EF}"/>
    <cellStyle name="40% - Énfasis6 25 2 3" xfId="29249" xr:uid="{33AA51B4-8938-449F-8CDE-4E79411FEC83}"/>
    <cellStyle name="40% - Énfasis6 25 2 4" xfId="35131" xr:uid="{2FE370B8-D20C-444F-B7CB-BF83EE3CC0A3}"/>
    <cellStyle name="40% - Énfasis6 25 2 5" xfId="40994" xr:uid="{7628C5DF-CC9C-4FA1-8351-B88CD54C2388}"/>
    <cellStyle name="40% - Énfasis6 25 3" xfId="20597" xr:uid="{32B2CAA2-4429-48B4-A2D6-824C8235CB1A}"/>
    <cellStyle name="40% - Énfasis6 25 4" xfId="26399" xr:uid="{042601D1-6719-4B45-9213-5D8AC60ECB9C}"/>
    <cellStyle name="40% - Énfasis6 25 5" xfId="32274" xr:uid="{DEE1BBC5-9B96-4E97-9E91-DDB9EE62A12D}"/>
    <cellStyle name="40% - Énfasis6 25 6" xfId="38139" xr:uid="{502733EB-E353-4620-9F19-3E0A2829D218}"/>
    <cellStyle name="40% - Énfasis6 26" xfId="6170" xr:uid="{A6366DD8-E834-48E2-840C-B8B6855146B9}"/>
    <cellStyle name="40% - Énfasis6 26 2" xfId="9039" xr:uid="{E5CEA761-9D5B-4952-9735-F98F55B68BB0}"/>
    <cellStyle name="40% - Énfasis6 26 2 2" xfId="23402" xr:uid="{C5A8A7F0-69A9-4173-A9D3-AF7AC909D9CF}"/>
    <cellStyle name="40% - Énfasis6 26 2 3" xfId="29269" xr:uid="{5C85DF5C-90A3-40C9-98B0-AE0B64653833}"/>
    <cellStyle name="40% - Énfasis6 26 2 4" xfId="35151" xr:uid="{B231EA68-AB43-4DFB-B6D5-D644211BB4E5}"/>
    <cellStyle name="40% - Énfasis6 26 2 5" xfId="41013" xr:uid="{CB1C635A-8FDB-427B-B126-CE224A82D060}"/>
    <cellStyle name="40% - Énfasis6 26 3" xfId="20617" xr:uid="{4AACD9DE-D3CF-41A2-B61F-7DCE4AF3E731}"/>
    <cellStyle name="40% - Énfasis6 26 4" xfId="26419" xr:uid="{D558671D-3DD2-402F-A6C9-4FFBCC2C3841}"/>
    <cellStyle name="40% - Énfasis6 26 5" xfId="32294" xr:uid="{FC0146A7-213D-4C0D-A108-BD2AD1D7C41F}"/>
    <cellStyle name="40% - Énfasis6 26 6" xfId="38159" xr:uid="{F1FC93C3-8556-4CAF-A941-4A8136F41707}"/>
    <cellStyle name="40% - Énfasis6 27" xfId="6190" xr:uid="{EC38068C-AFB7-42AB-862D-30BB5D8AFC37}"/>
    <cellStyle name="40% - Énfasis6 27 2" xfId="9059" xr:uid="{C029AF18-0F7B-4D6C-89AA-A79EB12D4C51}"/>
    <cellStyle name="40% - Énfasis6 27 2 2" xfId="23422" xr:uid="{0081FCC6-2041-4743-B56E-78D776888487}"/>
    <cellStyle name="40% - Énfasis6 27 2 3" xfId="29289" xr:uid="{7D9909F3-B512-4413-A127-5468B1F6D909}"/>
    <cellStyle name="40% - Énfasis6 27 2 4" xfId="35171" xr:uid="{F53CA6FD-D7BC-409B-9821-2108AAB0EA7D}"/>
    <cellStyle name="40% - Énfasis6 27 2 5" xfId="41033" xr:uid="{AB20BA4E-9993-45EF-9E6D-B8B192DA5136}"/>
    <cellStyle name="40% - Énfasis6 27 3" xfId="20637" xr:uid="{6828D185-47D7-4B81-9C6F-D93FBE95B032}"/>
    <cellStyle name="40% - Énfasis6 27 4" xfId="26439" xr:uid="{3513D4E2-63CB-44E1-A58E-8AED0B967C40}"/>
    <cellStyle name="40% - Énfasis6 27 5" xfId="32314" xr:uid="{250EA2AF-C9AE-4BE3-B01E-57895805A2DA}"/>
    <cellStyle name="40% - Énfasis6 27 6" xfId="38179" xr:uid="{91276FCB-D6D0-48E0-B8D7-5584F5521FA2}"/>
    <cellStyle name="40% - Énfasis6 28" xfId="6212" xr:uid="{C3FC7316-F8A8-4751-9F6E-959F0E8F9344}"/>
    <cellStyle name="40% - Énfasis6 28 2" xfId="9081" xr:uid="{E3DCC00C-7550-4AAA-AC72-1493E4BFB0F3}"/>
    <cellStyle name="40% - Énfasis6 28 2 2" xfId="23444" xr:uid="{C87758A5-7382-4954-9BEF-95C79BDF34AF}"/>
    <cellStyle name="40% - Énfasis6 28 2 3" xfId="29311" xr:uid="{E975FFA9-B875-4EF5-A84A-B66B946E2882}"/>
    <cellStyle name="40% - Énfasis6 28 2 4" xfId="35193" xr:uid="{6A23C06E-B7B4-4B06-A8AA-73EC3D5AB923}"/>
    <cellStyle name="40% - Énfasis6 28 2 5" xfId="41054" xr:uid="{EDB8884C-789D-4097-9501-AAD52E710231}"/>
    <cellStyle name="40% - Énfasis6 28 3" xfId="20659" xr:uid="{2F4392DD-FA6B-4EBC-8C76-D5FB37ECFDC5}"/>
    <cellStyle name="40% - Énfasis6 28 4" xfId="26461" xr:uid="{90B7EEBE-5F89-483B-AB5B-B46AE8D8CA00}"/>
    <cellStyle name="40% - Énfasis6 28 5" xfId="32336" xr:uid="{A64774CB-BB8C-4DC1-A073-ECF735929645}"/>
    <cellStyle name="40% - Énfasis6 28 6" xfId="38201" xr:uid="{47D69818-DAC2-4CCB-931E-2F667C1A50CA}"/>
    <cellStyle name="40% - Énfasis6 29" xfId="6249" xr:uid="{06278736-F3A5-43FD-97E1-F1E44E4BA762}"/>
    <cellStyle name="40% - Énfasis6 29 2" xfId="9118" xr:uid="{0CB32234-00B3-4006-A0CF-BD6B23EE5885}"/>
    <cellStyle name="40% - Énfasis6 29 2 2" xfId="23481" xr:uid="{CC319043-4C5D-4D23-B2C7-D103414116B3}"/>
    <cellStyle name="40% - Énfasis6 29 2 3" xfId="29348" xr:uid="{57AF71A9-24D5-4E84-9F88-238ADA04044F}"/>
    <cellStyle name="40% - Énfasis6 29 2 4" xfId="35230" xr:uid="{E5406623-3E60-49D6-B44D-1675F5C8E712}"/>
    <cellStyle name="40% - Énfasis6 29 2 5" xfId="41090" xr:uid="{AEE4B1DC-706D-469A-83B7-14962E648C4D}"/>
    <cellStyle name="40% - Énfasis6 29 3" xfId="20689" xr:uid="{E12949CA-1F3B-41B6-BB99-76E4A5065E79}"/>
    <cellStyle name="40% - Énfasis6 29 4" xfId="26498" xr:uid="{ECD71794-5D8D-49E9-8A1C-4662ED3EA592}"/>
    <cellStyle name="40% - Énfasis6 29 5" xfId="32373" xr:uid="{CC956E5E-432A-477C-88A8-548529DA082E}"/>
    <cellStyle name="40% - Énfasis6 29 6" xfId="38238" xr:uid="{260E758B-1C28-48D0-AF72-25D96CF33F82}"/>
    <cellStyle name="40% - Énfasis6 3" xfId="3872" xr:uid="{BFEEE1C5-9BC2-4834-A8C7-7BEEE75E4D3E}"/>
    <cellStyle name="40% - Énfasis6 3 10" xfId="35861" xr:uid="{AC80AC09-BF41-4497-8346-FAA9C6804717}"/>
    <cellStyle name="40% - Énfasis6 3 2" xfId="4071" xr:uid="{B147095C-D268-481C-BE2E-DC99D7123660}"/>
    <cellStyle name="40% - Énfasis6 3 2 2" xfId="4549" xr:uid="{E247B8DA-B967-4C02-AE7D-4CFAED4338B1}"/>
    <cellStyle name="40% - Énfasis6 3 2 2 2" xfId="5517" xr:uid="{D18A4C29-96B1-4ED9-AC1A-A34586494D86}"/>
    <cellStyle name="40% - Énfasis6 3 2 2 2 2" xfId="8384" xr:uid="{3E881A1B-B618-4251-948A-F3BE91E08AB4}"/>
    <cellStyle name="40% - Énfasis6 3 2 2 2 2 2" xfId="22758" xr:uid="{5BB5FEAA-26BA-47B6-8438-167DAAF73598}"/>
    <cellStyle name="40% - Énfasis6 3 2 2 2 2 3" xfId="28616" xr:uid="{CD22E357-FC79-470C-98A7-0372708BF056}"/>
    <cellStyle name="40% - Énfasis6 3 2 2 2 2 4" xfId="34498" xr:uid="{2266A3C6-4C6A-46AF-BC47-10F222F8528D}"/>
    <cellStyle name="40% - Énfasis6 3 2 2 2 2 5" xfId="40362" xr:uid="{1C6992B7-635A-4987-9366-3364E9DA240E}"/>
    <cellStyle name="40% - Énfasis6 3 2 2 2 3" xfId="19976" xr:uid="{58CB0FA6-C181-4813-B8EB-9E20B3FD8F47}"/>
    <cellStyle name="40% - Énfasis6 3 2 2 2 4" xfId="25767" xr:uid="{A9647C01-6966-4238-860C-80212C11F03E}"/>
    <cellStyle name="40% - Énfasis6 3 2 2 2 5" xfId="31641" xr:uid="{E606BB64-C355-4138-A435-DB18A5425B86}"/>
    <cellStyle name="40% - Énfasis6 3 2 2 2 6" xfId="37511" xr:uid="{715AC202-0462-48A8-B5A7-11AA82958DF3}"/>
    <cellStyle name="40% - Énfasis6 3 2 2 3" xfId="7412" xr:uid="{2E0A3B4F-4E6B-4916-BD81-9B351C6BF3F3}"/>
    <cellStyle name="40% - Énfasis6 3 2 2 3 2" xfId="21813" xr:uid="{FE335556-B247-42E2-B1A8-8A29866375E0}"/>
    <cellStyle name="40% - Énfasis6 3 2 2 3 3" xfId="27645" xr:uid="{99C95CA9-9C6C-4B1E-AD73-DC4305712724}"/>
    <cellStyle name="40% - Énfasis6 3 2 2 3 4" xfId="33527" xr:uid="{907DDF0D-0174-4E26-B197-1D8993C09195}"/>
    <cellStyle name="40% - Énfasis6 3 2 2 3 5" xfId="39391" xr:uid="{1C5CDD10-2455-4CD5-9736-BE080DA9A9D7}"/>
    <cellStyle name="40% - Énfasis6 3 2 2 4" xfId="19044" xr:uid="{7CF68CF0-C607-4E00-A4E1-E091EDB87D88}"/>
    <cellStyle name="40% - Énfasis6 3 2 2 5" xfId="24796" xr:uid="{C8A0FA88-03C4-4FA2-B51D-5F28E0EA0F21}"/>
    <cellStyle name="40% - Énfasis6 3 2 2 6" xfId="30673" xr:uid="{5775452B-3B1C-4A69-87EB-41A04EAFE864}"/>
    <cellStyle name="40% - Énfasis6 3 2 2 7" xfId="36554" xr:uid="{ED2E6FDF-22AB-42FA-B733-390D756A0F8C}"/>
    <cellStyle name="40% - Énfasis6 3 2 3" xfId="5032" xr:uid="{3D010762-3D76-4A86-B60D-6DB72469E500}"/>
    <cellStyle name="40% - Énfasis6 3 2 3 2" xfId="7899" xr:uid="{CAEBC898-4247-4027-ADA6-489A35875DA7}"/>
    <cellStyle name="40% - Énfasis6 3 2 3 2 2" xfId="22283" xr:uid="{E7A2BAB2-96C7-4142-8F56-46DD082AAEEE}"/>
    <cellStyle name="40% - Énfasis6 3 2 3 2 3" xfId="28131" xr:uid="{91A9D797-43AD-474D-882A-8C916C51050B}"/>
    <cellStyle name="40% - Énfasis6 3 2 3 2 4" xfId="34013" xr:uid="{87C98A0E-D701-44DC-9A36-A0AB161CE636}"/>
    <cellStyle name="40% - Énfasis6 3 2 3 2 5" xfId="39877" xr:uid="{77C20442-1C25-457C-B98B-A6BD0724B80B}"/>
    <cellStyle name="40% - Énfasis6 3 2 3 3" xfId="19509" xr:uid="{FE100481-718D-44AD-9D75-73D4EDF6D7CD}"/>
    <cellStyle name="40% - Énfasis6 3 2 3 4" xfId="25282" xr:uid="{18D01603-950A-49BE-8C80-85D395D34F1F}"/>
    <cellStyle name="40% - Énfasis6 3 2 3 5" xfId="31156" xr:uid="{E2DB9570-5343-4EF7-8450-05E6F770EEB0}"/>
    <cellStyle name="40% - Énfasis6 3 2 3 6" xfId="37034" xr:uid="{9F629FF6-B8E3-45FC-990A-907BD3F01EAF}"/>
    <cellStyle name="40% - Énfasis6 3 2 4" xfId="6927" xr:uid="{8408CBD8-7842-4377-8BB8-60E0B058880D}"/>
    <cellStyle name="40% - Énfasis6 3 2 4 2" xfId="21346" xr:uid="{03F5498D-A917-45C1-9E5B-59669CCC4D97}"/>
    <cellStyle name="40% - Énfasis6 3 2 4 3" xfId="27164" xr:uid="{C920E3A6-D0C1-4353-80D7-574D748D168C}"/>
    <cellStyle name="40% - Énfasis6 3 2 4 4" xfId="33042" xr:uid="{F9A14E63-25E4-4447-B6CA-9FDB95785220}"/>
    <cellStyle name="40% - Énfasis6 3 2 4 5" xfId="38906" xr:uid="{5DEBED62-418B-4BE6-A3F3-E629830B402B}"/>
    <cellStyle name="40% - Énfasis6 3 2 5" xfId="18601" xr:uid="{974E3138-C3D1-460F-8DBC-180EFA13139E}"/>
    <cellStyle name="40% - Énfasis6 3 2 6" xfId="24313" xr:uid="{96422849-60AB-4FAB-ADB4-23A3D49087FB}"/>
    <cellStyle name="40% - Énfasis6 3 2 7" xfId="30191" xr:uid="{9061F7F5-BC21-446B-8CB6-D3D1C4E55973}"/>
    <cellStyle name="40% - Énfasis6 3 2 8" xfId="36070" xr:uid="{931A43BE-56E4-4130-86C5-D73A425C4346}"/>
    <cellStyle name="40% - Énfasis6 3 3" xfId="4355" xr:uid="{11479168-73DE-48B6-A755-84A590E5DE66}"/>
    <cellStyle name="40% - Énfasis6 3 3 2" xfId="5321" xr:uid="{54EB640D-360C-4CD1-943D-01CF34C425E6}"/>
    <cellStyle name="40% - Énfasis6 3 3 2 2" xfId="8188" xr:uid="{F888526C-7C0C-4762-A5F7-84902BD2B46B}"/>
    <cellStyle name="40% - Énfasis6 3 3 2 2 2" xfId="22563" xr:uid="{5C04F46A-4907-4B85-A316-759E18EE2247}"/>
    <cellStyle name="40% - Énfasis6 3 3 2 2 3" xfId="28420" xr:uid="{687AD152-B3F1-45D9-B7CC-019976973921}"/>
    <cellStyle name="40% - Énfasis6 3 3 2 2 4" xfId="34302" xr:uid="{CE5393EA-399A-46DD-9BA7-1EF6798ECDF6}"/>
    <cellStyle name="40% - Énfasis6 3 3 2 2 5" xfId="40166" xr:uid="{30F79842-29A3-4FD1-ACE5-06F70C12751F}"/>
    <cellStyle name="40% - Énfasis6 3 3 2 3" xfId="19788" xr:uid="{0087E8A8-660D-41F7-9BB6-D442A06B7186}"/>
    <cellStyle name="40% - Énfasis6 3 3 2 4" xfId="25571" xr:uid="{69CF93A4-9327-40E7-9AC5-399B496DB1DC}"/>
    <cellStyle name="40% - Énfasis6 3 3 2 5" xfId="31445" xr:uid="{360201EC-A06D-4D21-B843-F4AAF92151F9}"/>
    <cellStyle name="40% - Énfasis6 3 3 2 6" xfId="37316" xr:uid="{3ABDB9D0-12F0-438C-A8C4-7104EEC4721B}"/>
    <cellStyle name="40% - Énfasis6 3 3 3" xfId="7216" xr:uid="{85242D6D-F4A3-44FA-B7FC-188CB5417991}"/>
    <cellStyle name="40% - Énfasis6 3 3 3 2" xfId="21622" xr:uid="{678F3461-9A22-4CE6-8195-98C9169B0D58}"/>
    <cellStyle name="40% - Énfasis6 3 3 3 3" xfId="27449" xr:uid="{CBCE1FB8-E67A-4BE4-81BA-05501584A533}"/>
    <cellStyle name="40% - Énfasis6 3 3 3 4" xfId="33331" xr:uid="{8FDEE307-1B06-4D7D-97B5-8E6308613123}"/>
    <cellStyle name="40% - Énfasis6 3 3 3 5" xfId="39195" xr:uid="{DBB8301C-46F7-4016-AF3B-FD4F293F31A5}"/>
    <cellStyle name="40% - Énfasis6 3 3 4" xfId="18859" xr:uid="{A7C9031E-812E-496D-A51E-F67F23F72A7E}"/>
    <cellStyle name="40% - Énfasis6 3 3 5" xfId="24600" xr:uid="{0270D4C5-E450-4DBA-AB0B-A490B8553BB8}"/>
    <cellStyle name="40% - Énfasis6 3 3 6" xfId="30479" xr:uid="{26A22C9B-9A2C-46AF-8CCD-6438DC0B0BC1}"/>
    <cellStyle name="40% - Énfasis6 3 3 7" xfId="36359" xr:uid="{A758E956-5C16-4BE5-A411-FF173F392451}"/>
    <cellStyle name="40% - Énfasis6 3 4" xfId="4837" xr:uid="{41E8370F-05CE-42C7-94AB-3367ED620705}"/>
    <cellStyle name="40% - Énfasis6 3 4 2" xfId="7703" xr:uid="{50377624-2BB4-453F-8293-930D850FC7B0}"/>
    <cellStyle name="40% - Énfasis6 3 4 2 2" xfId="22092" xr:uid="{A76BE0D6-23F9-4555-89EA-5A2AC5B4E15C}"/>
    <cellStyle name="40% - Énfasis6 3 4 2 3" xfId="27935" xr:uid="{75EC9345-AEF4-4C86-9FC8-11666EE5D084}"/>
    <cellStyle name="40% - Énfasis6 3 4 2 4" xfId="33817" xr:uid="{5EB7655C-BD67-4325-BEE7-30AF943174FF}"/>
    <cellStyle name="40% - Énfasis6 3 4 2 5" xfId="39681" xr:uid="{B4C33758-52CB-4189-B244-F0B0DF282343}"/>
    <cellStyle name="40% - Énfasis6 3 4 3" xfId="19318" xr:uid="{0F958A8A-2FFB-47C6-9ADB-9C3AABD2BC89}"/>
    <cellStyle name="40% - Énfasis6 3 4 4" xfId="25086" xr:uid="{269A07E2-DFEF-41BA-B726-9525A79EF503}"/>
    <cellStyle name="40% - Énfasis6 3 4 5" xfId="30960" xr:uid="{6091AE41-2E56-4D69-B966-E6583A0C3D59}"/>
    <cellStyle name="40% - Énfasis6 3 4 6" xfId="36839" xr:uid="{8FDA4108-760D-449A-8581-D21B28F827EB}"/>
    <cellStyle name="40% - Énfasis6 3 5" xfId="5846" xr:uid="{E904F8B6-2B19-4E89-9977-C1A832C69A75}"/>
    <cellStyle name="40% - Énfasis6 3 5 2" xfId="8715" xr:uid="{7CDAFB74-875A-4962-813B-0393D6B6AD37}"/>
    <cellStyle name="40% - Énfasis6 3 5 2 2" xfId="23082" xr:uid="{D2781A60-FD5C-46AD-A878-938B29C74DC8}"/>
    <cellStyle name="40% - Énfasis6 3 5 2 3" xfId="28946" xr:uid="{350866D7-CECB-480D-A57D-43064DDCAB74}"/>
    <cellStyle name="40% - Énfasis6 3 5 2 4" xfId="34828" xr:uid="{12923F70-8E9C-4D24-B8A4-26D1B432BC11}"/>
    <cellStyle name="40% - Énfasis6 3 5 2 5" xfId="40692" xr:uid="{8C83F328-E5E8-453D-BBA4-1CFF67DE073B}"/>
    <cellStyle name="40% - Énfasis6 3 5 3" xfId="20297" xr:uid="{4455AF1D-5C58-4AA7-ADE3-6F5D25DF99B2}"/>
    <cellStyle name="40% - Énfasis6 3 5 4" xfId="26096" xr:uid="{EE795A54-700F-4CB0-8EC0-B0490B829C70}"/>
    <cellStyle name="40% - Énfasis6 3 5 5" xfId="31971" xr:uid="{EB54CE0B-A060-4D51-9F38-AEBA6D17BA6E}"/>
    <cellStyle name="40% - Énfasis6 3 5 6" xfId="37837" xr:uid="{8176C901-3DA4-452A-B158-CCFA6DB67352}"/>
    <cellStyle name="40% - Énfasis6 3 6" xfId="6732" xr:uid="{2A5C67FD-75A9-4DF9-8614-1A097254178D}"/>
    <cellStyle name="40% - Énfasis6 3 6 2" xfId="21155" xr:uid="{5B198D6F-F294-41C4-B68E-E42C68CFDB66}"/>
    <cellStyle name="40% - Énfasis6 3 6 3" xfId="26970" xr:uid="{C2693F43-D0CE-4EF7-9600-37C6C8554104}"/>
    <cellStyle name="40% - Énfasis6 3 6 4" xfId="32846" xr:uid="{0655735E-B4E8-40B1-98F8-731362B4057D}"/>
    <cellStyle name="40% - Énfasis6 3 6 5" xfId="38710" xr:uid="{9C18CECF-F33D-42D5-9796-452138438ED2}"/>
    <cellStyle name="40% - Énfasis6 3 7" xfId="18393" xr:uid="{62D8AD1A-9E39-4ED7-A5AB-917EE64DD542}"/>
    <cellStyle name="40% - Énfasis6 3 8" xfId="24102" xr:uid="{565BEF47-0AD1-4FF6-84E6-46737735A6B8}"/>
    <cellStyle name="40% - Énfasis6 3 9" xfId="29980" xr:uid="{CE4B5662-CF57-4211-9C96-09145B82F9D2}"/>
    <cellStyle name="40% - Énfasis6 30" xfId="6269" xr:uid="{1FCFEE03-E3A5-4460-9470-F114E4408578}"/>
    <cellStyle name="40% - Énfasis6 30 2" xfId="9138" xr:uid="{28C7EB4E-543E-49A0-838C-264794100C4E}"/>
    <cellStyle name="40% - Énfasis6 30 2 2" xfId="23501" xr:uid="{19FDF6DA-A221-40A8-8DF9-17B8AF31112A}"/>
    <cellStyle name="40% - Énfasis6 30 2 3" xfId="29368" xr:uid="{BE4250A1-927D-4EA9-AC3A-97823658F16E}"/>
    <cellStyle name="40% - Énfasis6 30 2 4" xfId="35250" xr:uid="{C8CA765E-F016-423E-9D89-72B5A925D84D}"/>
    <cellStyle name="40% - Énfasis6 30 2 5" xfId="41109" xr:uid="{A5925B31-FC51-4E10-BFB0-BD1657756B27}"/>
    <cellStyle name="40% - Énfasis6 30 3" xfId="20709" xr:uid="{6F4FF603-25D2-4457-A67D-6B5E14FFCBB3}"/>
    <cellStyle name="40% - Énfasis6 30 4" xfId="26518" xr:uid="{F82C5C01-08AF-49B2-AE33-B95C0AD79475}"/>
    <cellStyle name="40% - Énfasis6 30 5" xfId="32393" xr:uid="{CBF35808-C037-419B-B1A9-50EED2568709}"/>
    <cellStyle name="40% - Énfasis6 30 6" xfId="38258" xr:uid="{38BA6EE8-1704-4204-8758-9C8107397CA3}"/>
    <cellStyle name="40% - Énfasis6 31" xfId="6289" xr:uid="{5125480F-5C51-4481-A1FF-FFCC778EA361}"/>
    <cellStyle name="40% - Énfasis6 31 2" xfId="9158" xr:uid="{6A9380C2-E4E5-4219-93E9-09F0DC3A1C7C}"/>
    <cellStyle name="40% - Énfasis6 31 2 2" xfId="23521" xr:uid="{BC578BAE-00C5-4DB3-BF14-41C4A2A1D4CD}"/>
    <cellStyle name="40% - Énfasis6 31 2 3" xfId="29388" xr:uid="{7565A6AA-6BB3-4C7B-8E64-DC627CAEF970}"/>
    <cellStyle name="40% - Énfasis6 31 2 4" xfId="35270" xr:uid="{874D3DE5-BA97-417F-96DA-CA04B8065B2D}"/>
    <cellStyle name="40% - Énfasis6 31 2 5" xfId="41129" xr:uid="{E52CFC9B-31A2-4F9D-BBC9-61DB45272EFA}"/>
    <cellStyle name="40% - Énfasis6 31 3" xfId="20729" xr:uid="{5CB3689B-7478-4C85-9F8D-3A50FE09BE14}"/>
    <cellStyle name="40% - Énfasis6 31 4" xfId="26538" xr:uid="{E57043E5-5A16-4BD4-8B71-FF267CA0CD4E}"/>
    <cellStyle name="40% - Énfasis6 31 5" xfId="32413" xr:uid="{3B69BAB4-6456-4D6A-BFB1-69263369DFEE}"/>
    <cellStyle name="40% - Énfasis6 31 6" xfId="38278" xr:uid="{17FB4E26-58AD-4800-BEB5-BFEC2F07196D}"/>
    <cellStyle name="40% - Énfasis6 32" xfId="6313" xr:uid="{259C80ED-8D85-401A-9646-651175C7E4AD}"/>
    <cellStyle name="40% - Énfasis6 32 2" xfId="9181" xr:uid="{3CA4CF2E-5478-4EDD-88C9-DFE53B9DF047}"/>
    <cellStyle name="40% - Énfasis6 32 2 2" xfId="23544" xr:uid="{0AEBF4FF-670E-49DC-87AA-115DC8A96E64}"/>
    <cellStyle name="40% - Énfasis6 32 2 3" xfId="29411" xr:uid="{D5CE5C1B-D17C-4F92-9CB9-E54A7F02C3FD}"/>
    <cellStyle name="40% - Énfasis6 32 2 4" xfId="35293" xr:uid="{25831EBF-C2D6-4495-AEE8-B0CCFAB78601}"/>
    <cellStyle name="40% - Énfasis6 32 2 5" xfId="41152" xr:uid="{15D0C164-F938-42DE-9173-858CB5417625}"/>
    <cellStyle name="40% - Énfasis6 32 3" xfId="20753" xr:uid="{EB61E2AD-3DB5-4100-AC59-3AB7C77561E6}"/>
    <cellStyle name="40% - Énfasis6 32 4" xfId="26562" xr:uid="{D9A3F8C7-C318-4944-AED2-97200216BA15}"/>
    <cellStyle name="40% - Énfasis6 32 5" xfId="32437" xr:uid="{25DBF28B-23E3-4769-B209-D207B26CBA35}"/>
    <cellStyle name="40% - Énfasis6 32 6" xfId="38302" xr:uid="{403310D0-5ECA-4471-8678-3C30C7A247FE}"/>
    <cellStyle name="40% - Énfasis6 33" xfId="6345" xr:uid="{255FE893-D7A2-48FF-9497-1C220C7BF9B6}"/>
    <cellStyle name="40% - Énfasis6 33 2" xfId="9210" xr:uid="{429EDB78-4D1B-4E5A-8F69-6F57924B1D92}"/>
    <cellStyle name="40% - Énfasis6 33 2 2" xfId="23572" xr:uid="{DCA4444A-484C-4FDD-AF20-F166DF99F5C1}"/>
    <cellStyle name="40% - Énfasis6 33 2 3" xfId="29440" xr:uid="{3F3DA6D4-39F2-4F1C-96A6-48B815CDAF54}"/>
    <cellStyle name="40% - Énfasis6 33 2 4" xfId="35322" xr:uid="{F1DCEDFE-4560-41B7-B8B0-02B809174769}"/>
    <cellStyle name="40% - Énfasis6 33 2 5" xfId="41181" xr:uid="{21F2F064-750A-4C7E-B53C-81A26A61D071}"/>
    <cellStyle name="40% - Énfasis6 33 3" xfId="20785" xr:uid="{F022720D-439B-4432-AC81-F7F540A9D3C3}"/>
    <cellStyle name="40% - Énfasis6 33 4" xfId="26594" xr:uid="{54282BDE-F199-4A3C-B9CE-4317073CCE6F}"/>
    <cellStyle name="40% - Énfasis6 33 5" xfId="32469" xr:uid="{D3A369A6-86D2-4F20-A2A5-8AA1E7D32666}"/>
    <cellStyle name="40% - Énfasis6 33 6" xfId="38333" xr:uid="{1302932D-697B-4EE8-B3A0-0CC075957B19}"/>
    <cellStyle name="40% - Énfasis6 34" xfId="6365" xr:uid="{ECC940D0-8C48-4A15-AE3E-61996740B800}"/>
    <cellStyle name="40% - Énfasis6 34 2" xfId="9230" xr:uid="{546916CA-27A3-4427-A8E3-80FD2D9BC3F7}"/>
    <cellStyle name="40% - Énfasis6 34 2 2" xfId="23592" xr:uid="{CDB7E0C1-91A8-4846-BE5C-A8B9D7A94100}"/>
    <cellStyle name="40% - Énfasis6 34 2 3" xfId="29460" xr:uid="{56C7AB71-214A-4848-B22E-F9862325E4DD}"/>
    <cellStyle name="40% - Énfasis6 34 2 4" xfId="35342" xr:uid="{E2E0C498-4544-408F-9ADD-DE6B997F30EC}"/>
    <cellStyle name="40% - Énfasis6 34 2 5" xfId="41201" xr:uid="{FFEE59E5-BC98-4AB9-9BA2-C30987E00CD6}"/>
    <cellStyle name="40% - Énfasis6 34 3" xfId="20805" xr:uid="{63E110C7-7D58-4585-B792-BD6A5FAB8E8A}"/>
    <cellStyle name="40% - Énfasis6 34 4" xfId="26614" xr:uid="{935AC9A3-B358-48BE-82B3-6DA8611DA59B}"/>
    <cellStyle name="40% - Énfasis6 34 5" xfId="32489" xr:uid="{FBB07300-F59C-410E-840D-3812A7C84395}"/>
    <cellStyle name="40% - Énfasis6 34 6" xfId="38353" xr:uid="{6DB67E31-6928-4594-AFAC-19B7A98B1CA9}"/>
    <cellStyle name="40% - Énfasis6 35" xfId="6385" xr:uid="{E7D08EB2-41A0-44CD-B845-58D070C5F502}"/>
    <cellStyle name="40% - Énfasis6 35 2" xfId="9250" xr:uid="{9562807E-7243-4B0A-A5F4-AD5B4E55A8AF}"/>
    <cellStyle name="40% - Énfasis6 35 2 2" xfId="23612" xr:uid="{5B597055-2440-44B9-9E5B-FD1E49CDA189}"/>
    <cellStyle name="40% - Énfasis6 35 2 3" xfId="29480" xr:uid="{F8742E22-815B-43EB-A4D4-D0EEE9F75470}"/>
    <cellStyle name="40% - Énfasis6 35 2 4" xfId="35362" xr:uid="{7B7D5CDB-460F-4E28-A5CD-A74AD5C933C5}"/>
    <cellStyle name="40% - Énfasis6 35 2 5" xfId="41221" xr:uid="{73864A6D-5457-4000-89EB-66AF638C139F}"/>
    <cellStyle name="40% - Énfasis6 35 3" xfId="20825" xr:uid="{F92CD5A0-6161-481A-A679-9F6AFBC77620}"/>
    <cellStyle name="40% - Énfasis6 35 4" xfId="26634" xr:uid="{6B589D5D-6E7A-4F94-892C-20E3646C1841}"/>
    <cellStyle name="40% - Énfasis6 35 5" xfId="32509" xr:uid="{746D3173-698B-4359-9404-A41492A6689A}"/>
    <cellStyle name="40% - Énfasis6 35 6" xfId="38373" xr:uid="{87A90363-C7F9-4C7F-AD73-99AE23CDA5A3}"/>
    <cellStyle name="40% - Énfasis6 36" xfId="6406" xr:uid="{078F5E61-E726-420C-8AC1-6615B949FFFC}"/>
    <cellStyle name="40% - Énfasis6 36 2" xfId="9271" xr:uid="{752A8D01-EFB9-456E-9D7F-78AF1999DB61}"/>
    <cellStyle name="40% - Énfasis6 36 2 2" xfId="23633" xr:uid="{118FA427-46B8-4A01-A886-D976A06B3035}"/>
    <cellStyle name="40% - Énfasis6 36 2 3" xfId="29501" xr:uid="{10EAF189-B7A1-4EAB-A425-08B9C8F7EC34}"/>
    <cellStyle name="40% - Énfasis6 36 2 4" xfId="35383" xr:uid="{595755E9-3B6B-44EE-96BD-3EF4B5EAA68F}"/>
    <cellStyle name="40% - Énfasis6 36 2 5" xfId="41242" xr:uid="{A6EDEE24-4510-433B-9902-2FF5CD91BC98}"/>
    <cellStyle name="40% - Énfasis6 36 3" xfId="20846" xr:uid="{FF558E0C-6D9B-40C5-A915-FAB5DF6FBC59}"/>
    <cellStyle name="40% - Énfasis6 36 4" xfId="26655" xr:uid="{219210B8-0A82-41B6-8A76-C6A4EA4697DE}"/>
    <cellStyle name="40% - Énfasis6 36 5" xfId="32530" xr:uid="{E3FFBF78-36D4-48D9-8733-6058CB5748A3}"/>
    <cellStyle name="40% - Énfasis6 36 6" xfId="38394" xr:uid="{C6DDEFAC-1175-4409-99D7-3D23E886E70E}"/>
    <cellStyle name="40% - Énfasis6 37" xfId="6435" xr:uid="{53D8E860-508F-469E-A223-77A176210D76}"/>
    <cellStyle name="40% - Énfasis6 37 2" xfId="9297" xr:uid="{B8317835-5813-4D1D-AC23-E14A4251F2F4}"/>
    <cellStyle name="40% - Énfasis6 37 2 2" xfId="23659" xr:uid="{A0CDB3B1-B8A3-4B60-8E60-A2F0CE6DCA4F}"/>
    <cellStyle name="40% - Énfasis6 37 2 3" xfId="29527" xr:uid="{C6DAA40F-2449-4D71-9E6E-C4AEA468B1A2}"/>
    <cellStyle name="40% - Énfasis6 37 2 4" xfId="35409" xr:uid="{3A2E5E09-9D23-436E-BB12-63019D3CF382}"/>
    <cellStyle name="40% - Énfasis6 37 2 5" xfId="41268" xr:uid="{A364B238-937C-43B6-971A-42CC800EB233}"/>
    <cellStyle name="40% - Énfasis6 37 3" xfId="20875" xr:uid="{91420B22-6A77-4EA1-9DDD-6928231D0171}"/>
    <cellStyle name="40% - Énfasis6 37 4" xfId="26684" xr:uid="{D61163EE-FFAF-4CE5-BB5C-429BA2249EF0}"/>
    <cellStyle name="40% - Énfasis6 37 5" xfId="32559" xr:uid="{D28F3142-26D9-46AE-9248-2E0218E314CE}"/>
    <cellStyle name="40% - Énfasis6 37 6" xfId="38423" xr:uid="{F5401C8D-BE32-4B1C-97AD-2A06C38BDD42}"/>
    <cellStyle name="40% - Énfasis6 38" xfId="6469" xr:uid="{241BCA65-2986-4EA6-AD50-87B9C8392B6F}"/>
    <cellStyle name="40% - Énfasis6 38 2" xfId="9329" xr:uid="{08EBF3DF-4886-4363-8D6E-572186118BD9}"/>
    <cellStyle name="40% - Énfasis6 38 2 2" xfId="23691" xr:uid="{0AC947E5-D479-4F30-912A-16348B558E95}"/>
    <cellStyle name="40% - Énfasis6 38 2 3" xfId="29559" xr:uid="{1E62F184-63AD-4C0B-959E-3B0664674CDF}"/>
    <cellStyle name="40% - Énfasis6 38 2 4" xfId="35441" xr:uid="{C6C862FA-DF31-4510-A276-0C7BEB853EF3}"/>
    <cellStyle name="40% - Énfasis6 38 2 5" xfId="41300" xr:uid="{75FA9CAB-9946-481A-AF42-126D79EC9267}"/>
    <cellStyle name="40% - Énfasis6 38 3" xfId="20906" xr:uid="{899158DD-1CB2-4F60-94BE-C5C1C94399AF}"/>
    <cellStyle name="40% - Énfasis6 38 4" xfId="26717" xr:uid="{15BB6E7C-3EA1-4D85-8402-2423A72C5591}"/>
    <cellStyle name="40% - Énfasis6 38 5" xfId="32592" xr:uid="{2187213C-F92E-4121-BB86-C838544DA5C9}"/>
    <cellStyle name="40% - Énfasis6 38 6" xfId="38456" xr:uid="{3309707D-575F-4D62-BA06-DF3C30FFF31B}"/>
    <cellStyle name="40% - Énfasis6 39" xfId="6489" xr:uid="{900C5B96-3CEB-417E-AD78-89F0D660A5C9}"/>
    <cellStyle name="40% - Énfasis6 39 2" xfId="9349" xr:uid="{78D32BEF-1C1C-40EA-96DB-EC66E93B53A6}"/>
    <cellStyle name="40% - Énfasis6 39 2 2" xfId="23711" xr:uid="{B1F1036A-45BF-4815-BFCD-79A19731BF4F}"/>
    <cellStyle name="40% - Énfasis6 39 2 3" xfId="29579" xr:uid="{2AAFDC90-20CB-4C5C-899D-A80BDF3C6BA7}"/>
    <cellStyle name="40% - Énfasis6 39 2 4" xfId="35461" xr:uid="{C3F74227-AB8B-445A-9B19-1A4307B47944}"/>
    <cellStyle name="40% - Énfasis6 39 2 5" xfId="41320" xr:uid="{D799106D-C7ED-4FCF-905D-D991908F76F9}"/>
    <cellStyle name="40% - Énfasis6 39 3" xfId="20926" xr:uid="{3B033410-B781-44D5-8895-C5C47559AD08}"/>
    <cellStyle name="40% - Énfasis6 39 4" xfId="26737" xr:uid="{BBD3A559-CE8D-41E3-900D-EA526BE63F43}"/>
    <cellStyle name="40% - Énfasis6 39 5" xfId="32612" xr:uid="{51644122-8CF2-4E32-8047-C6566797F3C2}"/>
    <cellStyle name="40% - Énfasis6 39 6" xfId="38476" xr:uid="{E6B5F3CC-69FF-43F8-BFEE-F05261C5647E}"/>
    <cellStyle name="40% - Énfasis6 4" xfId="3899" xr:uid="{FDD74BDF-7B39-49D0-B5B7-F62EBB5C8601}"/>
    <cellStyle name="40% - Énfasis6 4 10" xfId="35890" xr:uid="{6A42221F-F0A9-4EF0-8CA4-11AFE39CB01B}"/>
    <cellStyle name="40% - Énfasis6 4 2" xfId="4096" xr:uid="{2A690341-CE26-4811-BA93-F3D504270459}"/>
    <cellStyle name="40% - Énfasis6 4 2 2" xfId="4574" xr:uid="{CD661DA1-87B7-4A9E-AF2C-810C2D4E97BA}"/>
    <cellStyle name="40% - Énfasis6 4 2 2 2" xfId="5542" xr:uid="{53F0FB92-DA72-40A4-9CC3-73776C03014A}"/>
    <cellStyle name="40% - Énfasis6 4 2 2 2 2" xfId="8409" xr:uid="{31F61B54-62FD-4ACD-98E4-218DEFB5C389}"/>
    <cellStyle name="40% - Énfasis6 4 2 2 2 2 2" xfId="22783" xr:uid="{075E9E93-4BB4-439A-A78C-F7824132AB3B}"/>
    <cellStyle name="40% - Énfasis6 4 2 2 2 2 3" xfId="28641" xr:uid="{56CD4CD2-D246-4871-B64C-6E6F8A547374}"/>
    <cellStyle name="40% - Énfasis6 4 2 2 2 2 4" xfId="34523" xr:uid="{AE6A6B37-A03C-40CE-BFF3-B90164EE6D9F}"/>
    <cellStyle name="40% - Énfasis6 4 2 2 2 2 5" xfId="40387" xr:uid="{8212D3D2-A014-4028-95DF-7B50681088DC}"/>
    <cellStyle name="40% - Énfasis6 4 2 2 2 3" xfId="20001" xr:uid="{1629E378-7C4B-48E6-8257-6BA8214663BA}"/>
    <cellStyle name="40% - Énfasis6 4 2 2 2 4" xfId="25792" xr:uid="{4E400F63-5701-40D5-A11D-01C7E192F8DD}"/>
    <cellStyle name="40% - Énfasis6 4 2 2 2 5" xfId="31666" xr:uid="{F6E54E33-0065-4A36-9D4D-AD86FD9388F2}"/>
    <cellStyle name="40% - Énfasis6 4 2 2 2 6" xfId="37536" xr:uid="{2E8BA937-A616-4A19-B885-115DF0993793}"/>
    <cellStyle name="40% - Énfasis6 4 2 2 3" xfId="7437" xr:uid="{B00B78ED-2A73-4916-A4B1-E8ED1F9A6AD1}"/>
    <cellStyle name="40% - Énfasis6 4 2 2 3 2" xfId="21838" xr:uid="{658789E8-C084-42F6-B3B9-AFC7E88D9218}"/>
    <cellStyle name="40% - Énfasis6 4 2 2 3 3" xfId="27670" xr:uid="{7D252FB4-38B9-43CB-886B-2159A5FAFC13}"/>
    <cellStyle name="40% - Énfasis6 4 2 2 3 4" xfId="33552" xr:uid="{B62A39C6-17B1-4525-8FD4-36691AF92341}"/>
    <cellStyle name="40% - Énfasis6 4 2 2 3 5" xfId="39416" xr:uid="{41EB5B08-9D93-4C3C-9EBF-F592EC429E3B}"/>
    <cellStyle name="40% - Énfasis6 4 2 2 4" xfId="19069" xr:uid="{90937433-E759-44CE-85DA-AEA0745DA321}"/>
    <cellStyle name="40% - Énfasis6 4 2 2 5" xfId="24821" xr:uid="{48495CDA-40D7-4903-8697-16C27AD043DE}"/>
    <cellStyle name="40% - Énfasis6 4 2 2 6" xfId="30698" xr:uid="{63566C6C-6E58-42EA-B5D2-BD38D4B2C51F}"/>
    <cellStyle name="40% - Énfasis6 4 2 2 7" xfId="36579" xr:uid="{FF6B5010-8E03-4598-A7D9-1FDC8844F237}"/>
    <cellStyle name="40% - Énfasis6 4 2 3" xfId="5057" xr:uid="{3B41DAD1-6EE5-4272-85C9-172DFCEAEC7A}"/>
    <cellStyle name="40% - Énfasis6 4 2 3 2" xfId="7924" xr:uid="{0DFE2640-250E-4A60-AA93-E44E26509DE6}"/>
    <cellStyle name="40% - Énfasis6 4 2 3 2 2" xfId="22308" xr:uid="{C2774C33-BFFA-49FE-9FFE-36E1334FE857}"/>
    <cellStyle name="40% - Énfasis6 4 2 3 2 3" xfId="28156" xr:uid="{657A65E7-7D3F-45C8-A05C-F202CD1253E8}"/>
    <cellStyle name="40% - Énfasis6 4 2 3 2 4" xfId="34038" xr:uid="{EF42D3AF-7DD1-41A4-BFAE-F9D36AEECC6C}"/>
    <cellStyle name="40% - Énfasis6 4 2 3 2 5" xfId="39902" xr:uid="{19F93919-2A40-4D2F-84EE-78F44A25C3AB}"/>
    <cellStyle name="40% - Énfasis6 4 2 3 3" xfId="19533" xr:uid="{73481AF8-2D51-40B9-838C-E3048C3CF1C2}"/>
    <cellStyle name="40% - Énfasis6 4 2 3 4" xfId="25307" xr:uid="{333A3E41-3695-47C8-B203-6E2DF4FCEDFF}"/>
    <cellStyle name="40% - Énfasis6 4 2 3 5" xfId="31181" xr:uid="{ECD3FA14-751B-4ECB-822E-C504FE9C767C}"/>
    <cellStyle name="40% - Énfasis6 4 2 3 6" xfId="37059" xr:uid="{4CFBDE51-2297-43D6-8861-B48C430D518A}"/>
    <cellStyle name="40% - Énfasis6 4 2 4" xfId="6952" xr:uid="{0011FCE6-89C7-447F-B90C-0C8699C8DD0F}"/>
    <cellStyle name="40% - Énfasis6 4 2 4 2" xfId="21371" xr:uid="{70185F4B-DC8E-4CE3-830E-428351E65E10}"/>
    <cellStyle name="40% - Énfasis6 4 2 4 3" xfId="27189" xr:uid="{4C04C128-F255-4180-90FA-54E1DC999AAC}"/>
    <cellStyle name="40% - Énfasis6 4 2 4 4" xfId="33067" xr:uid="{9E38670E-054E-4F7F-ABD5-3042C877A5E6}"/>
    <cellStyle name="40% - Énfasis6 4 2 4 5" xfId="38931" xr:uid="{FDBAF8C1-DFD5-483C-9ABB-4DC5EFC7C4CA}"/>
    <cellStyle name="40% - Énfasis6 4 2 5" xfId="18625" xr:uid="{F0DD8BA8-E651-4B2D-9E39-974C738276EA}"/>
    <cellStyle name="40% - Énfasis6 4 2 6" xfId="24338" xr:uid="{DBA24F45-E76F-41F2-8B12-AD23A2F2BA94}"/>
    <cellStyle name="40% - Énfasis6 4 2 7" xfId="30216" xr:uid="{4829C37F-AB82-4321-8BFC-E8745FBA93ED}"/>
    <cellStyle name="40% - Énfasis6 4 2 8" xfId="36095" xr:uid="{6DDF9EA2-CBFE-443A-BB92-65C597E23FE7}"/>
    <cellStyle name="40% - Énfasis6 4 3" xfId="4380" xr:uid="{A697E316-EB67-4BEA-9646-31D971BCFD43}"/>
    <cellStyle name="40% - Énfasis6 4 3 2" xfId="5346" xr:uid="{547B942F-99EF-41CD-B580-1F028DF7F792}"/>
    <cellStyle name="40% - Énfasis6 4 3 2 2" xfId="8213" xr:uid="{7F421FB5-3F31-4577-952A-1C9081C737DB}"/>
    <cellStyle name="40% - Énfasis6 4 3 2 2 2" xfId="22588" xr:uid="{B652E134-8A16-471A-8BDF-14DA9933984D}"/>
    <cellStyle name="40% - Énfasis6 4 3 2 2 3" xfId="28445" xr:uid="{4A8F77E9-D06A-41B0-A64F-633406B6C3EB}"/>
    <cellStyle name="40% - Énfasis6 4 3 2 2 4" xfId="34327" xr:uid="{9FB62991-B7F7-4D97-8CF0-53ACD46E5F71}"/>
    <cellStyle name="40% - Énfasis6 4 3 2 2 5" xfId="40191" xr:uid="{3D63B207-DDF5-46FD-BC49-200500CC30BA}"/>
    <cellStyle name="40% - Énfasis6 4 3 2 3" xfId="19812" xr:uid="{8E280E2C-1673-47A8-B7B4-EB3C15D5788D}"/>
    <cellStyle name="40% - Énfasis6 4 3 2 4" xfId="25596" xr:uid="{8BB8B008-4E58-4AF3-BCE4-6E1F6836A060}"/>
    <cellStyle name="40% - Énfasis6 4 3 2 5" xfId="31470" xr:uid="{E97D6FA9-3C28-4E6C-9C00-BCE77AA89B81}"/>
    <cellStyle name="40% - Énfasis6 4 3 2 6" xfId="37341" xr:uid="{BCA55EB0-33E8-45D6-8188-BEFDA5618670}"/>
    <cellStyle name="40% - Énfasis6 4 3 3" xfId="7241" xr:uid="{E5BDCEE9-65F8-47D3-A3B1-D76FF9DD87D4}"/>
    <cellStyle name="40% - Énfasis6 4 3 3 2" xfId="21647" xr:uid="{B8E1C613-9D34-48E3-95B4-E62BDC5C4585}"/>
    <cellStyle name="40% - Énfasis6 4 3 3 3" xfId="27474" xr:uid="{6A8513DA-D700-4A00-B412-82E3D9745C9A}"/>
    <cellStyle name="40% - Énfasis6 4 3 3 4" xfId="33356" xr:uid="{A72CD29F-DCB5-4A83-A427-B6326F2678AB}"/>
    <cellStyle name="40% - Énfasis6 4 3 3 5" xfId="39220" xr:uid="{644B9104-DAD0-42CB-80AF-2BB2A320E0E7}"/>
    <cellStyle name="40% - Énfasis6 4 3 4" xfId="18882" xr:uid="{6CA785DA-2DE6-4B9D-AC35-A7CB887BA70D}"/>
    <cellStyle name="40% - Énfasis6 4 3 5" xfId="24625" xr:uid="{A1DFFD36-56D0-428F-8E6A-2CDD89617FEC}"/>
    <cellStyle name="40% - Énfasis6 4 3 6" xfId="30504" xr:uid="{9418F8EC-97DE-4EEB-9E9B-57551376B665}"/>
    <cellStyle name="40% - Énfasis6 4 3 7" xfId="36384" xr:uid="{E90E70D9-5C7E-45FB-AECC-74CD8598B596}"/>
    <cellStyle name="40% - Énfasis6 4 4" xfId="4862" xr:uid="{747D5179-9F4F-4C65-9F6D-9F829F9F02EC}"/>
    <cellStyle name="40% - Énfasis6 4 4 2" xfId="7728" xr:uid="{E4297D72-01D7-415B-AE71-C89846D817C0}"/>
    <cellStyle name="40% - Énfasis6 4 4 2 2" xfId="22117" xr:uid="{68628A76-2ED8-4761-9C88-C4F90000C09D}"/>
    <cellStyle name="40% - Énfasis6 4 4 2 3" xfId="27960" xr:uid="{10FFAB37-0924-42C3-AC89-D08A3E6792EC}"/>
    <cellStyle name="40% - Énfasis6 4 4 2 4" xfId="33842" xr:uid="{EA91B595-68A8-4F39-8CB2-B711E2928CCA}"/>
    <cellStyle name="40% - Énfasis6 4 4 2 5" xfId="39706" xr:uid="{BE3E451B-2233-45AB-920C-8AF1FF26DBBD}"/>
    <cellStyle name="40% - Énfasis6 4 4 3" xfId="19343" xr:uid="{A7F7DF70-1E5D-4468-BE30-7E564060BE95}"/>
    <cellStyle name="40% - Énfasis6 4 4 4" xfId="25111" xr:uid="{4858A620-2ABC-4768-A708-C797D1F90944}"/>
    <cellStyle name="40% - Énfasis6 4 4 5" xfId="30985" xr:uid="{E600327F-0E26-41E0-8E48-F2278EA82ADF}"/>
    <cellStyle name="40% - Énfasis6 4 4 6" xfId="36864" xr:uid="{69C8A9C4-B8FF-45AC-85B5-666A9548F98B}"/>
    <cellStyle name="40% - Énfasis6 4 5" xfId="5871" xr:uid="{346F67E4-7CA5-4796-B724-C66385D86060}"/>
    <cellStyle name="40% - Énfasis6 4 5 2" xfId="8740" xr:uid="{A524B52D-0041-4849-8C26-410BC16973ED}"/>
    <cellStyle name="40% - Énfasis6 4 5 2 2" xfId="23107" xr:uid="{F2BA2B55-0696-4150-A908-3D37DA8139A6}"/>
    <cellStyle name="40% - Énfasis6 4 5 2 3" xfId="28971" xr:uid="{BA440CD2-9D9C-40CD-A527-D0B0F6029C66}"/>
    <cellStyle name="40% - Énfasis6 4 5 2 4" xfId="34853" xr:uid="{2ED7EA87-C6D0-46BE-A386-D9734969094A}"/>
    <cellStyle name="40% - Énfasis6 4 5 2 5" xfId="40717" xr:uid="{E1139D7F-D2BC-4CF0-BA5F-8EC24B68F7D9}"/>
    <cellStyle name="40% - Énfasis6 4 5 3" xfId="20322" xr:uid="{6052FE05-3A2D-4BAF-92E7-6B24CBAF8D85}"/>
    <cellStyle name="40% - Énfasis6 4 5 4" xfId="26121" xr:uid="{55F7E34C-616B-4059-B6AF-4B42976C8761}"/>
    <cellStyle name="40% - Énfasis6 4 5 5" xfId="31996" xr:uid="{00079FCF-EE64-4950-867E-F8D48CBB8341}"/>
    <cellStyle name="40% - Énfasis6 4 5 6" xfId="37862" xr:uid="{C04883AB-03C7-48F7-8C4B-7956DF4AF359}"/>
    <cellStyle name="40% - Énfasis6 4 6" xfId="6757" xr:uid="{FBEFF5DE-B59F-43DF-9F68-7DB59D35B4BA}"/>
    <cellStyle name="40% - Énfasis6 4 6 2" xfId="21180" xr:uid="{48718124-5D1C-4BB5-B084-72BCDF17C14A}"/>
    <cellStyle name="40% - Énfasis6 4 6 3" xfId="26995" xr:uid="{8AEF77F9-16A5-4E1E-A670-5E46D71E194A}"/>
    <cellStyle name="40% - Énfasis6 4 6 4" xfId="32871" xr:uid="{B04ECBCE-0D60-41C9-ACAD-76D7CB39BB1B}"/>
    <cellStyle name="40% - Énfasis6 4 6 5" xfId="38735" xr:uid="{4B1BBE9F-D58B-431C-AEFA-FB47A9F040C9}"/>
    <cellStyle name="40% - Énfasis6 4 7" xfId="18422" xr:uid="{BC98BECB-6472-47A9-ADC9-1CAD7A38214C}"/>
    <cellStyle name="40% - Énfasis6 4 8" xfId="24131" xr:uid="{5AF97ACD-2697-4B31-A00B-70AF5EAE7217}"/>
    <cellStyle name="40% - Énfasis6 4 9" xfId="30009" xr:uid="{AE610213-166D-4E6D-B1BE-1BB70DA95873}"/>
    <cellStyle name="40% - Énfasis6 40" xfId="6509" xr:uid="{E6D19CBE-FA59-44C4-8F96-CE558BA3C510}"/>
    <cellStyle name="40% - Énfasis6 40 2" xfId="9369" xr:uid="{A14B5D92-A221-4DAA-A09B-68DDC0427D2C}"/>
    <cellStyle name="40% - Énfasis6 40 2 2" xfId="23731" xr:uid="{EBD0C7B5-3EF0-43E9-AF65-4FB24E01099E}"/>
    <cellStyle name="40% - Énfasis6 40 2 3" xfId="29599" xr:uid="{526A59E6-6B90-44F0-88AF-70FB29A88A99}"/>
    <cellStyle name="40% - Énfasis6 40 2 4" xfId="35481" xr:uid="{1D514F40-B97F-4A4A-9BE5-3E37B20EA263}"/>
    <cellStyle name="40% - Énfasis6 40 2 5" xfId="41340" xr:uid="{9683057F-3296-4CBC-B3F9-F5A4123F1216}"/>
    <cellStyle name="40% - Énfasis6 40 3" xfId="20946" xr:uid="{3903853C-E446-4966-BC94-6CDB519D7D0C}"/>
    <cellStyle name="40% - Énfasis6 40 4" xfId="26757" xr:uid="{B217B6BC-8D72-4B9D-9494-7B7AF4EB476C}"/>
    <cellStyle name="40% - Énfasis6 40 5" xfId="32632" xr:uid="{7E07FAEE-4443-47F0-AD39-0746ECF9E5BB}"/>
    <cellStyle name="40% - Énfasis6 40 6" xfId="38496" xr:uid="{F241E308-507A-4A10-93B7-5A75B8EDA475}"/>
    <cellStyle name="40% - Énfasis6 41" xfId="6529" xr:uid="{357F6BD0-CB07-45E8-AE07-CA35DD529321}"/>
    <cellStyle name="40% - Énfasis6 41 2" xfId="9389" xr:uid="{1F1D2937-9249-488E-BEBF-CAC4E8CED464}"/>
    <cellStyle name="40% - Énfasis6 41 2 2" xfId="23751" xr:uid="{9EAC9B26-810D-4B26-908B-5CCBFC469930}"/>
    <cellStyle name="40% - Énfasis6 41 2 3" xfId="29619" xr:uid="{B99F6BDA-7DCD-4A84-B3F8-DB9389BE5E93}"/>
    <cellStyle name="40% - Énfasis6 41 2 4" xfId="35501" xr:uid="{5F425387-12EB-4D4E-BF0C-D88EE59D2762}"/>
    <cellStyle name="40% - Énfasis6 41 2 5" xfId="41360" xr:uid="{94774338-3F99-4602-B46A-56A9DA7A344D}"/>
    <cellStyle name="40% - Énfasis6 41 3" xfId="20966" xr:uid="{FF93086E-2CCE-4CA4-BBF2-3626B254F64B}"/>
    <cellStyle name="40% - Énfasis6 41 4" xfId="26777" xr:uid="{E5079336-2DE0-421C-AD69-BC4C69F56354}"/>
    <cellStyle name="40% - Énfasis6 41 5" xfId="32652" xr:uid="{86797DC2-7991-4DC8-9F8F-49EB7D4D57A3}"/>
    <cellStyle name="40% - Énfasis6 41 6" xfId="38516" xr:uid="{BDE04560-A0F4-4FB1-B8FC-13A888A84EDF}"/>
    <cellStyle name="40% - Énfasis6 42" xfId="6549" xr:uid="{93FF24C2-CFA5-4BDA-BE15-C2A375318B48}"/>
    <cellStyle name="40% - Énfasis6 42 2" xfId="9409" xr:uid="{8C9EBAEB-D291-417F-BF53-55F0AD8D15BF}"/>
    <cellStyle name="40% - Énfasis6 42 2 2" xfId="23771" xr:uid="{220B0770-16EA-4B1A-92C6-AC4963B728DC}"/>
    <cellStyle name="40% - Énfasis6 42 2 3" xfId="29639" xr:uid="{41E6215B-1DD3-42F6-AC01-94E064B90408}"/>
    <cellStyle name="40% - Énfasis6 42 2 4" xfId="35521" xr:uid="{5A852FCB-BCFC-42E8-B0B8-175A000D7974}"/>
    <cellStyle name="40% - Énfasis6 42 2 5" xfId="41380" xr:uid="{F80C0EAB-0E3F-427A-8842-DCAA56846205}"/>
    <cellStyle name="40% - Énfasis6 42 3" xfId="20986" xr:uid="{ED4D1B77-2D12-49A6-A1C5-9985989B47E8}"/>
    <cellStyle name="40% - Énfasis6 42 4" xfId="26797" xr:uid="{9617371B-ABB8-4221-AF8B-1478FDF3F0B3}"/>
    <cellStyle name="40% - Énfasis6 42 5" xfId="32672" xr:uid="{5D4BA916-A8B7-4D68-9388-5D7AF95F3E85}"/>
    <cellStyle name="40% - Énfasis6 42 6" xfId="38536" xr:uid="{4A40B214-6B57-4FB0-99F0-11B89F26689D}"/>
    <cellStyle name="40% - Énfasis6 43" xfId="6570" xr:uid="{3BFC4DBB-F5FB-4F89-B619-5E5B6686C13A}"/>
    <cellStyle name="40% - Énfasis6 43 2" xfId="9431" xr:uid="{D9D61AB8-F0F6-474D-8035-16D031F98A38}"/>
    <cellStyle name="40% - Énfasis6 43 2 2" xfId="23793" xr:uid="{0BCE8979-9818-4CD8-8AD4-BEC24B169B5D}"/>
    <cellStyle name="40% - Énfasis6 43 2 3" xfId="29661" xr:uid="{57DD1EE0-4CB1-438F-A957-0BE4AB475D75}"/>
    <cellStyle name="40% - Énfasis6 43 2 4" xfId="35543" xr:uid="{2E03F3A1-35EA-47D4-9E52-AD6CE8769D0B}"/>
    <cellStyle name="40% - Énfasis6 43 2 5" xfId="41402" xr:uid="{5007CBDF-55D0-4925-A8D2-121BE5521527}"/>
    <cellStyle name="40% - Énfasis6 43 3" xfId="21008" xr:uid="{C115D4BD-7A97-4CAE-BBCA-2B0FE8E12D29}"/>
    <cellStyle name="40% - Énfasis6 43 4" xfId="26819" xr:uid="{04581302-206F-4DD8-BC86-9ABF851751DC}"/>
    <cellStyle name="40% - Énfasis6 43 5" xfId="32694" xr:uid="{A782A7D8-9FED-4135-A300-4FA968981F37}"/>
    <cellStyle name="40% - Énfasis6 43 6" xfId="38558" xr:uid="{C13CEA79-C883-40C9-9331-6040C639078D}"/>
    <cellStyle name="40% - Énfasis6 44" xfId="6600" xr:uid="{FBB76829-E712-4D8B-B516-66041361620E}"/>
    <cellStyle name="40% - Énfasis6 44 2" xfId="9460" xr:uid="{7A17F141-32F6-4DB6-81A9-3F71C82DB224}"/>
    <cellStyle name="40% - Énfasis6 44 2 2" xfId="23821" xr:uid="{181E3692-FFDA-4F32-8D89-251187E78039}"/>
    <cellStyle name="40% - Énfasis6 44 2 3" xfId="29690" xr:uid="{A3840740-F9DC-4EB2-A55D-63B77D3ED325}"/>
    <cellStyle name="40% - Énfasis6 44 2 4" xfId="35572" xr:uid="{DBF9592F-3265-4FE6-A7DE-3FC49D751E1A}"/>
    <cellStyle name="40% - Énfasis6 44 2 5" xfId="41431" xr:uid="{2F6A0C05-42FE-4AF9-AA89-3B977F7AD772}"/>
    <cellStyle name="40% - Énfasis6 44 3" xfId="21037" xr:uid="{FC9816D1-2E84-4939-86F3-F73837B2D1B5}"/>
    <cellStyle name="40% - Énfasis6 44 4" xfId="26848" xr:uid="{31527B3A-CAAD-4235-B31F-5428569B63A1}"/>
    <cellStyle name="40% - Énfasis6 44 5" xfId="32723" xr:uid="{F2132158-2328-4018-B8C3-C9ABFAEB32D7}"/>
    <cellStyle name="40% - Énfasis6 44 6" xfId="38587" xr:uid="{3C75337E-0E13-4354-876F-8625540FB1C3}"/>
    <cellStyle name="40% - Énfasis6 45" xfId="6625" xr:uid="{A927D951-8AC8-4278-B11D-AF1CF3DAD8E5}"/>
    <cellStyle name="40% - Énfasis6 45 2" xfId="9485" xr:uid="{573A3906-7418-49C8-88CD-4AD1FCF80BCB}"/>
    <cellStyle name="40% - Énfasis6 45 2 2" xfId="23846" xr:uid="{42D3029C-3F51-47D8-86AA-27AB27110F4E}"/>
    <cellStyle name="40% - Énfasis6 45 2 3" xfId="29715" xr:uid="{DF36AB44-F356-4D49-98EA-ED6B36F1CF6A}"/>
    <cellStyle name="40% - Énfasis6 45 2 4" xfId="35597" xr:uid="{C41B0C6C-3D8D-4C6D-A451-00F5CF328BD0}"/>
    <cellStyle name="40% - Énfasis6 45 2 5" xfId="41456" xr:uid="{02E37453-3E56-439C-A6D4-3E19CBC5F9A9}"/>
    <cellStyle name="40% - Énfasis6 45 3" xfId="21061" xr:uid="{4B3AC323-4F9C-4C35-88A7-81D0B48914E6}"/>
    <cellStyle name="40% - Énfasis6 45 4" xfId="26873" xr:uid="{8121E428-17CA-4405-8399-7F1F01740946}"/>
    <cellStyle name="40% - Énfasis6 45 5" xfId="32748" xr:uid="{43B8E500-83F2-4EDF-BAE2-A65E9767B28B}"/>
    <cellStyle name="40% - Énfasis6 45 6" xfId="38612" xr:uid="{75EE09BB-0F28-4B7D-A502-3A1E27D3B555}"/>
    <cellStyle name="40% - Énfasis6 46" xfId="6647" xr:uid="{DB103C6A-3418-4E8B-80F6-013E9275C923}"/>
    <cellStyle name="40% - Énfasis6 46 2" xfId="21083" xr:uid="{D34D6504-4302-4972-9519-8D6D2E012A50}"/>
    <cellStyle name="40% - Énfasis6 46 3" xfId="26895" xr:uid="{0D2FC181-523D-42CA-AACA-A7BAA1E668DD}"/>
    <cellStyle name="40% - Énfasis6 46 4" xfId="32770" xr:uid="{48E31D25-29E5-47ED-9A90-38727F04DCC7}"/>
    <cellStyle name="40% - Énfasis6 46 5" xfId="38634" xr:uid="{A74282AD-1ABF-49D4-ABCB-A8316A020D71}"/>
    <cellStyle name="40% - Énfasis6 47" xfId="6677" xr:uid="{5589E84D-CC52-4619-A3D4-05D196B320C3}"/>
    <cellStyle name="40% - Énfasis6 47 2" xfId="21105" xr:uid="{F513987D-2A0E-492B-A033-D4B14B0B0950}"/>
    <cellStyle name="40% - Énfasis6 47 3" xfId="26917" xr:uid="{7CEC1D23-74ED-4A4B-B463-600FB63B589A}"/>
    <cellStyle name="40% - Énfasis6 47 4" xfId="32792" xr:uid="{B1724318-9E14-4083-863D-BD4D21A2D3E6}"/>
    <cellStyle name="40% - Énfasis6 47 5" xfId="38656" xr:uid="{369CF0F5-2132-4228-BBA6-FACF44A69608}"/>
    <cellStyle name="40% - Énfasis6 48" xfId="9498" xr:uid="{5F9C0C7B-849D-4B4A-99CE-DE56AAFE7978}"/>
    <cellStyle name="40% - Énfasis6 48 2" xfId="23859" xr:uid="{450ED928-5B86-4B87-B6A5-A81EC347248B}"/>
    <cellStyle name="40% - Énfasis6 48 3" xfId="29728" xr:uid="{EA51143E-2FDE-4D0D-92F6-99199942FA77}"/>
    <cellStyle name="40% - Énfasis6 48 4" xfId="35610" xr:uid="{19A48C20-9E70-4D0B-BCD1-D12CDBE600E2}"/>
    <cellStyle name="40% - Énfasis6 48 5" xfId="41469" xr:uid="{68DF68DB-ABB6-411E-A2B5-8307D2906416}"/>
    <cellStyle name="40% - Énfasis6 49" xfId="9526" xr:uid="{EF4AA52C-6EA5-48F1-B834-99D6EF69B2F1}"/>
    <cellStyle name="40% - Énfasis6 49 2" xfId="23886" xr:uid="{AFB901B6-BE45-4544-9DF8-0A349B474AF3}"/>
    <cellStyle name="40% - Énfasis6 49 3" xfId="29756" xr:uid="{7ADE0F78-DFF7-4A69-9B46-B2FDCBC3D1AA}"/>
    <cellStyle name="40% - Énfasis6 49 4" xfId="35638" xr:uid="{AB0BCBEC-B120-49C8-AAEA-F8EF2665C7F9}"/>
    <cellStyle name="40% - Énfasis6 49 5" xfId="41497" xr:uid="{64211776-4FCC-4E8D-AFFA-89A1E899553B}"/>
    <cellStyle name="40% - Énfasis6 5" xfId="3925" xr:uid="{9D0E7CA7-6CD3-434B-8783-9D31445F7E8F}"/>
    <cellStyle name="40% - Énfasis6 5 10" xfId="35916" xr:uid="{254FA044-7037-4E12-B4DF-A02F7B6E0984}"/>
    <cellStyle name="40% - Énfasis6 5 2" xfId="4119" xr:uid="{4F0410B3-3824-4E6B-A03D-35233A8E2988}"/>
    <cellStyle name="40% - Énfasis6 5 2 2" xfId="4597" xr:uid="{9D4CBED1-D12F-4EFD-8188-1C801CF3712B}"/>
    <cellStyle name="40% - Énfasis6 5 2 2 2" xfId="5565" xr:uid="{02E56711-D4A5-47FA-810A-8999D0217C10}"/>
    <cellStyle name="40% - Énfasis6 5 2 2 2 2" xfId="8432" xr:uid="{0305D479-39F2-4008-904F-2B701DD08FAB}"/>
    <cellStyle name="40% - Énfasis6 5 2 2 2 2 2" xfId="22806" xr:uid="{105B28BB-FF51-491A-A676-FACF5EF1C783}"/>
    <cellStyle name="40% - Énfasis6 5 2 2 2 2 3" xfId="28664" xr:uid="{21A6B597-27DB-49C9-B2F7-B616CDFC27BA}"/>
    <cellStyle name="40% - Énfasis6 5 2 2 2 2 4" xfId="34546" xr:uid="{7F72DF9D-C12B-40F6-AAB7-C6476AA0745E}"/>
    <cellStyle name="40% - Énfasis6 5 2 2 2 2 5" xfId="40410" xr:uid="{880BB20C-75BE-4027-9A86-EAB00E4E6531}"/>
    <cellStyle name="40% - Énfasis6 5 2 2 2 3" xfId="20024" xr:uid="{CF1C124F-A146-4716-A20A-3AD392607A33}"/>
    <cellStyle name="40% - Énfasis6 5 2 2 2 4" xfId="25815" xr:uid="{F732AB5E-7A64-4C30-BDB7-3176F01A6B94}"/>
    <cellStyle name="40% - Énfasis6 5 2 2 2 5" xfId="31689" xr:uid="{A4980856-17A2-4E86-B5F9-FB3B47B15BED}"/>
    <cellStyle name="40% - Énfasis6 5 2 2 2 6" xfId="37559" xr:uid="{B4C32758-4686-4519-8B38-F17BD086A356}"/>
    <cellStyle name="40% - Énfasis6 5 2 2 3" xfId="7460" xr:uid="{652F884E-7F4D-4B3A-A65C-671B345C0FE6}"/>
    <cellStyle name="40% - Énfasis6 5 2 2 3 2" xfId="21861" xr:uid="{17FB55D6-4975-4816-8DF7-C385FBAC1C26}"/>
    <cellStyle name="40% - Énfasis6 5 2 2 3 3" xfId="27693" xr:uid="{8CD10668-188A-4E40-B696-FE4194DB4DA1}"/>
    <cellStyle name="40% - Énfasis6 5 2 2 3 4" xfId="33575" xr:uid="{3A585894-CB23-491F-9B8D-A2192917F1C5}"/>
    <cellStyle name="40% - Énfasis6 5 2 2 3 5" xfId="39439" xr:uid="{75F581F4-A7E6-4838-A23A-9AEE48ABCFCB}"/>
    <cellStyle name="40% - Énfasis6 5 2 2 4" xfId="19091" xr:uid="{02D38559-8A2A-4E80-B930-40ED93F0F8A4}"/>
    <cellStyle name="40% - Énfasis6 5 2 2 5" xfId="24844" xr:uid="{2ED1EE13-4561-4860-BD31-FDA3D35FA31D}"/>
    <cellStyle name="40% - Énfasis6 5 2 2 6" xfId="30721" xr:uid="{FC119A07-21B0-488A-8226-7A25B959032E}"/>
    <cellStyle name="40% - Énfasis6 5 2 2 7" xfId="36602" xr:uid="{843D98F1-61F0-4010-8153-B6F2BE601463}"/>
    <cellStyle name="40% - Énfasis6 5 2 3" xfId="5080" xr:uid="{89E96F37-3FBB-4EA7-84CC-7447C21326D7}"/>
    <cellStyle name="40% - Énfasis6 5 2 3 2" xfId="7947" xr:uid="{BEB4FCE4-1C02-4A27-B865-435D9627015D}"/>
    <cellStyle name="40% - Énfasis6 5 2 3 2 2" xfId="22331" xr:uid="{B5AE2261-45EC-4691-955B-E758CC0444BB}"/>
    <cellStyle name="40% - Énfasis6 5 2 3 2 3" xfId="28179" xr:uid="{7A6F072E-4352-4345-97B0-48BE0A234F11}"/>
    <cellStyle name="40% - Énfasis6 5 2 3 2 4" xfId="34061" xr:uid="{4FA59CF3-B5EE-4FEE-9795-314A79F91F2F}"/>
    <cellStyle name="40% - Énfasis6 5 2 3 2 5" xfId="39925" xr:uid="{31143BA5-0F38-415E-9173-57F0FDFA2043}"/>
    <cellStyle name="40% - Énfasis6 5 2 3 3" xfId="19556" xr:uid="{7076F614-C866-4566-AC4F-08D2D9482F2D}"/>
    <cellStyle name="40% - Énfasis6 5 2 3 4" xfId="25330" xr:uid="{CFCBD8B6-F5AE-4A1D-94B2-06646DAC2FD4}"/>
    <cellStyle name="40% - Énfasis6 5 2 3 5" xfId="31204" xr:uid="{25495959-F4FE-474D-BAD8-4BD6211F54A7}"/>
    <cellStyle name="40% - Énfasis6 5 2 3 6" xfId="37082" xr:uid="{0E057233-561A-4C70-854E-19A4734C018B}"/>
    <cellStyle name="40% - Énfasis6 5 2 4" xfId="6975" xr:uid="{3EFF6095-7463-439A-B22B-C3911B11FEA4}"/>
    <cellStyle name="40% - Énfasis6 5 2 4 2" xfId="21393" xr:uid="{F51C5024-272B-4BD3-82AD-3C64E2B786C4}"/>
    <cellStyle name="40% - Énfasis6 5 2 4 3" xfId="27212" xr:uid="{6E29D0C3-9C08-4D59-9BA5-6E022EFC8E7F}"/>
    <cellStyle name="40% - Énfasis6 5 2 4 4" xfId="33090" xr:uid="{53C1D4A2-A88E-4D0F-82F5-923943D0B23A}"/>
    <cellStyle name="40% - Énfasis6 5 2 4 5" xfId="38954" xr:uid="{13FFD6F1-69EB-4D71-ADC9-289BAD859C49}"/>
    <cellStyle name="40% - Énfasis6 5 2 5" xfId="18647" xr:uid="{27E928E5-6220-4985-9B4F-AC5485069C84}"/>
    <cellStyle name="40% - Énfasis6 5 2 6" xfId="24361" xr:uid="{D9D20176-6287-4E4E-8867-D461BF2E0A62}"/>
    <cellStyle name="40% - Énfasis6 5 2 7" xfId="30239" xr:uid="{A23DCF6B-0F18-49D8-8D48-6A028C1810FD}"/>
    <cellStyle name="40% - Énfasis6 5 2 8" xfId="36118" xr:uid="{5B47BE85-74B3-450B-94ED-EFB14EAED4C1}"/>
    <cellStyle name="40% - Énfasis6 5 3" xfId="4403" xr:uid="{FC1F3B0D-4071-4531-8424-D03D47C00136}"/>
    <cellStyle name="40% - Énfasis6 5 3 2" xfId="5369" xr:uid="{C8A888AD-D323-496D-8C23-4B59B8E63677}"/>
    <cellStyle name="40% - Énfasis6 5 3 2 2" xfId="8236" xr:uid="{35670CDA-FC47-4BDE-B34F-658898D55495}"/>
    <cellStyle name="40% - Énfasis6 5 3 2 2 2" xfId="22611" xr:uid="{A11C64CA-118C-4369-9F9A-DFF2DA08D422}"/>
    <cellStyle name="40% - Énfasis6 5 3 2 2 3" xfId="28468" xr:uid="{E7C017ED-A1EE-4C4A-8B95-813CAAD699CC}"/>
    <cellStyle name="40% - Énfasis6 5 3 2 2 4" xfId="34350" xr:uid="{4AA1BBC1-D6DC-4EED-81E3-6DDBB3801F76}"/>
    <cellStyle name="40% - Énfasis6 5 3 2 2 5" xfId="40214" xr:uid="{B19DCC8F-5A77-4824-87CB-4C4E04CEEEC5}"/>
    <cellStyle name="40% - Énfasis6 5 3 2 3" xfId="19835" xr:uid="{0C6278CD-B10A-49BE-AE6D-A4F912BB2FD1}"/>
    <cellStyle name="40% - Énfasis6 5 3 2 4" xfId="25619" xr:uid="{375EAACE-BBAD-4ECD-8AAC-FF0789F501D0}"/>
    <cellStyle name="40% - Énfasis6 5 3 2 5" xfId="31493" xr:uid="{F6A1FDDC-ED29-4A41-B281-06A0DF40D069}"/>
    <cellStyle name="40% - Énfasis6 5 3 2 6" xfId="37364" xr:uid="{748B9670-59C5-4334-BE86-B963D25D15BD}"/>
    <cellStyle name="40% - Énfasis6 5 3 3" xfId="7264" xr:uid="{19F3A415-2F3F-43AF-B2C3-54770175682C}"/>
    <cellStyle name="40% - Énfasis6 5 3 3 2" xfId="21670" xr:uid="{9B8B689B-F381-4171-A910-CE4916D6B49B}"/>
    <cellStyle name="40% - Énfasis6 5 3 3 3" xfId="27497" xr:uid="{54B3BDE4-1532-4147-884F-CE0C21189673}"/>
    <cellStyle name="40% - Énfasis6 5 3 3 4" xfId="33379" xr:uid="{0B5CA09B-2569-41AC-9F3B-625A291408D4}"/>
    <cellStyle name="40% - Énfasis6 5 3 3 5" xfId="39243" xr:uid="{7DCA5AA6-0E5A-4F08-876D-5781E16F94D3}"/>
    <cellStyle name="40% - Énfasis6 5 3 4" xfId="18904" xr:uid="{50A9C221-7FAC-45DF-8F24-115669024CFD}"/>
    <cellStyle name="40% - Énfasis6 5 3 5" xfId="24648" xr:uid="{BF973B84-813A-4204-86D8-8A783C47C5BA}"/>
    <cellStyle name="40% - Énfasis6 5 3 6" xfId="30527" xr:uid="{95748588-6188-47B9-916B-58AE8B36E6DB}"/>
    <cellStyle name="40% - Énfasis6 5 3 7" xfId="36407" xr:uid="{C6D32DFA-150F-48EC-BB52-933EDD2B1DE6}"/>
    <cellStyle name="40% - Énfasis6 5 4" xfId="4884" xr:uid="{A0AF01AE-A991-4107-9441-5B848259307B}"/>
    <cellStyle name="40% - Énfasis6 5 4 2" xfId="7751" xr:uid="{6BECB920-916B-4988-AC3F-2789BC960697}"/>
    <cellStyle name="40% - Énfasis6 5 4 2 2" xfId="22140" xr:uid="{55E54D18-E197-4734-9186-7C9676B3F13C}"/>
    <cellStyle name="40% - Énfasis6 5 4 2 3" xfId="27983" xr:uid="{E4FEBF0F-E27E-4673-8237-09D3E098EDE0}"/>
    <cellStyle name="40% - Énfasis6 5 4 2 4" xfId="33865" xr:uid="{4A44E63F-CDDB-4E58-B496-AAD83CB10B0C}"/>
    <cellStyle name="40% - Énfasis6 5 4 2 5" xfId="39729" xr:uid="{F81898E2-A86B-4842-9E2B-01B3D51B62B1}"/>
    <cellStyle name="40% - Énfasis6 5 4 3" xfId="19366" xr:uid="{CF0D9A2C-6628-4360-A3F9-3CFE00B722F9}"/>
    <cellStyle name="40% - Énfasis6 5 4 4" xfId="25134" xr:uid="{ECC71A9F-CAF3-40AF-B35A-1F6165BDFD3D}"/>
    <cellStyle name="40% - Énfasis6 5 4 5" xfId="31008" xr:uid="{7AB9F901-D21C-4A99-B710-A8FB9BB8E8F6}"/>
    <cellStyle name="40% - Énfasis6 5 4 6" xfId="36887" xr:uid="{2E1DB516-7E7B-4558-A7A9-02B9283D6126}"/>
    <cellStyle name="40% - Énfasis6 5 5" xfId="5894" xr:uid="{8B20920F-D6A2-4FC6-8CC5-8C1577E33D0E}"/>
    <cellStyle name="40% - Énfasis6 5 5 2" xfId="8763" xr:uid="{5EE2856B-77EB-4FDF-8949-73E3A065B838}"/>
    <cellStyle name="40% - Énfasis6 5 5 2 2" xfId="23130" xr:uid="{43F17D2C-CE03-4445-A6CA-4E0E0252DE36}"/>
    <cellStyle name="40% - Énfasis6 5 5 2 3" xfId="28994" xr:uid="{C592306D-12F5-45DE-B7DB-ADB43FA1DEB1}"/>
    <cellStyle name="40% - Énfasis6 5 5 2 4" xfId="34876" xr:uid="{E0265AB5-203B-486A-9220-C43095F1607A}"/>
    <cellStyle name="40% - Énfasis6 5 5 2 5" xfId="40740" xr:uid="{67D3583E-A7FF-437E-BB43-3A7B01B8D787}"/>
    <cellStyle name="40% - Énfasis6 5 5 3" xfId="20344" xr:uid="{24F1D865-AFE7-4AF1-8040-5724D5491242}"/>
    <cellStyle name="40% - Énfasis6 5 5 4" xfId="26144" xr:uid="{B7454B45-5753-4969-AA23-607E2EFC22CF}"/>
    <cellStyle name="40% - Énfasis6 5 5 5" xfId="32019" xr:uid="{78FDEC65-33E1-4C6B-B17F-1C8CB218E2F0}"/>
    <cellStyle name="40% - Énfasis6 5 5 6" xfId="37885" xr:uid="{5575A1B7-49C5-4C8E-ACB8-EC049DFDECE9}"/>
    <cellStyle name="40% - Énfasis6 5 6" xfId="6780" xr:uid="{1AB6AB3D-9909-4E16-A16C-64EBBFCBF180}"/>
    <cellStyle name="40% - Énfasis6 5 6 2" xfId="21203" xr:uid="{07EC0068-A8E4-49A8-811D-CD7E014244FC}"/>
    <cellStyle name="40% - Énfasis6 5 6 3" xfId="27018" xr:uid="{38255DF8-7E21-4D83-A388-9686F894CE25}"/>
    <cellStyle name="40% - Énfasis6 5 6 4" xfId="32894" xr:uid="{CC9F6936-2973-49EC-AD43-1470D35517F1}"/>
    <cellStyle name="40% - Énfasis6 5 6 5" xfId="38758" xr:uid="{129AFFB2-1809-46DE-9E26-AC4F98548814}"/>
    <cellStyle name="40% - Énfasis6 5 7" xfId="18449" xr:uid="{F5EDE03A-9539-4BBB-BF8E-8A41EDF51875}"/>
    <cellStyle name="40% - Énfasis6 5 8" xfId="24157" xr:uid="{D9B1A64F-7CA4-4DE1-B295-AA7747EEE309}"/>
    <cellStyle name="40% - Énfasis6 5 9" xfId="30035" xr:uid="{6030E0DB-5438-47AD-9437-C7969F32C4D8}"/>
    <cellStyle name="40% - Énfasis6 50" xfId="9545" xr:uid="{41268DE6-FD3B-4D2A-B03D-4486A85227EF}"/>
    <cellStyle name="40% - Énfasis6 50 2" xfId="23906" xr:uid="{A0C228D8-04B9-4CCF-9A9A-2D09AB3CE095}"/>
    <cellStyle name="40% - Énfasis6 50 3" xfId="29776" xr:uid="{A3B5987C-6BBC-4249-9411-3E4A164BE3C1}"/>
    <cellStyle name="40% - Énfasis6 50 4" xfId="35658" xr:uid="{077A43B3-0AD0-4ABC-AC50-41E6E8F72EF3}"/>
    <cellStyle name="40% - Énfasis6 50 5" xfId="41517" xr:uid="{95E94642-8099-4615-9097-00A939648322}"/>
    <cellStyle name="40% - Énfasis6 51" xfId="9572" xr:uid="{C053BD0B-A744-499E-A50D-8A236B78DC89}"/>
    <cellStyle name="40% - Énfasis6 51 2" xfId="23933" xr:uid="{8B28F483-2E26-46BB-B0C2-12E7B299125C}"/>
    <cellStyle name="40% - Énfasis6 51 3" xfId="29803" xr:uid="{2F09B71F-1EF8-4C53-9CE4-5D35A0529652}"/>
    <cellStyle name="40% - Énfasis6 51 4" xfId="35685" xr:uid="{04C50891-DF3F-4985-A005-B8E93FD476CA}"/>
    <cellStyle name="40% - Énfasis6 51 5" xfId="41544" xr:uid="{84D215B8-D50F-402F-AB1D-47947E27AEAF}"/>
    <cellStyle name="40% - Énfasis6 52" xfId="15773" xr:uid="{6F78BAB5-C489-456A-949B-21300E7B596B}"/>
    <cellStyle name="40% - Énfasis6 52 2" xfId="23992" xr:uid="{AD782B7F-1C48-40CC-971E-CFB6116D3FDA}"/>
    <cellStyle name="40% - Énfasis6 52 3" xfId="29864" xr:uid="{7A5E30B8-B041-42B9-B392-1CC856ACD929}"/>
    <cellStyle name="40% - Énfasis6 52 4" xfId="35746" xr:uid="{088A5EF5-B5D7-42BE-ACE8-AD7497CEDAA5}"/>
    <cellStyle name="40% - Énfasis6 52 5" xfId="41605" xr:uid="{E2F80E64-971C-4CA4-84EE-A0A70EA2CEAD}"/>
    <cellStyle name="40% - Énfasis6 53" xfId="15798" xr:uid="{1CCF7981-0F8D-4855-81A5-5179D5AD7051}"/>
    <cellStyle name="40% - Énfasis6 53 2" xfId="24014" xr:uid="{0F588852-67A8-47EA-96F1-45568749D9C4}"/>
    <cellStyle name="40% - Énfasis6 53 3" xfId="29889" xr:uid="{E36E4C2D-7ACE-449F-B346-EDD790C6885B}"/>
    <cellStyle name="40% - Énfasis6 53 4" xfId="35770" xr:uid="{FB183B6C-3417-45DC-A459-2BA517DAE4CA}"/>
    <cellStyle name="40% - Énfasis6 53 5" xfId="41630" xr:uid="{29376AA5-9A6A-4078-A4B8-8DBCA3A44CD4}"/>
    <cellStyle name="40% - Énfasis6 54" xfId="15832" xr:uid="{4DA04A92-4A49-4BD5-AA04-8A17C189E8AE}"/>
    <cellStyle name="40% - Énfasis6 55" xfId="18306" xr:uid="{F6362B40-0652-4F65-BF94-25E6EAB2D4FF}"/>
    <cellStyle name="40% - Énfasis6 56" xfId="18329" xr:uid="{18F2BB97-A8F7-45AC-9878-D3A74815BE0E}"/>
    <cellStyle name="40% - Énfasis6 57" xfId="24041" xr:uid="{4D10C0E6-3045-43A8-80FD-CC6E27510FB0}"/>
    <cellStyle name="40% - Énfasis6 58" xfId="29919" xr:uid="{C8D165E7-8042-470C-B02F-B80ABB155C6B}"/>
    <cellStyle name="40% - Énfasis6 59" xfId="35800" xr:uid="{452E1210-8A46-4ACA-B857-97E20C82D080}"/>
    <cellStyle name="40% - Énfasis6 6" xfId="3949" xr:uid="{3ECC13F0-41E4-4A85-95AB-D91C38A9DCFD}"/>
    <cellStyle name="40% - Énfasis6 6 10" xfId="35939" xr:uid="{5961463F-CDD3-49B5-9EF5-604A980AAB5A}"/>
    <cellStyle name="40% - Énfasis6 6 2" xfId="4141" xr:uid="{C71DF068-DB10-4F86-A416-C3F81E05B68E}"/>
    <cellStyle name="40% - Énfasis6 6 2 2" xfId="4619" xr:uid="{DB530291-549B-4BCC-AC93-D2A0D84377B9}"/>
    <cellStyle name="40% - Énfasis6 6 2 2 2" xfId="5587" xr:uid="{9581B1DB-1DF8-4735-8E05-0CD551997CEC}"/>
    <cellStyle name="40% - Énfasis6 6 2 2 2 2" xfId="8454" xr:uid="{C93B80FA-2F67-4F9C-A2EF-B30612DFBCBB}"/>
    <cellStyle name="40% - Énfasis6 6 2 2 2 2 2" xfId="22828" xr:uid="{C6FDC366-9FC7-4E7A-AD00-4B8201CB5204}"/>
    <cellStyle name="40% - Énfasis6 6 2 2 2 2 3" xfId="28686" xr:uid="{FDAB15E8-FC49-4893-9694-21CE00B3CC03}"/>
    <cellStyle name="40% - Énfasis6 6 2 2 2 2 4" xfId="34568" xr:uid="{13AE216D-930F-49BC-8594-C92CF2F7B03B}"/>
    <cellStyle name="40% - Énfasis6 6 2 2 2 2 5" xfId="40432" xr:uid="{DFDEC678-DEBC-4341-AF83-9D943CBD0909}"/>
    <cellStyle name="40% - Énfasis6 6 2 2 2 3" xfId="20046" xr:uid="{8A1CD5EF-7D9D-4374-BF0A-6AA8534F01C9}"/>
    <cellStyle name="40% - Énfasis6 6 2 2 2 4" xfId="25837" xr:uid="{97216A5F-CC8A-485A-A969-489618739220}"/>
    <cellStyle name="40% - Énfasis6 6 2 2 2 5" xfId="31711" xr:uid="{231635C2-FA3D-4054-8AA1-1FC7C6824D77}"/>
    <cellStyle name="40% - Énfasis6 6 2 2 2 6" xfId="37581" xr:uid="{0AD9B990-A38A-4A93-A1F8-8285BF359E29}"/>
    <cellStyle name="40% - Énfasis6 6 2 2 3" xfId="7482" xr:uid="{74E79724-C76C-4CFF-A0E3-57D6EE810550}"/>
    <cellStyle name="40% - Énfasis6 6 2 2 3 2" xfId="21883" xr:uid="{1DB0C0BD-E140-4F6B-B4E7-21A03E206327}"/>
    <cellStyle name="40% - Énfasis6 6 2 2 3 3" xfId="27715" xr:uid="{60B6B8AA-9ED6-49A8-B0F4-AE03EBE01B79}"/>
    <cellStyle name="40% - Énfasis6 6 2 2 3 4" xfId="33597" xr:uid="{69961F83-2681-4135-B661-BA7BB20FA134}"/>
    <cellStyle name="40% - Énfasis6 6 2 2 3 5" xfId="39461" xr:uid="{025FD30C-9826-4586-948A-2FEF04F002B1}"/>
    <cellStyle name="40% - Énfasis6 6 2 2 4" xfId="19113" xr:uid="{FF676609-DC45-4D98-AC28-552317BE60B7}"/>
    <cellStyle name="40% - Énfasis6 6 2 2 5" xfId="24866" xr:uid="{92BFD515-CDD0-4720-8906-C1E3BC9A264A}"/>
    <cellStyle name="40% - Énfasis6 6 2 2 6" xfId="30743" xr:uid="{92A0C815-FC2B-4E9B-9784-0956F2D07BF2}"/>
    <cellStyle name="40% - Énfasis6 6 2 2 7" xfId="36624" xr:uid="{636EE3F4-FB00-4889-961A-B49592428506}"/>
    <cellStyle name="40% - Énfasis6 6 2 3" xfId="5102" xr:uid="{368DB8E5-4B00-4FC2-9DCD-8CE7A6923946}"/>
    <cellStyle name="40% - Énfasis6 6 2 3 2" xfId="7969" xr:uid="{784AE4F8-3A8C-4EF8-A3AE-21D5DFF6CA6A}"/>
    <cellStyle name="40% - Énfasis6 6 2 3 2 2" xfId="22353" xr:uid="{27C3A5BA-D16C-47FD-85DD-0B24ACF68DCD}"/>
    <cellStyle name="40% - Énfasis6 6 2 3 2 3" xfId="28201" xr:uid="{16548CB9-CF13-46DF-A062-C99E9623386F}"/>
    <cellStyle name="40% - Énfasis6 6 2 3 2 4" xfId="34083" xr:uid="{0C93618F-1140-4105-8D5C-C9069FAAF04D}"/>
    <cellStyle name="40% - Énfasis6 6 2 3 2 5" xfId="39947" xr:uid="{ACA17EAB-1038-4237-888A-055FCD4C1F8C}"/>
    <cellStyle name="40% - Énfasis6 6 2 3 3" xfId="19578" xr:uid="{C96601F8-D464-4329-8F0A-4E1C87583A77}"/>
    <cellStyle name="40% - Énfasis6 6 2 3 4" xfId="25352" xr:uid="{3FD36CED-12D4-4AED-9061-9047E1014451}"/>
    <cellStyle name="40% - Énfasis6 6 2 3 5" xfId="31226" xr:uid="{06B08243-715D-4E0B-98C9-34545FD4F8E7}"/>
    <cellStyle name="40% - Énfasis6 6 2 3 6" xfId="37104" xr:uid="{98A8052F-885F-4002-A657-0CCE968FF497}"/>
    <cellStyle name="40% - Énfasis6 6 2 4" xfId="6997" xr:uid="{144D927E-306F-4501-B8C8-9BF043A69384}"/>
    <cellStyle name="40% - Énfasis6 6 2 4 2" xfId="21415" xr:uid="{5BDC1B99-1C7A-44B0-B620-8C297E952024}"/>
    <cellStyle name="40% - Énfasis6 6 2 4 3" xfId="27234" xr:uid="{E5807F46-6289-4074-80E5-BE8AF84ACC2E}"/>
    <cellStyle name="40% - Énfasis6 6 2 4 4" xfId="33112" xr:uid="{9F4DB11E-F96C-4A7A-8244-AF9A21EE4308}"/>
    <cellStyle name="40% - Énfasis6 6 2 4 5" xfId="38976" xr:uid="{C8BEDDE6-2B5D-4F86-899D-5CF123865E21}"/>
    <cellStyle name="40% - Énfasis6 6 2 5" xfId="18669" xr:uid="{51ACC727-8987-4FA5-AF3E-DD01368D71D5}"/>
    <cellStyle name="40% - Énfasis6 6 2 6" xfId="24383" xr:uid="{1020FF35-5E5A-4E98-BC52-6DEE92DAD420}"/>
    <cellStyle name="40% - Énfasis6 6 2 7" xfId="30261" xr:uid="{8631B2DA-61AA-4D15-920A-58AFF96A6086}"/>
    <cellStyle name="40% - Énfasis6 6 2 8" xfId="36140" xr:uid="{D857B530-6364-4C40-8C67-E7928A67AEEA}"/>
    <cellStyle name="40% - Énfasis6 6 3" xfId="4425" xr:uid="{85B7B888-EA57-42F7-915B-EAEB53945C5E}"/>
    <cellStyle name="40% - Énfasis6 6 3 2" xfId="5391" xr:uid="{942D152E-4725-48AF-921C-FFD29FE93BF2}"/>
    <cellStyle name="40% - Énfasis6 6 3 2 2" xfId="8258" xr:uid="{D891F407-A790-4D49-BC30-F17078CB3342}"/>
    <cellStyle name="40% - Énfasis6 6 3 2 2 2" xfId="22633" xr:uid="{CB99EC21-BC1D-43DB-9B9A-10F2414C8D42}"/>
    <cellStyle name="40% - Énfasis6 6 3 2 2 3" xfId="28490" xr:uid="{DAB41CE4-AA87-4F82-BBEE-8AE574E8B6A3}"/>
    <cellStyle name="40% - Énfasis6 6 3 2 2 4" xfId="34372" xr:uid="{D29BDB0C-5A40-41CF-B1AE-74813AA740C8}"/>
    <cellStyle name="40% - Énfasis6 6 3 2 2 5" xfId="40236" xr:uid="{AD3DF5A6-94C6-4617-91AC-7489BCBAE00E}"/>
    <cellStyle name="40% - Énfasis6 6 3 2 3" xfId="19857" xr:uid="{D442384E-CA88-456C-A318-BA6C94241ED3}"/>
    <cellStyle name="40% - Énfasis6 6 3 2 4" xfId="25641" xr:uid="{CE4C6618-148A-4A2C-971B-E088E4B667C8}"/>
    <cellStyle name="40% - Énfasis6 6 3 2 5" xfId="31515" xr:uid="{4765E6AD-4DE4-47D9-91FF-81AA07A2C16A}"/>
    <cellStyle name="40% - Énfasis6 6 3 2 6" xfId="37386" xr:uid="{1644723B-F079-4851-A6BE-A4EBF512F7AF}"/>
    <cellStyle name="40% - Énfasis6 6 3 3" xfId="7286" xr:uid="{C6B47C79-3B86-41DF-9B17-28F6BDCBA478}"/>
    <cellStyle name="40% - Énfasis6 6 3 3 2" xfId="21692" xr:uid="{D6D420BD-B259-444C-ACAF-7213AD5B1FFC}"/>
    <cellStyle name="40% - Énfasis6 6 3 3 3" xfId="27519" xr:uid="{81528BF3-51CD-4A85-A673-DC6FD41D163F}"/>
    <cellStyle name="40% - Énfasis6 6 3 3 4" xfId="33401" xr:uid="{E4C9E29A-55BF-48CE-9E52-A2955F14FBC6}"/>
    <cellStyle name="40% - Énfasis6 6 3 3 5" xfId="39265" xr:uid="{6A361B00-FEFE-48C1-8ED4-ADC7B9C8E46E}"/>
    <cellStyle name="40% - Énfasis6 6 3 4" xfId="18926" xr:uid="{C468197C-7955-480F-BA0B-D9BB447C0FCF}"/>
    <cellStyle name="40% - Énfasis6 6 3 5" xfId="24670" xr:uid="{C9E36C1A-6207-4BC9-AA4D-8E287287A6B9}"/>
    <cellStyle name="40% - Énfasis6 6 3 6" xfId="30549" xr:uid="{E0DF081E-B14F-42D8-8422-CA73778FF7B8}"/>
    <cellStyle name="40% - Énfasis6 6 3 7" xfId="36429" xr:uid="{53B15241-1221-44F1-BC9A-FFC00403EFF3}"/>
    <cellStyle name="40% - Énfasis6 6 4" xfId="4906" xr:uid="{7449DF76-109C-4D82-B0DF-61C54AA7417D}"/>
    <cellStyle name="40% - Énfasis6 6 4 2" xfId="7773" xr:uid="{72B2C634-954B-43E0-8BD2-04CD94C03B5C}"/>
    <cellStyle name="40% - Énfasis6 6 4 2 2" xfId="22162" xr:uid="{99C0D8BE-06D7-4246-AF81-C85E6D8F221B}"/>
    <cellStyle name="40% - Énfasis6 6 4 2 3" xfId="28005" xr:uid="{79F55B83-4E98-48A1-B034-9BA4B2C15414}"/>
    <cellStyle name="40% - Énfasis6 6 4 2 4" xfId="33887" xr:uid="{BF36A7C5-4227-4C18-9D29-FE7181C04D36}"/>
    <cellStyle name="40% - Énfasis6 6 4 2 5" xfId="39751" xr:uid="{40DBA4DD-C6ED-411E-BDCA-FEB086A45B57}"/>
    <cellStyle name="40% - Énfasis6 6 4 3" xfId="19388" xr:uid="{FA7F7DE1-1EFE-4DDF-9346-6BBF416779F8}"/>
    <cellStyle name="40% - Énfasis6 6 4 4" xfId="25156" xr:uid="{C20EBFC0-9F18-438F-BE05-510824C8A18B}"/>
    <cellStyle name="40% - Énfasis6 6 4 5" xfId="31030" xr:uid="{8C963CC8-8ED4-4714-8680-02C6729F289D}"/>
    <cellStyle name="40% - Énfasis6 6 4 6" xfId="36909" xr:uid="{BCFE0654-CA45-49F4-876E-EDB73AC188A2}"/>
    <cellStyle name="40% - Énfasis6 6 5" xfId="5916" xr:uid="{3451D640-6C17-48F2-A543-926EA7D83536}"/>
    <cellStyle name="40% - Énfasis6 6 5 2" xfId="8785" xr:uid="{EFD255F8-B43A-46B8-AA44-8CF0B9FC0618}"/>
    <cellStyle name="40% - Énfasis6 6 5 2 2" xfId="23152" xr:uid="{FABE6F58-A842-4C17-9F9B-F517B0647F87}"/>
    <cellStyle name="40% - Énfasis6 6 5 2 3" xfId="29016" xr:uid="{4A11A583-EC1A-4F26-9FBC-FCD5ACF436DF}"/>
    <cellStyle name="40% - Énfasis6 6 5 2 4" xfId="34898" xr:uid="{A02F4696-EBB8-4795-9F20-B58491577F3D}"/>
    <cellStyle name="40% - Énfasis6 6 5 2 5" xfId="40762" xr:uid="{E9C09EA0-517E-4F8D-9E7B-4CF2AD178031}"/>
    <cellStyle name="40% - Énfasis6 6 5 3" xfId="20366" xr:uid="{D39AC834-E3D3-4E25-AD99-08C665EBACD5}"/>
    <cellStyle name="40% - Énfasis6 6 5 4" xfId="26166" xr:uid="{FDE12A84-1F5B-4C7B-887A-A65CF7378F08}"/>
    <cellStyle name="40% - Énfasis6 6 5 5" xfId="32041" xr:uid="{B5A6AFCB-3CA1-4055-A349-BDDAD8D46586}"/>
    <cellStyle name="40% - Énfasis6 6 5 6" xfId="37907" xr:uid="{A13E6A65-B496-4659-B802-7591248CC710}"/>
    <cellStyle name="40% - Énfasis6 6 6" xfId="6802" xr:uid="{95CF5340-1EBB-4290-A1AA-629415ED3297}"/>
    <cellStyle name="40% - Énfasis6 6 6 2" xfId="21225" xr:uid="{D687C9D7-4DE1-4962-A760-C9A0331CD363}"/>
    <cellStyle name="40% - Énfasis6 6 6 3" xfId="27040" xr:uid="{67686BCB-D2DA-4575-857F-1CCA79EFD2BC}"/>
    <cellStyle name="40% - Énfasis6 6 6 4" xfId="32916" xr:uid="{E504EAB5-0EDA-41CD-895F-BCD776118EB1}"/>
    <cellStyle name="40% - Énfasis6 6 6 5" xfId="38780" xr:uid="{23C61FA6-9F60-44BD-A8CE-18D766289902}"/>
    <cellStyle name="40% - Énfasis6 6 7" xfId="18472" xr:uid="{73E8DD2A-2DB3-4410-9686-8E6109208A93}"/>
    <cellStyle name="40% - Énfasis6 6 8" xfId="24180" xr:uid="{CF940D19-CDBE-4212-9D8E-1424784CC794}"/>
    <cellStyle name="40% - Énfasis6 6 9" xfId="30058" xr:uid="{F367A75B-DB16-43EC-9121-0AC27C949D69}"/>
    <cellStyle name="40% - Énfasis6 7" xfId="3973" xr:uid="{74CA1750-8627-406F-A7C1-BF31BA64CEE4}"/>
    <cellStyle name="40% - Énfasis6 7 10" xfId="35964" xr:uid="{DCDA871F-5C20-4771-88BD-FE5F6E17B3EC}"/>
    <cellStyle name="40% - Énfasis6 7 2" xfId="4165" xr:uid="{F67F8F58-ED14-4585-9381-9F9F5A801464}"/>
    <cellStyle name="40% - Énfasis6 7 2 2" xfId="4643" xr:uid="{F76B494D-35C4-4C04-90B4-6D31DD3332F4}"/>
    <cellStyle name="40% - Énfasis6 7 2 2 2" xfId="5611" xr:uid="{6E554E79-A20A-40CB-BEB5-3BCDE3E0B0E4}"/>
    <cellStyle name="40% - Énfasis6 7 2 2 2 2" xfId="8478" xr:uid="{45BF4191-61C0-4618-BBA3-E504ADFFE123}"/>
    <cellStyle name="40% - Énfasis6 7 2 2 2 2 2" xfId="22852" xr:uid="{4AF831A1-78D4-4C3B-AC76-2E6C49645B1C}"/>
    <cellStyle name="40% - Énfasis6 7 2 2 2 2 3" xfId="28710" xr:uid="{DC77F152-AA4D-4365-9CF9-51D6FB421E91}"/>
    <cellStyle name="40% - Énfasis6 7 2 2 2 2 4" xfId="34592" xr:uid="{7341C655-C1F0-4162-9D63-F5D2D2022A59}"/>
    <cellStyle name="40% - Énfasis6 7 2 2 2 2 5" xfId="40456" xr:uid="{B032430F-8100-4EDE-9D26-23A478DA3C48}"/>
    <cellStyle name="40% - Énfasis6 7 2 2 2 3" xfId="20069" xr:uid="{B538D81F-C74A-49B8-946F-381C722E1347}"/>
    <cellStyle name="40% - Énfasis6 7 2 2 2 4" xfId="25861" xr:uid="{763631F6-BB9C-4875-A57F-07DF79B30381}"/>
    <cellStyle name="40% - Énfasis6 7 2 2 2 5" xfId="31735" xr:uid="{E5409AF1-B282-4928-A836-9A2737375124}"/>
    <cellStyle name="40% - Énfasis6 7 2 2 2 6" xfId="37605" xr:uid="{845B4851-B9EF-4F7D-B705-377E94AE9B4D}"/>
    <cellStyle name="40% - Énfasis6 7 2 2 3" xfId="7506" xr:uid="{FE1ADA1B-6847-4233-8AD0-6F748BE4362D}"/>
    <cellStyle name="40% - Énfasis6 7 2 2 3 2" xfId="21906" xr:uid="{F1B008E4-D101-4A15-BC01-D05FB2EA98B4}"/>
    <cellStyle name="40% - Énfasis6 7 2 2 3 3" xfId="27739" xr:uid="{66B2DB12-DD95-4664-865D-F20CECF863B4}"/>
    <cellStyle name="40% - Énfasis6 7 2 2 3 4" xfId="33621" xr:uid="{1E3BCD57-59EE-4454-814E-780DAD175B72}"/>
    <cellStyle name="40% - Énfasis6 7 2 2 3 5" xfId="39485" xr:uid="{0582C749-7EFF-44E2-BE4C-3FA1801277B6}"/>
    <cellStyle name="40% - Énfasis6 7 2 2 4" xfId="19136" xr:uid="{457A10C3-7A13-4CB8-9DAF-3392845D31FC}"/>
    <cellStyle name="40% - Énfasis6 7 2 2 5" xfId="24890" xr:uid="{DFC63532-3CCD-4211-9A56-CF639F80F97A}"/>
    <cellStyle name="40% - Énfasis6 7 2 2 6" xfId="30766" xr:uid="{EE0BAB92-65C7-46FC-A633-8A167EB92F0C}"/>
    <cellStyle name="40% - Énfasis6 7 2 2 7" xfId="36648" xr:uid="{4EEFC83B-C038-480D-A87B-F08958FBF409}"/>
    <cellStyle name="40% - Énfasis6 7 2 3" xfId="5126" xr:uid="{47E800BD-AB6A-4192-8940-BF5C5CDB67EA}"/>
    <cellStyle name="40% - Énfasis6 7 2 3 2" xfId="7993" xr:uid="{0A9E7F85-A862-4D47-B814-9D42A4A752E8}"/>
    <cellStyle name="40% - Énfasis6 7 2 3 2 2" xfId="22377" xr:uid="{EC8DF98D-693B-4E44-A3FC-EB77344DFE97}"/>
    <cellStyle name="40% - Énfasis6 7 2 3 2 3" xfId="28225" xr:uid="{E4B1AE4D-BF58-4995-A53B-AFD8A62943A5}"/>
    <cellStyle name="40% - Énfasis6 7 2 3 2 4" xfId="34107" xr:uid="{81B3A33F-B113-4955-B7B8-B789C11ABDBA}"/>
    <cellStyle name="40% - Énfasis6 7 2 3 2 5" xfId="39971" xr:uid="{8D30C481-12FC-4A28-BB2D-97811A47FBC8}"/>
    <cellStyle name="40% - Énfasis6 7 2 3 3" xfId="19600" xr:uid="{325D157A-64F0-4AF6-B422-DA854690390D}"/>
    <cellStyle name="40% - Énfasis6 7 2 3 4" xfId="25376" xr:uid="{392D2F45-E00C-459D-8B2A-030309E7FF74}"/>
    <cellStyle name="40% - Énfasis6 7 2 3 5" xfId="31250" xr:uid="{CE14BF68-942A-4517-B43C-5FDF6274EAB6}"/>
    <cellStyle name="40% - Énfasis6 7 2 3 6" xfId="37128" xr:uid="{6D9453AF-D2BD-4F9C-A361-343DB1540D8E}"/>
    <cellStyle name="40% - Énfasis6 7 2 4" xfId="7021" xr:uid="{1DA85301-B9C7-4B69-95B8-AB40FD45BA6C}"/>
    <cellStyle name="40% - Énfasis6 7 2 4 2" xfId="21437" xr:uid="{B216C1FC-C8E8-4CFB-B205-484191821411}"/>
    <cellStyle name="40% - Énfasis6 7 2 4 3" xfId="27258" xr:uid="{9F81400E-FA7F-4EB9-B519-33A4647873FA}"/>
    <cellStyle name="40% - Énfasis6 7 2 4 4" xfId="33136" xr:uid="{2F7E3306-F7B6-46A9-80E5-F4B9BBD38741}"/>
    <cellStyle name="40% - Énfasis6 7 2 4 5" xfId="39000" xr:uid="{7511A8E9-C29C-472E-9C1F-6CAD3618F825}"/>
    <cellStyle name="40% - Énfasis6 7 2 5" xfId="18692" xr:uid="{3AFCC386-4D4E-43AD-A7AA-53688439D67C}"/>
    <cellStyle name="40% - Énfasis6 7 2 6" xfId="24407" xr:uid="{5D6678B4-A043-4EED-9224-D68C5B469EA1}"/>
    <cellStyle name="40% - Énfasis6 7 2 7" xfId="30284" xr:uid="{E728A1AE-48F2-4148-AEBD-4898812027E1}"/>
    <cellStyle name="40% - Énfasis6 7 2 8" xfId="36164" xr:uid="{246284B2-0214-477A-ACBB-D4942B76AAF5}"/>
    <cellStyle name="40% - Énfasis6 7 3" xfId="4448" xr:uid="{13CD9A84-8EC7-494F-9EFA-C4486228697E}"/>
    <cellStyle name="40% - Énfasis6 7 3 2" xfId="5415" xr:uid="{EC934423-55A8-4956-A639-4EA4B83D45E0}"/>
    <cellStyle name="40% - Énfasis6 7 3 2 2" xfId="8282" xr:uid="{FEF45AA1-8C1B-4385-952B-C2EAEFC1A391}"/>
    <cellStyle name="40% - Énfasis6 7 3 2 2 2" xfId="22657" xr:uid="{386AD93B-3A72-419F-992A-47A8CF99B99C}"/>
    <cellStyle name="40% - Énfasis6 7 3 2 2 3" xfId="28514" xr:uid="{38210883-55CA-47F1-AC8E-0ED5257562C2}"/>
    <cellStyle name="40% - Énfasis6 7 3 2 2 4" xfId="34396" xr:uid="{D9C5421D-CD9A-41FE-AD62-CD52D14E4B16}"/>
    <cellStyle name="40% - Énfasis6 7 3 2 2 5" xfId="40260" xr:uid="{ADD47ED4-4168-457E-8725-C4777B6752F7}"/>
    <cellStyle name="40% - Énfasis6 7 3 2 3" xfId="19879" xr:uid="{CC6F4133-E81E-4F6E-803E-4C8E19591A3C}"/>
    <cellStyle name="40% - Énfasis6 7 3 2 4" xfId="25665" xr:uid="{90063D7C-2670-4ECA-A1D1-72591B8DB545}"/>
    <cellStyle name="40% - Énfasis6 7 3 2 5" xfId="31539" xr:uid="{199249CF-F84F-43DF-9592-78334339F0C4}"/>
    <cellStyle name="40% - Énfasis6 7 3 2 6" xfId="37410" xr:uid="{725D1DB8-B209-4D53-BE04-D3BC32FA9A3A}"/>
    <cellStyle name="40% - Énfasis6 7 3 3" xfId="7310" xr:uid="{C948C73E-9F45-429E-8669-14652BA895DE}"/>
    <cellStyle name="40% - Énfasis6 7 3 3 2" xfId="21714" xr:uid="{19D7A07C-7AA7-4A1B-A85D-7B02CFFDCFBE}"/>
    <cellStyle name="40% - Énfasis6 7 3 3 3" xfId="27543" xr:uid="{B83F137B-306E-47F5-82EC-CB4D2781EC1E}"/>
    <cellStyle name="40% - Énfasis6 7 3 3 4" xfId="33425" xr:uid="{2C1CAAD4-B7EF-419F-8CCC-E867FB0BA1A1}"/>
    <cellStyle name="40% - Énfasis6 7 3 3 5" xfId="39289" xr:uid="{71C0E427-7856-49EE-A0AD-2B78BDAE57DA}"/>
    <cellStyle name="40% - Énfasis6 7 3 4" xfId="18950" xr:uid="{39510FA6-025D-4496-BDD2-05CD74A67B36}"/>
    <cellStyle name="40% - Énfasis6 7 3 5" xfId="24694" xr:uid="{C914E444-80D2-4494-9A85-AAB9044CA3B7}"/>
    <cellStyle name="40% - Énfasis6 7 3 6" xfId="30572" xr:uid="{A2CDC7FD-FAF7-41E2-8CA4-814DFF6BFF86}"/>
    <cellStyle name="40% - Énfasis6 7 3 7" xfId="36453" xr:uid="{E78C1106-5B82-4152-840D-7F4B49334E1D}"/>
    <cellStyle name="40% - Énfasis6 7 4" xfId="4930" xr:uid="{27631400-73FA-4788-B853-E43E2723E9B1}"/>
    <cellStyle name="40% - Énfasis6 7 4 2" xfId="7797" xr:uid="{F78B8370-621A-42BA-BEC9-EC84EC4DBCD7}"/>
    <cellStyle name="40% - Énfasis6 7 4 2 2" xfId="22184" xr:uid="{F539278D-D37E-4860-851C-B3E8868FE817}"/>
    <cellStyle name="40% - Énfasis6 7 4 2 3" xfId="28029" xr:uid="{5C85A9F5-AEAB-4A30-9613-B85A3DEAB6A2}"/>
    <cellStyle name="40% - Énfasis6 7 4 2 4" xfId="33911" xr:uid="{9974FF0B-D71F-4A85-A65C-A90D7C37C4C9}"/>
    <cellStyle name="40% - Énfasis6 7 4 2 5" xfId="39775" xr:uid="{5BE68638-DE17-410C-8B0E-21649375235A}"/>
    <cellStyle name="40% - Énfasis6 7 4 3" xfId="19411" xr:uid="{6649E31E-52DA-405E-BA6D-0160B9987F41}"/>
    <cellStyle name="40% - Énfasis6 7 4 4" xfId="25180" xr:uid="{1CB9A512-683E-4220-A3EB-0924C8D434DE}"/>
    <cellStyle name="40% - Énfasis6 7 4 5" xfId="31054" xr:uid="{1FC219C9-5F1B-426B-B9CC-B87CE0A57AAE}"/>
    <cellStyle name="40% - Énfasis6 7 4 6" xfId="36933" xr:uid="{CF6410B5-1741-4646-BFE0-ED6953C91AB0}"/>
    <cellStyle name="40% - Énfasis6 7 5" xfId="5940" xr:uid="{BE654DA5-DDD8-40FD-A7C0-628224422AA1}"/>
    <cellStyle name="40% - Énfasis6 7 5 2" xfId="8809" xr:uid="{674B73B9-795B-4ACD-8C69-10E7FCE965A4}"/>
    <cellStyle name="40% - Énfasis6 7 5 2 2" xfId="23175" xr:uid="{4207082E-EFE4-4FFC-AADF-0A387B893D31}"/>
    <cellStyle name="40% - Énfasis6 7 5 2 3" xfId="29040" xr:uid="{23F7FFAC-E66C-44BE-9DF8-1E93E1419AFD}"/>
    <cellStyle name="40% - Énfasis6 7 5 2 4" xfId="34922" xr:uid="{38ADF6D7-98BC-4E15-B212-90095819ED8C}"/>
    <cellStyle name="40% - Énfasis6 7 5 2 5" xfId="40786" xr:uid="{3DB7D48E-2573-49F2-A48C-C3664C097E06}"/>
    <cellStyle name="40% - Énfasis6 7 5 3" xfId="20389" xr:uid="{DDBC7B4D-DBBF-498A-90D0-C2C1468989EE}"/>
    <cellStyle name="40% - Énfasis6 7 5 4" xfId="26190" xr:uid="{DE8A063A-C2BB-4638-9C85-24B544D81EF7}"/>
    <cellStyle name="40% - Énfasis6 7 5 5" xfId="32065" xr:uid="{19348C4F-A0DD-416F-BB4A-F3899DF84B97}"/>
    <cellStyle name="40% - Énfasis6 7 5 6" xfId="37931" xr:uid="{824C2E93-3BEC-4779-8A62-706C5B6A1B46}"/>
    <cellStyle name="40% - Énfasis6 7 6" xfId="6826" xr:uid="{985BED97-6BB5-4A27-B534-37C574875ADC}"/>
    <cellStyle name="40% - Énfasis6 7 6 2" xfId="21248" xr:uid="{D8C9D531-C987-4257-8C74-A019F11C8394}"/>
    <cellStyle name="40% - Énfasis6 7 6 3" xfId="27064" xr:uid="{E0DE326A-9A9D-460B-98FB-5996393536B7}"/>
    <cellStyle name="40% - Énfasis6 7 6 4" xfId="32940" xr:uid="{5D719952-C479-4288-94BC-6B0D6D987617}"/>
    <cellStyle name="40% - Énfasis6 7 6 5" xfId="38804" xr:uid="{24735D5E-17ED-4F91-8E46-5D682A2655F7}"/>
    <cellStyle name="40% - Énfasis6 7 7" xfId="18498" xr:uid="{91A2BFA3-589F-4042-BB53-A82FA8A089A3}"/>
    <cellStyle name="40% - Énfasis6 7 8" xfId="24206" xr:uid="{B3AEE167-C050-42CC-A457-B3160D17AE2C}"/>
    <cellStyle name="40% - Énfasis6 7 9" xfId="30084" xr:uid="{96AC16C8-48AC-4CDF-B878-DBB0B67A69D2}"/>
    <cellStyle name="40% - Énfasis6 8" xfId="3999" xr:uid="{6BC3357A-52BF-4CF5-A3C2-D05F74FC1A10}"/>
    <cellStyle name="40% - Énfasis6 8 10" xfId="35992" xr:uid="{FE7E17B5-B9F3-4AF1-B8EB-5F4F4E947343}"/>
    <cellStyle name="40% - Énfasis6 8 2" xfId="4191" xr:uid="{29FD1AFE-24E4-42DF-BD3B-42A9921A1AE8}"/>
    <cellStyle name="40% - Énfasis6 8 2 2" xfId="4669" xr:uid="{071CA5A3-0CED-47B7-9DA7-BF43043199BB}"/>
    <cellStyle name="40% - Énfasis6 8 2 2 2" xfId="5637" xr:uid="{998422B6-F65C-4541-A30F-CAB5163FF62A}"/>
    <cellStyle name="40% - Énfasis6 8 2 2 2 2" xfId="8504" xr:uid="{168924B4-555E-436C-BF55-83D0399096E4}"/>
    <cellStyle name="40% - Énfasis6 8 2 2 2 2 2" xfId="22877" xr:uid="{8D233B1E-08BC-4B9E-B892-F4436654CDB8}"/>
    <cellStyle name="40% - Énfasis6 8 2 2 2 2 3" xfId="28736" xr:uid="{1AA47446-D220-4590-8DAB-A365823EC85D}"/>
    <cellStyle name="40% - Énfasis6 8 2 2 2 2 4" xfId="34618" xr:uid="{D2B033B5-9F2C-4634-A5EA-1DE284336220}"/>
    <cellStyle name="40% - Énfasis6 8 2 2 2 2 5" xfId="40482" xr:uid="{B0873EFD-B0D7-40F4-A036-402BD80B8BA2}"/>
    <cellStyle name="40% - Énfasis6 8 2 2 2 3" xfId="20095" xr:uid="{33231D56-F44D-4404-9993-A90C3B758DC1}"/>
    <cellStyle name="40% - Énfasis6 8 2 2 2 4" xfId="25887" xr:uid="{8C37C246-96FB-477E-A9CA-374208448DE9}"/>
    <cellStyle name="40% - Énfasis6 8 2 2 2 5" xfId="31761" xr:uid="{410A816E-8F3E-42B4-A8E8-EB23E7CA24EB}"/>
    <cellStyle name="40% - Énfasis6 8 2 2 2 6" xfId="37630" xr:uid="{CE8B3024-3F62-4776-A534-2254744CA541}"/>
    <cellStyle name="40% - Énfasis6 8 2 2 3" xfId="7532" xr:uid="{F8B8164F-44E0-4C37-81A2-B70270B34FB9}"/>
    <cellStyle name="40% - Énfasis6 8 2 2 3 2" xfId="21931" xr:uid="{CA409BED-751B-41C7-A275-29FF71AAD2AA}"/>
    <cellStyle name="40% - Énfasis6 8 2 2 3 3" xfId="27765" xr:uid="{7A691E28-BC08-43F5-8CCE-F7083D81DFA1}"/>
    <cellStyle name="40% - Énfasis6 8 2 2 3 4" xfId="33647" xr:uid="{FF85DABA-A634-4FB7-933E-D8B62F74B43B}"/>
    <cellStyle name="40% - Énfasis6 8 2 2 3 5" xfId="39511" xr:uid="{E6BC9EF4-7FED-4F1C-8AF3-79D428DB946E}"/>
    <cellStyle name="40% - Énfasis6 8 2 2 4" xfId="19160" xr:uid="{CEF23DB7-7BA7-4EBF-A47B-530A43DDD569}"/>
    <cellStyle name="40% - Énfasis6 8 2 2 5" xfId="24916" xr:uid="{FD855784-744E-42AB-88FB-6401E03EA988}"/>
    <cellStyle name="40% - Énfasis6 8 2 2 6" xfId="30792" xr:uid="{154C1AF4-829D-4783-8213-AAE1852DC525}"/>
    <cellStyle name="40% - Énfasis6 8 2 2 7" xfId="36673" xr:uid="{1E776269-9839-45A8-97E4-7A8E65983815}"/>
    <cellStyle name="40% - Énfasis6 8 2 3" xfId="5152" xr:uid="{0F40FFE8-80A8-4B75-AD07-25312C940468}"/>
    <cellStyle name="40% - Énfasis6 8 2 3 2" xfId="8019" xr:uid="{E284658C-7BB1-453A-BAD9-3D2E11411CAB}"/>
    <cellStyle name="40% - Énfasis6 8 2 3 2 2" xfId="22402" xr:uid="{C753C377-9284-4AF0-AB1C-88001ACA2CDC}"/>
    <cellStyle name="40% - Énfasis6 8 2 3 2 3" xfId="28251" xr:uid="{639771F7-800A-4422-8BB4-5D86CA85CCB1}"/>
    <cellStyle name="40% - Énfasis6 8 2 3 2 4" xfId="34133" xr:uid="{67CFE32B-6347-42E5-92A5-0D983C5F766E}"/>
    <cellStyle name="40% - Énfasis6 8 2 3 2 5" xfId="39997" xr:uid="{8EE54414-686F-4171-9B00-D7413673565C}"/>
    <cellStyle name="40% - Énfasis6 8 2 3 3" xfId="19625" xr:uid="{C3F542BF-E4EA-4B40-8233-78418C27B9D6}"/>
    <cellStyle name="40% - Énfasis6 8 2 3 4" xfId="25402" xr:uid="{40CEEFB8-A15D-4F32-A894-ADF9E0BC63F9}"/>
    <cellStyle name="40% - Énfasis6 8 2 3 5" xfId="31276" xr:uid="{A42DF51D-F68A-460A-BFF8-12399B9DDDEB}"/>
    <cellStyle name="40% - Énfasis6 8 2 3 6" xfId="37153" xr:uid="{CF4F4F8D-EB9E-4500-B0B4-D12E899372FF}"/>
    <cellStyle name="40% - Énfasis6 8 2 4" xfId="7047" xr:uid="{84648A73-B9AA-408E-AD6C-E7D226D224C9}"/>
    <cellStyle name="40% - Énfasis6 8 2 4 2" xfId="21462" xr:uid="{6AA1FF66-8C42-4484-BB56-17221DCB4701}"/>
    <cellStyle name="40% - Énfasis6 8 2 4 3" xfId="27283" xr:uid="{00DE0AC1-6F18-4F85-BD75-4CEA45508507}"/>
    <cellStyle name="40% - Énfasis6 8 2 4 4" xfId="33162" xr:uid="{6C527825-0533-4EBA-A040-DADA03F293FA}"/>
    <cellStyle name="40% - Énfasis6 8 2 4 5" xfId="39026" xr:uid="{E4AD8453-6F38-4D9E-B12F-AF257233588D}"/>
    <cellStyle name="40% - Énfasis6 8 2 5" xfId="18717" xr:uid="{A39A2E5B-453F-495C-BE10-414256FB1B22}"/>
    <cellStyle name="40% - Énfasis6 8 2 6" xfId="24433" xr:uid="{C3556978-9F2F-4AD8-9AA8-79C2C82189C0}"/>
    <cellStyle name="40% - Énfasis6 8 2 7" xfId="30310" xr:uid="{602A6C56-B2E8-411F-98F6-FA0F9DD66C38}"/>
    <cellStyle name="40% - Énfasis6 8 2 8" xfId="36190" xr:uid="{4FB8876E-B7D2-45D9-8679-FCF45C9DEF8F}"/>
    <cellStyle name="40% - Énfasis6 8 3" xfId="4473" xr:uid="{BBBAEFFD-3B8C-4F07-A5DE-73A727746118}"/>
    <cellStyle name="40% - Énfasis6 8 3 2" xfId="5441" xr:uid="{CBA9C4AC-7021-4ABC-BFF0-FBDD31B21D77}"/>
    <cellStyle name="40% - Énfasis6 8 3 2 2" xfId="8308" xr:uid="{3D1F431A-D22A-4B2E-8D80-3F77AE74579C}"/>
    <cellStyle name="40% - Énfasis6 8 3 2 2 2" xfId="22683" xr:uid="{C0286832-E524-4E6E-89AF-6078BFC2033D}"/>
    <cellStyle name="40% - Énfasis6 8 3 2 2 3" xfId="28540" xr:uid="{B8C21F1F-D2A6-47D8-B4AA-27E67E7FC85A}"/>
    <cellStyle name="40% - Énfasis6 8 3 2 2 4" xfId="34422" xr:uid="{2F42796F-64E7-485B-9B7A-893E15F16D3E}"/>
    <cellStyle name="40% - Énfasis6 8 3 2 2 5" xfId="40286" xr:uid="{D2B2AAFB-F793-4285-8B56-F40EB7702A55}"/>
    <cellStyle name="40% - Énfasis6 8 3 2 3" xfId="19904" xr:uid="{5D8E4629-A474-465F-B704-BC66585FAB8D}"/>
    <cellStyle name="40% - Énfasis6 8 3 2 4" xfId="25691" xr:uid="{829AFFF0-FBF5-43AB-8E9C-E95EE0243F14}"/>
    <cellStyle name="40% - Énfasis6 8 3 2 5" xfId="31565" xr:uid="{86B53224-6F2F-435D-A003-EE3163A3B5A1}"/>
    <cellStyle name="40% - Énfasis6 8 3 2 6" xfId="37436" xr:uid="{4CC81255-5C3E-4D07-BB66-076B7F28A95F}"/>
    <cellStyle name="40% - Énfasis6 8 3 3" xfId="7336" xr:uid="{A5D9F4D6-43A5-4332-BD70-32C6EBE4EFF3}"/>
    <cellStyle name="40% - Énfasis6 8 3 3 2" xfId="21739" xr:uid="{72C423FD-B116-429B-98AF-A5E77B082810}"/>
    <cellStyle name="40% - Énfasis6 8 3 3 3" xfId="27569" xr:uid="{C4B11021-2E3D-4428-889E-519AB192BAAB}"/>
    <cellStyle name="40% - Énfasis6 8 3 3 4" xfId="33451" xr:uid="{4055FC01-0605-49C6-8F87-1E83E8496610}"/>
    <cellStyle name="40% - Énfasis6 8 3 3 5" xfId="39315" xr:uid="{62E13EC7-90E4-4798-8AB1-3B48744D88A6}"/>
    <cellStyle name="40% - Énfasis6 8 3 4" xfId="18976" xr:uid="{56F855E8-ED39-4C85-90E3-A43AE28D78DD}"/>
    <cellStyle name="40% - Énfasis6 8 3 5" xfId="24720" xr:uid="{EEC3135E-FBC9-4C45-AF6C-804135A38E1D}"/>
    <cellStyle name="40% - Énfasis6 8 3 6" xfId="30598" xr:uid="{89D67461-4EBE-4FD9-87F4-A7CF23990714}"/>
    <cellStyle name="40% - Énfasis6 8 3 7" xfId="36479" xr:uid="{2B9C2131-12B5-4E2D-8E89-BEC34B06D830}"/>
    <cellStyle name="40% - Énfasis6 8 4" xfId="4956" xr:uid="{5BCD9363-789F-4EB4-AE03-57988E5C2DD1}"/>
    <cellStyle name="40% - Énfasis6 8 4 2" xfId="7823" xr:uid="{65906E99-5077-4126-BF21-9AFA82F95621}"/>
    <cellStyle name="40% - Énfasis6 8 4 2 2" xfId="22209" xr:uid="{D0AACCEF-B62D-4C77-8162-E48FAF4DE0DD}"/>
    <cellStyle name="40% - Énfasis6 8 4 2 3" xfId="28055" xr:uid="{CD3746C1-1924-4905-980A-2800E5344172}"/>
    <cellStyle name="40% - Énfasis6 8 4 2 4" xfId="33937" xr:uid="{53089139-2769-4CF7-B8E9-B44528202EBB}"/>
    <cellStyle name="40% - Énfasis6 8 4 2 5" xfId="39801" xr:uid="{4DAD4304-75AA-4A8C-BE8C-20D4CA4F692C}"/>
    <cellStyle name="40% - Énfasis6 8 4 3" xfId="19437" xr:uid="{5AB34D25-719A-4D3F-A66F-65DA8D0BA305}"/>
    <cellStyle name="40% - Énfasis6 8 4 4" xfId="25206" xr:uid="{2737783F-C0B6-47F0-ACD0-85B3A2606C4B}"/>
    <cellStyle name="40% - Énfasis6 8 4 5" xfId="31080" xr:uid="{695D1392-890D-407F-9B4C-16210241A0E1}"/>
    <cellStyle name="40% - Énfasis6 8 4 6" xfId="36959" xr:uid="{381FBFA5-2C8B-4A92-8C12-3F5139BD7D66}"/>
    <cellStyle name="40% - Énfasis6 8 5" xfId="5966" xr:uid="{ED161B08-E648-4666-B775-0E09953D9529}"/>
    <cellStyle name="40% - Énfasis6 8 5 2" xfId="8835" xr:uid="{296ABFF8-B0C4-474F-B1B9-DA0353C39C68}"/>
    <cellStyle name="40% - Énfasis6 8 5 2 2" xfId="23199" xr:uid="{F94C6342-5089-4F1C-84CC-07313FF45371}"/>
    <cellStyle name="40% - Énfasis6 8 5 2 3" xfId="29066" xr:uid="{883679DE-206E-4556-B719-3B5A0A051043}"/>
    <cellStyle name="40% - Énfasis6 8 5 2 4" xfId="34948" xr:uid="{633446F3-58AA-4DF7-9037-4BD5E0F679A2}"/>
    <cellStyle name="40% - Énfasis6 8 5 2 5" xfId="40812" xr:uid="{53A13B2E-7359-4633-BD7D-DE96BE734721}"/>
    <cellStyle name="40% - Énfasis6 8 5 3" xfId="20415" xr:uid="{030DC74A-7C90-4518-9DBE-413E5CDD8B79}"/>
    <cellStyle name="40% - Énfasis6 8 5 4" xfId="26216" xr:uid="{005DB846-F907-4A13-B6EF-72387E4C7FD3}"/>
    <cellStyle name="40% - Énfasis6 8 5 5" xfId="32091" xr:uid="{CF35CD63-FAC7-4FBE-ACE8-DDA79E4D133B}"/>
    <cellStyle name="40% - Énfasis6 8 5 6" xfId="37956" xr:uid="{500BADA5-75B4-46F2-904D-24BF632F4D3B}"/>
    <cellStyle name="40% - Énfasis6 8 6" xfId="6852" xr:uid="{0A97B36C-490A-4F05-A69B-7FBF448A2D6E}"/>
    <cellStyle name="40% - Énfasis6 8 6 2" xfId="21274" xr:uid="{5FA987A2-57C4-4463-B7EB-DB0EA392300F}"/>
    <cellStyle name="40% - Énfasis6 8 6 3" xfId="27089" xr:uid="{37C972D2-A3D1-448D-8E5C-DBE9C5E5E047}"/>
    <cellStyle name="40% - Énfasis6 8 6 4" xfId="32966" xr:uid="{E01547B6-070E-4C71-9BAC-02E28ED758A9}"/>
    <cellStyle name="40% - Énfasis6 8 6 5" xfId="38830" xr:uid="{AE2FB2EB-E988-4453-B6BA-A11F1995B8D0}"/>
    <cellStyle name="40% - Énfasis6 8 7" xfId="18525" xr:uid="{E75CBA2A-D607-4871-8E89-94DE99F11777}"/>
    <cellStyle name="40% - Énfasis6 8 8" xfId="24234" xr:uid="{CDBBF210-348E-4675-A2C4-F75306659AD5}"/>
    <cellStyle name="40% - Énfasis6 8 9" xfId="30112" xr:uid="{7B962026-231C-4C8C-BE97-B69C4338D0F5}"/>
    <cellStyle name="40% - Énfasis6 9" xfId="4023" xr:uid="{7A0B65C0-90AA-41B3-BEF7-B1218974D0C2}"/>
    <cellStyle name="40% - Énfasis6 9 2" xfId="4494" xr:uid="{6AEDEB8E-D8EA-4E73-A058-BF5CC1845CEA}"/>
    <cellStyle name="40% - Énfasis6 9 2 2" xfId="5462" xr:uid="{AA00D687-478D-455A-B749-6D45F9C24654}"/>
    <cellStyle name="40% - Énfasis6 9 2 2 2" xfId="8329" xr:uid="{E3FFD591-D996-4DE5-A2FD-751AF4E2550D}"/>
    <cellStyle name="40% - Énfasis6 9 2 2 2 2" xfId="22704" xr:uid="{416005BE-0033-469E-87EA-168A46B8CF6C}"/>
    <cellStyle name="40% - Énfasis6 9 2 2 2 3" xfId="28561" xr:uid="{B0095AA8-A413-418A-A864-E7455E175963}"/>
    <cellStyle name="40% - Énfasis6 9 2 2 2 4" xfId="34443" xr:uid="{C2641653-C270-48A8-8617-239FA3608FFD}"/>
    <cellStyle name="40% - Énfasis6 9 2 2 2 5" xfId="40307" xr:uid="{C5CC99DC-69F3-48EC-96A0-18F9834E73C2}"/>
    <cellStyle name="40% - Énfasis6 9 2 2 3" xfId="19924" xr:uid="{2927428C-646D-4E6C-8601-79730E37AD2A}"/>
    <cellStyle name="40% - Énfasis6 9 2 2 4" xfId="25712" xr:uid="{D9E82CF1-00A6-4805-BB1F-E31A2E2D3BD4}"/>
    <cellStyle name="40% - Énfasis6 9 2 2 5" xfId="31586" xr:uid="{B9CD4D4B-F9F8-4981-9E83-C0CA03A43AD5}"/>
    <cellStyle name="40% - Énfasis6 9 2 2 6" xfId="37457" xr:uid="{7B63753A-8CBC-4098-83C3-BE6E1FC387AD}"/>
    <cellStyle name="40% - Énfasis6 9 2 3" xfId="7357" xr:uid="{364A8972-F5B8-4F03-804C-F07E37B402E7}"/>
    <cellStyle name="40% - Énfasis6 9 2 3 2" xfId="21759" xr:uid="{1167BDFE-0731-4FCE-A83E-8DB61DBAE3DE}"/>
    <cellStyle name="40% - Énfasis6 9 2 3 3" xfId="27590" xr:uid="{19296DAA-9EB3-4ED4-B7E9-9FF6EE505B7A}"/>
    <cellStyle name="40% - Énfasis6 9 2 3 4" xfId="33472" xr:uid="{0CAB7311-F9CE-4FFC-A559-138EC5485507}"/>
    <cellStyle name="40% - Énfasis6 9 2 3 5" xfId="39336" xr:uid="{CA6E2EC6-46A2-444F-97D4-E28C882499BB}"/>
    <cellStyle name="40% - Énfasis6 9 2 4" xfId="18997" xr:uid="{0181C150-4FF1-49C0-83AC-61C80ADDA5F9}"/>
    <cellStyle name="40% - Énfasis6 9 2 5" xfId="24741" xr:uid="{6749B9ED-2F67-4ABB-A9F3-A4ADCB685141}"/>
    <cellStyle name="40% - Énfasis6 9 2 6" xfId="30618" xr:uid="{EBD55C82-2085-4EBA-A7E7-554153478BBE}"/>
    <cellStyle name="40% - Énfasis6 9 2 7" xfId="36500" xr:uid="{63BB7091-DD9E-41E5-9C85-925C842B2CB4}"/>
    <cellStyle name="40% - Énfasis6 9 3" xfId="4977" xr:uid="{EE10DE66-3AC4-47F3-8726-D3484F9AEFBB}"/>
    <cellStyle name="40% - Énfasis6 9 3 2" xfId="7844" xr:uid="{E6EBF2CA-4A2C-4230-8F77-7D33F3B6184F}"/>
    <cellStyle name="40% - Énfasis6 9 3 2 2" xfId="22229" xr:uid="{AF80C3AB-DC91-4D15-8546-22E263F1981E}"/>
    <cellStyle name="40% - Énfasis6 9 3 2 3" xfId="28076" xr:uid="{800A990E-FE08-4434-99E2-65FEC00DE51B}"/>
    <cellStyle name="40% - Énfasis6 9 3 2 4" xfId="33958" xr:uid="{6E43ECE0-D0BB-423B-A6E9-062BFBEAD451}"/>
    <cellStyle name="40% - Énfasis6 9 3 2 5" xfId="39822" xr:uid="{383EF3CE-6A9D-4D11-A805-8CE62BDBF513}"/>
    <cellStyle name="40% - Énfasis6 9 3 3" xfId="19457" xr:uid="{CA99D0A1-93EE-45C2-BBC0-7C82CDEC670E}"/>
    <cellStyle name="40% - Énfasis6 9 3 4" xfId="25227" xr:uid="{7C601F0C-F306-47B8-A8DD-8AA0A91C578A}"/>
    <cellStyle name="40% - Énfasis6 9 3 5" xfId="31101" xr:uid="{0C8DDD97-A9F8-4CFF-94F6-70B357B8F80B}"/>
    <cellStyle name="40% - Énfasis6 9 3 6" xfId="36980" xr:uid="{F723D4F9-3085-4487-A18E-A72045266E03}"/>
    <cellStyle name="40% - Énfasis6 9 4" xfId="6873" xr:uid="{2292FFC7-5E92-4DD4-B84D-FF21883EA59C}"/>
    <cellStyle name="40% - Énfasis6 9 4 2" xfId="21294" xr:uid="{3056BB64-F0EF-474B-989E-0A7EE0380634}"/>
    <cellStyle name="40% - Énfasis6 9 4 3" xfId="27110" xr:uid="{2B58DE6C-D553-4528-AD04-199821C2A3F2}"/>
    <cellStyle name="40% - Énfasis6 9 4 4" xfId="32987" xr:uid="{5AB7BB06-6A4B-451B-9AC3-E29E49DB887F}"/>
    <cellStyle name="40% - Énfasis6 9 4 5" xfId="38851" xr:uid="{81A07687-E35E-435E-A294-83BB669C1136}"/>
    <cellStyle name="40% - Énfasis6 9 5" xfId="18548" xr:uid="{73D653B6-D6F8-4BED-8A71-3C47AC58BBC4}"/>
    <cellStyle name="40% - Énfasis6 9 6" xfId="24258" xr:uid="{F1226582-8B39-4602-9C3A-8AFAB70D59F6}"/>
    <cellStyle name="40% - Énfasis6 9 7" xfId="30136" xr:uid="{10A075C7-059B-4B63-BE3C-1E118F58A0F1}"/>
    <cellStyle name="40% - Énfasis6 9 8" xfId="36015" xr:uid="{8678392A-4C44-4487-BDCC-2B80CF522214}"/>
    <cellStyle name="60% - Énfasis1" xfId="21" builtinId="32" customBuiltin="1"/>
    <cellStyle name="60% - Énfasis1 10" xfId="4201" xr:uid="{88208B18-C55B-499D-80B4-67ED85EB4E96}"/>
    <cellStyle name="60% - Énfasis1 10 2" xfId="4679" xr:uid="{A3FEEAB5-01FA-4430-B58A-4F15093FDB40}"/>
    <cellStyle name="60% - Énfasis1 10 2 2" xfId="5647" xr:uid="{0164D682-5F56-42FE-A340-64A30B35C60A}"/>
    <cellStyle name="60% - Énfasis1 10 2 2 2" xfId="8515" xr:uid="{72CE71F0-8B3F-4A31-818E-299463CC5120}"/>
    <cellStyle name="60% - Énfasis1 10 2 2 2 2" xfId="22888" xr:uid="{165BE04C-F8CC-4055-A877-E40B46368407}"/>
    <cellStyle name="60% - Énfasis1 10 2 2 2 3" xfId="28747" xr:uid="{A6D1F21C-68CE-4650-8A55-CCFB3A92C404}"/>
    <cellStyle name="60% - Énfasis1 10 2 2 2 4" xfId="34629" xr:uid="{7872C87F-0239-4233-B72F-F6356B33E3A4}"/>
    <cellStyle name="60% - Énfasis1 10 2 2 2 5" xfId="40493" xr:uid="{41C4CD27-6A42-4DDE-92A4-9FA911992930}"/>
    <cellStyle name="60% - Énfasis1 10 2 2 3" xfId="20105" xr:uid="{AF0C9D53-A88B-4F5E-90E4-942CC13BA415}"/>
    <cellStyle name="60% - Énfasis1 10 2 2 4" xfId="25897" xr:uid="{234C4BD8-B32B-4DA8-BF85-F963F72D354E}"/>
    <cellStyle name="60% - Énfasis1 10 2 2 5" xfId="31772" xr:uid="{C598AD3A-7093-4D18-8FD6-9FC933B85F42}"/>
    <cellStyle name="60% - Énfasis1 10 2 2 6" xfId="37641" xr:uid="{2C5325E4-2986-44A2-90C0-A3C2F65CB714}"/>
    <cellStyle name="60% - Énfasis1 10 2 3" xfId="7543" xr:uid="{6A3F66AB-0A2C-43C3-89CD-26B5ACBCE80D}"/>
    <cellStyle name="60% - Énfasis1 10 2 3 2" xfId="21940" xr:uid="{25F39A89-6540-482F-842B-F84743CF1616}"/>
    <cellStyle name="60% - Énfasis1 10 2 3 3" xfId="27776" xr:uid="{D66AF58C-E566-4B6F-B519-746C4E96303D}"/>
    <cellStyle name="60% - Énfasis1 10 2 3 4" xfId="33658" xr:uid="{BA12A75A-3F18-48CC-AC0F-D97EC1204FA7}"/>
    <cellStyle name="60% - Énfasis1 10 2 3 5" xfId="39522" xr:uid="{200EC56C-27CF-4932-9F69-A2AAE6D95663}"/>
    <cellStyle name="60% - Énfasis1 10 2 4" xfId="19171" xr:uid="{163D81A2-CE12-4C73-8FA5-44B57905ACA5}"/>
    <cellStyle name="60% - Énfasis1 10 2 5" xfId="24927" xr:uid="{AFAC0AD1-C788-4BDC-BD8C-ACE34A021F30}"/>
    <cellStyle name="60% - Énfasis1 10 2 6" xfId="30802" xr:uid="{F007373E-0C72-40FA-9A40-B16C4240E79F}"/>
    <cellStyle name="60% - Énfasis1 10 2 7" xfId="36684" xr:uid="{C6FFE125-2487-45C9-B36C-A7DFC8629A42}"/>
    <cellStyle name="60% - Énfasis1 10 3" xfId="5163" xr:uid="{8F26609D-FFA0-4C25-A1C9-D593C5CBC8B7}"/>
    <cellStyle name="60% - Énfasis1 10 3 2" xfId="8030" xr:uid="{59F44156-463B-4EA4-A3EF-4CD8725D7054}"/>
    <cellStyle name="60% - Énfasis1 10 3 2 2" xfId="22412" xr:uid="{10F0F97F-3C92-4BA4-9A98-1F7E05A85693}"/>
    <cellStyle name="60% - Énfasis1 10 3 2 3" xfId="28262" xr:uid="{F8EEB49A-3DC7-4A4E-A601-F77538174E19}"/>
    <cellStyle name="60% - Énfasis1 10 3 2 4" xfId="34144" xr:uid="{7D1BD499-3266-4D39-81DB-5BBC1F5D20F5}"/>
    <cellStyle name="60% - Énfasis1 10 3 2 5" xfId="40008" xr:uid="{DD2D6905-3D34-416A-A15B-24EBF8C89E33}"/>
    <cellStyle name="60% - Énfasis1 10 3 3" xfId="19635" xr:uid="{E3FA68D7-DA86-4252-ACF7-ACC8A63FCD8C}"/>
    <cellStyle name="60% - Énfasis1 10 3 4" xfId="25413" xr:uid="{E6FB34E9-CB62-44FE-A414-A72671F655BD}"/>
    <cellStyle name="60% - Énfasis1 10 3 5" xfId="31287" xr:uid="{E61E0D89-0E71-4A84-B3D0-A12C3543AFEE}"/>
    <cellStyle name="60% - Énfasis1 10 3 6" xfId="37164" xr:uid="{D652C142-1FD7-4912-89F6-29C02E91E5F1}"/>
    <cellStyle name="60% - Énfasis1 10 4" xfId="7058" xr:uid="{04492ACB-25FD-4DC3-8369-45D314A4CF31}"/>
    <cellStyle name="60% - Énfasis1 10 4 2" xfId="21472" xr:uid="{E2492D25-A59C-4F57-9CA4-6068A4E16CED}"/>
    <cellStyle name="60% - Énfasis1 10 4 3" xfId="27294" xr:uid="{B8DEB091-D1C4-4ED8-8923-4EF083CE5B13}"/>
    <cellStyle name="60% - Énfasis1 10 4 4" xfId="33173" xr:uid="{172319D3-2A7D-4B6F-93AD-ED495F27F289}"/>
    <cellStyle name="60% - Énfasis1 10 4 5" xfId="39037" xr:uid="{EE841F5B-2105-4EEA-A009-33C55A930735}"/>
    <cellStyle name="60% - Énfasis1 10 5" xfId="18728" xr:uid="{C9008DED-0769-4C57-B90A-EEA7FF915FD9}"/>
    <cellStyle name="60% - Énfasis1 10 6" xfId="24444" xr:uid="{95CDE664-707C-4079-843F-9879624E6D30}"/>
    <cellStyle name="60% - Énfasis1 10 7" xfId="30320" xr:uid="{2C32806D-3186-48E4-9B39-E0757ECB8CAB}"/>
    <cellStyle name="60% - Énfasis1 10 8" xfId="36201" xr:uid="{A07B43DD-0293-47AF-9E80-752A8D6FF37A}"/>
    <cellStyle name="60% - Énfasis1 11" xfId="4236" xr:uid="{C81840FE-2827-4694-B1F5-68F4A708399F}"/>
    <cellStyle name="60% - Énfasis1 11 2" xfId="4715" xr:uid="{0D214151-4D37-4EB7-B9A2-F1F75B61FFDA}"/>
    <cellStyle name="60% - Énfasis1 11 2 2" xfId="5683" xr:uid="{7C59FD95-1F01-4A6F-B22B-C1C7F38A2B31}"/>
    <cellStyle name="60% - Énfasis1 11 2 2 2" xfId="8551" xr:uid="{83FD0875-EADF-4790-A4C1-87BD07F94063}"/>
    <cellStyle name="60% - Énfasis1 11 2 2 2 2" xfId="22922" xr:uid="{E2C6C325-9DA2-4B47-A3D4-E5CFF5DABE31}"/>
    <cellStyle name="60% - Énfasis1 11 2 2 2 3" xfId="28783" xr:uid="{3EFC3802-FE79-436E-BAF2-CFE06483C071}"/>
    <cellStyle name="60% - Énfasis1 11 2 2 2 4" xfId="34665" xr:uid="{852C9E59-0094-4095-858D-9F9C9D2A1784}"/>
    <cellStyle name="60% - Énfasis1 11 2 2 2 5" xfId="40529" xr:uid="{2E2771E9-DC13-4B5E-9FA0-46EE04829EED}"/>
    <cellStyle name="60% - Énfasis1 11 2 2 3" xfId="20139" xr:uid="{35113C7D-10A5-43A9-84A0-8B164C0C300E}"/>
    <cellStyle name="60% - Énfasis1 11 2 2 4" xfId="25933" xr:uid="{5E04BC20-65F8-4BC3-8A80-09BFD3D2396A}"/>
    <cellStyle name="60% - Énfasis1 11 2 2 5" xfId="31808" xr:uid="{EF75FA0A-6533-4283-85DE-0A5F06254A2A}"/>
    <cellStyle name="60% - Énfasis1 11 2 2 6" xfId="37675" xr:uid="{774AAF1A-DEEA-4279-8177-699A97202A9E}"/>
    <cellStyle name="60% - Énfasis1 11 2 3" xfId="7579" xr:uid="{99288D0B-57D4-49F6-8D71-3CF9567054CC}"/>
    <cellStyle name="60% - Énfasis1 11 2 3 2" xfId="21972" xr:uid="{29BC76C2-AFB6-427E-BC93-07BD7CD35C0A}"/>
    <cellStyle name="60% - Énfasis1 11 2 3 3" xfId="27812" xr:uid="{F6C6BE9F-5D53-4698-B962-3CFE34F300A4}"/>
    <cellStyle name="60% - Énfasis1 11 2 3 4" xfId="33694" xr:uid="{0FBE92B3-EE58-41CF-8E8C-21FF4CE0E0B9}"/>
    <cellStyle name="60% - Énfasis1 11 2 3 5" xfId="39558" xr:uid="{FDADA9E6-7DAB-4092-8551-E6E98812833A}"/>
    <cellStyle name="60% - Énfasis1 11 2 4" xfId="19204" xr:uid="{A757993A-EE0D-4754-8995-90C88D6BE0CE}"/>
    <cellStyle name="60% - Énfasis1 11 2 5" xfId="24963" xr:uid="{EE7166D5-B70A-479C-A8F0-92995A5C4A1C}"/>
    <cellStyle name="60% - Énfasis1 11 2 6" xfId="30837" xr:uid="{15A36B26-E79C-44AA-B63F-E3D2458E12FF}"/>
    <cellStyle name="60% - Énfasis1 11 2 7" xfId="36718" xr:uid="{C77F2DD5-A06D-4DE9-9281-465108C167FA}"/>
    <cellStyle name="60% - Énfasis1 11 3" xfId="5199" xr:uid="{41769354-631F-4A51-913D-B4C62B95634A}"/>
    <cellStyle name="60% - Énfasis1 11 3 2" xfId="8066" xr:uid="{0AAA2CD6-BB46-48E2-B99D-6D84AF54BEDF}"/>
    <cellStyle name="60% - Énfasis1 11 3 2 2" xfId="22443" xr:uid="{D70EE6D8-CA69-4BE0-8ECA-B1909B9FB045}"/>
    <cellStyle name="60% - Énfasis1 11 3 2 3" xfId="28298" xr:uid="{4CD6BCAD-4967-4CD8-88CC-A909E672ABFF}"/>
    <cellStyle name="60% - Énfasis1 11 3 2 4" xfId="34180" xr:uid="{6A0E38AA-7F97-4315-A34C-B79D6CFDE2AC}"/>
    <cellStyle name="60% - Énfasis1 11 3 2 5" xfId="40044" xr:uid="{1F3E7300-445A-47E2-8A6E-C4DAC3F95F44}"/>
    <cellStyle name="60% - Énfasis1 11 3 3" xfId="19669" xr:uid="{A709A5FB-5F3B-4EE7-9110-51A59DAFCE0C}"/>
    <cellStyle name="60% - Énfasis1 11 3 4" xfId="25449" xr:uid="{A95BEDDA-BEEF-4BEE-B7C3-42CEEDECD586}"/>
    <cellStyle name="60% - Énfasis1 11 3 5" xfId="31323" xr:uid="{24C1FDB9-1BD9-4A58-B341-EBC1468029A4}"/>
    <cellStyle name="60% - Énfasis1 11 3 6" xfId="37196" xr:uid="{0D44F50C-B7E1-4FFD-A23B-7A22609D31CF}"/>
    <cellStyle name="60% - Énfasis1 11 4" xfId="7094" xr:uid="{EE0E0271-4111-4558-A66E-1E0B30C9EAF8}"/>
    <cellStyle name="60% - Énfasis1 11 4 2" xfId="21505" xr:uid="{1FB401F1-79B6-47F8-8F86-50B580B0A89E}"/>
    <cellStyle name="60% - Énfasis1 11 4 3" xfId="27328" xr:uid="{E8FD8F1F-BC4E-4182-AA83-8E9C30ADB165}"/>
    <cellStyle name="60% - Énfasis1 11 4 4" xfId="33209" xr:uid="{DEF8770C-8B84-48A6-AF41-2EBE1EAFBA8C}"/>
    <cellStyle name="60% - Énfasis1 11 4 5" xfId="39073" xr:uid="{48DC50A1-638C-458A-B1DF-D63A1C74DA63}"/>
    <cellStyle name="60% - Énfasis1 11 5" xfId="18757" xr:uid="{6B8BE69B-79D7-4856-B9D8-CE59C49EA956}"/>
    <cellStyle name="60% - Énfasis1 11 6" xfId="24478" xr:uid="{D1BE776E-0C3B-450F-A3F6-8C928D1A13F8}"/>
    <cellStyle name="60% - Énfasis1 11 7" xfId="30356" xr:uid="{F10EC91D-9CDB-46FE-AF70-4390A34D303C}"/>
    <cellStyle name="60% - Énfasis1 11 8" xfId="36237" xr:uid="{37657693-4794-4EEE-B2E5-AA5E840B9558}"/>
    <cellStyle name="60% - Énfasis1 12" xfId="4286" xr:uid="{85C0A4D7-AAFD-4FCA-8562-71EA2A7042ED}"/>
    <cellStyle name="60% - Énfasis1 12 2" xfId="5252" xr:uid="{E5A789DB-F651-4524-B3CE-71E7B87ADA76}"/>
    <cellStyle name="60% - Énfasis1 12 2 2" xfId="8119" xr:uid="{310C5F4B-4239-45C0-BD17-3EBF0498A436}"/>
    <cellStyle name="60% - Énfasis1 12 2 2 2" xfId="22495" xr:uid="{45B32C12-B445-41A6-A68D-FEE1D77F6633}"/>
    <cellStyle name="60% - Énfasis1 12 2 2 3" xfId="28351" xr:uid="{7534F077-D80B-4F35-AB32-06514815B096}"/>
    <cellStyle name="60% - Énfasis1 12 2 2 4" xfId="34233" xr:uid="{295A3639-7960-4FD5-8407-2B29BCBA73F6}"/>
    <cellStyle name="60% - Énfasis1 12 2 2 5" xfId="40097" xr:uid="{96E3F6D5-1EB3-459C-BA9C-9828634A6E77}"/>
    <cellStyle name="60% - Énfasis1 12 2 3" xfId="19721" xr:uid="{2A78C4EB-9AFD-403D-A9C3-20BC4BA9FFC1}"/>
    <cellStyle name="60% - Énfasis1 12 2 4" xfId="25502" xr:uid="{89834BA6-6E8E-4CF5-A9DE-085095FD4DDC}"/>
    <cellStyle name="60% - Énfasis1 12 2 5" xfId="31376" xr:uid="{9FFD09A9-0F02-47E8-8211-E4537D2CA933}"/>
    <cellStyle name="60% - Énfasis1 12 2 6" xfId="37248" xr:uid="{9BDFE298-77E1-45E8-A0E4-867ABD51C54A}"/>
    <cellStyle name="60% - Énfasis1 12 3" xfId="7147" xr:uid="{6D32058A-8D99-44A2-B1A8-3C088B939373}"/>
    <cellStyle name="60% - Énfasis1 12 3 2" xfId="21557" xr:uid="{70EADF8F-CC0D-489B-81CA-616F74C6C831}"/>
    <cellStyle name="60% - Énfasis1 12 3 3" xfId="27380" xr:uid="{C6D3A018-C287-4304-8A39-6319B9AB8CA2}"/>
    <cellStyle name="60% - Énfasis1 12 3 4" xfId="33262" xr:uid="{2503AEA3-E238-4163-A6BE-222EB9B26163}"/>
    <cellStyle name="60% - Énfasis1 12 3 5" xfId="39126" xr:uid="{6E7D9C24-1F92-4A96-9DC5-5F43AA1292B4}"/>
    <cellStyle name="60% - Énfasis1 12 4" xfId="18793" xr:uid="{5F28F775-6830-4CFA-A391-97A31971D7C8}"/>
    <cellStyle name="60% - Énfasis1 12 5" xfId="24531" xr:uid="{1C8439F3-29EA-4950-898F-BC17E2F213D0}"/>
    <cellStyle name="60% - Énfasis1 12 6" xfId="30410" xr:uid="{18B4780F-1D85-4607-A971-DBC6B086ADFC}"/>
    <cellStyle name="60% - Énfasis1 12 7" xfId="36291" xr:uid="{5F2B62DA-8F81-4011-9BB3-204C6B548581}"/>
    <cellStyle name="60% - Énfasis1 13" xfId="4771" xr:uid="{AF531E02-DD01-432A-BE08-85A9E9B08D35}"/>
    <cellStyle name="60% - Énfasis1 13 2" xfId="7634" xr:uid="{B3394AC2-5CC3-46EA-AA77-DDCC69E83412}"/>
    <cellStyle name="60% - Énfasis1 13 2 2" xfId="22026" xr:uid="{13BEA8A7-47B0-44A6-8CC7-838185E4982B}"/>
    <cellStyle name="60% - Énfasis1 13 2 3" xfId="27867" xr:uid="{BC583890-03EE-4BA2-AF57-D7D4802C38CC}"/>
    <cellStyle name="60% - Énfasis1 13 2 4" xfId="33749" xr:uid="{F1231789-4CE2-4EA5-97DF-D9CCA6ACA7F4}"/>
    <cellStyle name="60% - Énfasis1 13 2 5" xfId="39613" xr:uid="{6B5AE8AE-7CC9-4233-8CFB-CFDE9A8B0521}"/>
    <cellStyle name="60% - Énfasis1 13 3" xfId="19252" xr:uid="{350CDC44-A7B5-4CB8-B547-D90918025209}"/>
    <cellStyle name="60% - Énfasis1 13 4" xfId="25018" xr:uid="{F25904C2-E3EF-4BCC-912A-589E9ABF25E5}"/>
    <cellStyle name="60% - Énfasis1 13 5" xfId="30892" xr:uid="{2B297154-9E0B-4E53-8689-6E31ACBDE449}"/>
    <cellStyle name="60% - Énfasis1 13 6" xfId="36772" xr:uid="{4101CBA0-84D5-4546-BD5C-53B745458327}"/>
    <cellStyle name="60% - Énfasis1 14" xfId="5737" xr:uid="{78E21FEA-057E-4797-A9F1-55A9979A55D0}"/>
    <cellStyle name="60% - Énfasis1 14 2" xfId="8606" xr:uid="{B2CF6453-B82B-4111-B19C-6C8B0A6CB1C3}"/>
    <cellStyle name="60% - Énfasis1 14 2 2" xfId="22976" xr:uid="{864D6D74-426B-44E0-A9E0-4C3C6BB55A88}"/>
    <cellStyle name="60% - Énfasis1 14 2 3" xfId="28838" xr:uid="{FC23533E-11FD-4064-91C0-4B681EEBCCC5}"/>
    <cellStyle name="60% - Énfasis1 14 2 4" xfId="34720" xr:uid="{D42CA8FF-83BC-4B48-A737-13387D99B2A9}"/>
    <cellStyle name="60% - Énfasis1 14 2 5" xfId="40584" xr:uid="{7F788EB8-F53C-4643-A436-D3A19D732DF6}"/>
    <cellStyle name="60% - Énfasis1 14 3" xfId="20194" xr:uid="{D781A3C4-F679-4D1D-81C5-054202B34EB1}"/>
    <cellStyle name="60% - Énfasis1 14 4" xfId="25988" xr:uid="{0CBC9F7A-7DB6-41CC-85E3-E44B864167A1}"/>
    <cellStyle name="60% - Énfasis1 14 5" xfId="31863" xr:uid="{A4922692-99AF-4A2F-8B25-3F2A686A85E5}"/>
    <cellStyle name="60% - Énfasis1 14 6" xfId="37729" xr:uid="{57E6D1E6-39B1-47C8-9D87-61883261E5B7}"/>
    <cellStyle name="60% - Énfasis1 15" xfId="5757" xr:uid="{8AB510F2-6C69-4A6D-ACC2-5079133E2FBB}"/>
    <cellStyle name="60% - Énfasis1 15 2" xfId="8626" xr:uid="{75CFFA75-6EAB-4B47-A618-C885EDAB0F6D}"/>
    <cellStyle name="60% - Énfasis1 15 2 2" xfId="22996" xr:uid="{37BEC68C-8A01-498B-BAD7-969D9B1C1B10}"/>
    <cellStyle name="60% - Énfasis1 15 2 3" xfId="28858" xr:uid="{CF5B1E94-0A2E-4F6D-A8DF-4C3ECC556A1A}"/>
    <cellStyle name="60% - Énfasis1 15 2 4" xfId="34740" xr:uid="{C4780FDF-5E95-4700-A8A8-5035FCE78A7D}"/>
    <cellStyle name="60% - Énfasis1 15 2 5" xfId="40604" xr:uid="{522824E7-567E-45D9-8641-D30ACF6D69B1}"/>
    <cellStyle name="60% - Énfasis1 15 3" xfId="20213" xr:uid="{EF2E8D5A-180F-48BF-9443-084C0D0C9515}"/>
    <cellStyle name="60% - Énfasis1 15 4" xfId="26008" xr:uid="{2D5D806E-1742-46AB-A735-F3BE7FA42F34}"/>
    <cellStyle name="60% - Énfasis1 15 5" xfId="31883" xr:uid="{78957ADC-36B4-4FF1-8335-490E8B55ED02}"/>
    <cellStyle name="60% - Énfasis1 15 6" xfId="37749" xr:uid="{EA3D594C-2D49-4A14-A830-3FEA14BD5CCA}"/>
    <cellStyle name="60% - Énfasis1 16" xfId="5777" xr:uid="{C33CB627-C9B2-448E-B34D-86CDA96C34DA}"/>
    <cellStyle name="60% - Énfasis1 16 2" xfId="8646" xr:uid="{391F9E6A-A67D-4B99-8CBC-FFCACE41EB86}"/>
    <cellStyle name="60% - Énfasis1 16 2 2" xfId="23016" xr:uid="{41294E4F-AE44-47DB-9F23-44A84974F11C}"/>
    <cellStyle name="60% - Énfasis1 16 2 3" xfId="28878" xr:uid="{CE3E699A-3F4F-4C63-B41B-77F431C40428}"/>
    <cellStyle name="60% - Énfasis1 16 2 4" xfId="34760" xr:uid="{26F96416-4014-4A21-B6BE-4FF770166D69}"/>
    <cellStyle name="60% - Énfasis1 16 2 5" xfId="40624" xr:uid="{BC403F04-3314-4B44-A68A-08AB646B6D4F}"/>
    <cellStyle name="60% - Énfasis1 16 3" xfId="20231" xr:uid="{B1C486BA-9769-4338-8200-F78E722FFA9B}"/>
    <cellStyle name="60% - Énfasis1 16 4" xfId="26028" xr:uid="{09D15613-3C9F-4144-B15F-88622974D821}"/>
    <cellStyle name="60% - Énfasis1 16 5" xfId="31903" xr:uid="{2FC07D13-C62D-4206-A5D3-CB245E77E79F}"/>
    <cellStyle name="60% - Énfasis1 16 6" xfId="37769" xr:uid="{2B731C4C-96B5-41C5-B512-ED3C01CE83C8}"/>
    <cellStyle name="60% - Énfasis1 17" xfId="5976" xr:uid="{DF3DE286-4A2D-4444-B987-2919AB7B2BB5}"/>
    <cellStyle name="60% - Énfasis1 17 2" xfId="8845" xr:uid="{3B018F31-DE76-4DA9-B595-074033FEA759}"/>
    <cellStyle name="60% - Énfasis1 17 2 2" xfId="23208" xr:uid="{D1A8464C-8238-4671-9FEF-7C7D4708E304}"/>
    <cellStyle name="60% - Énfasis1 17 2 3" xfId="29075" xr:uid="{6A4ABC42-AAFB-4EC5-9D81-597100681F82}"/>
    <cellStyle name="60% - Énfasis1 17 2 4" xfId="34957" xr:uid="{A3A118BA-02B3-4CEA-B15F-EF43C1D26DDE}"/>
    <cellStyle name="60% - Énfasis1 17 2 5" xfId="40821" xr:uid="{1F0E6854-95D6-449B-9D3C-F315A44816EC}"/>
    <cellStyle name="60% - Énfasis1 17 3" xfId="20423" xr:uid="{AFEA86E7-3C6B-4C73-BC98-08D532555FC6}"/>
    <cellStyle name="60% - Énfasis1 17 4" xfId="26225" xr:uid="{B38EEA9C-F22D-4566-8763-48EC4F0D7D7F}"/>
    <cellStyle name="60% - Énfasis1 17 5" xfId="32100" xr:uid="{82840787-A853-42E8-BB4D-B7940782C770}"/>
    <cellStyle name="60% - Énfasis1 17 6" xfId="37965" xr:uid="{884B7488-C698-48CA-947D-2F7BD286AB1B}"/>
    <cellStyle name="60% - Énfasis1 18" xfId="5996" xr:uid="{276036C1-8B37-41C7-AC2C-05CD7FC91515}"/>
    <cellStyle name="60% - Énfasis1 18 2" xfId="8865" xr:uid="{ED2C9B9E-EF37-4565-B87E-E56C09B2B732}"/>
    <cellStyle name="60% - Énfasis1 18 2 2" xfId="23228" xr:uid="{03D7BE7B-B8DD-4F38-AB26-4F197AEC0733}"/>
    <cellStyle name="60% - Énfasis1 18 2 3" xfId="29095" xr:uid="{D8A21521-1073-403F-B064-969B73F4A97C}"/>
    <cellStyle name="60% - Énfasis1 18 2 4" xfId="34977" xr:uid="{7085F823-DF8C-4C5F-9740-F7127AEA8882}"/>
    <cellStyle name="60% - Énfasis1 18 2 5" xfId="40841" xr:uid="{E3C7C70D-8393-4B0A-9859-C6490B2ADF76}"/>
    <cellStyle name="60% - Énfasis1 18 3" xfId="20443" xr:uid="{03ACD222-D86F-4F1F-83DD-77446976C95B}"/>
    <cellStyle name="60% - Énfasis1 18 4" xfId="26245" xr:uid="{9F1B6D03-F082-4816-80D8-F2AC15CB2857}"/>
    <cellStyle name="60% - Énfasis1 18 5" xfId="32120" xr:uid="{44C30C51-07F2-4DE8-BB03-05C1460C5117}"/>
    <cellStyle name="60% - Énfasis1 18 6" xfId="37985" xr:uid="{C130CAF6-C662-4F3A-9E12-D0416C6BBAB0}"/>
    <cellStyle name="60% - Énfasis1 19" xfId="6016" xr:uid="{40B9DFBA-6B14-4FEE-8D63-080F236097C9}"/>
    <cellStyle name="60% - Énfasis1 19 2" xfId="8885" xr:uid="{0F12CAAE-C485-4AB4-9140-26AE03B6D943}"/>
    <cellStyle name="60% - Énfasis1 19 2 2" xfId="23248" xr:uid="{D25D9B6F-879D-4C9E-A828-893B82E7DB22}"/>
    <cellStyle name="60% - Énfasis1 19 2 3" xfId="29115" xr:uid="{1D0FA884-00C0-4FF8-8974-928A9D369D22}"/>
    <cellStyle name="60% - Énfasis1 19 2 4" xfId="34997" xr:uid="{8DA9F0EA-8916-435C-87B8-A3208B3EDDF8}"/>
    <cellStyle name="60% - Énfasis1 19 2 5" xfId="40861" xr:uid="{122D6757-406E-4F9B-9C00-FF179B53A352}"/>
    <cellStyle name="60% - Énfasis1 19 3" xfId="20463" xr:uid="{A01C269C-8362-4C86-B39F-3E98AE4CFEA0}"/>
    <cellStyle name="60% - Énfasis1 19 4" xfId="26265" xr:uid="{629A0A4C-68DC-4BEF-BE19-7C096D8077C1}"/>
    <cellStyle name="60% - Énfasis1 19 5" xfId="32140" xr:uid="{A8386A4C-CB6D-49EB-B0EF-F0457335F9FF}"/>
    <cellStyle name="60% - Énfasis1 19 6" xfId="38005" xr:uid="{8530C76F-1997-4539-840B-A164932E76AF}"/>
    <cellStyle name="60% - Énfasis1 2" xfId="324" xr:uid="{00000000-0005-0000-0000-000010000000}"/>
    <cellStyle name="60% - Énfasis1 2 10" xfId="29939" xr:uid="{A712A485-6C10-479F-A0EB-60C318C4E297}"/>
    <cellStyle name="60% - Énfasis1 2 11" xfId="35820" xr:uid="{5F895ED9-0F20-4BA8-87B0-7AFBFCBA611B}"/>
    <cellStyle name="60% - Énfasis1 2 2" xfId="3348" xr:uid="{22E5BA26-5FAB-4FE9-B112-8443A14C29DA}"/>
    <cellStyle name="60% - Énfasis1 2 3" xfId="4036" xr:uid="{535FF213-2439-4E36-A44C-2E1CA2D3F615}"/>
    <cellStyle name="60% - Énfasis1 2 3 2" xfId="4510" xr:uid="{4327EFFF-6532-4E30-BF8C-D2D8C647A98B}"/>
    <cellStyle name="60% - Énfasis1 2 3 2 2" xfId="5478" xr:uid="{4719A3B2-7C32-43F1-9C5F-90BDFA3432D4}"/>
    <cellStyle name="60% - Énfasis1 2 3 2 2 2" xfId="8345" xr:uid="{458B13CD-8734-48A9-A13F-D4EA74DE95C4}"/>
    <cellStyle name="60% - Énfasis1 2 3 2 2 2 2" xfId="22719" xr:uid="{3D24D601-1F8F-497B-A6D7-07ECD60D65F1}"/>
    <cellStyle name="60% - Énfasis1 2 3 2 2 2 3" xfId="28577" xr:uid="{152ECCB6-9397-4D59-84EF-44B0518CCF4D}"/>
    <cellStyle name="60% - Énfasis1 2 3 2 2 2 4" xfId="34459" xr:uid="{4B51D9CC-0C7D-4A04-A771-43E32C53386F}"/>
    <cellStyle name="60% - Énfasis1 2 3 2 2 2 5" xfId="40323" xr:uid="{E4CC6BBD-586D-40BB-9E24-ED906C08FE9C}"/>
    <cellStyle name="60% - Énfasis1 2 3 2 2 3" xfId="19938" xr:uid="{1E4D828A-794C-4B0C-AE64-16EA0E1B71B4}"/>
    <cellStyle name="60% - Énfasis1 2 3 2 2 4" xfId="25728" xr:uid="{052FC1B6-8920-4B71-9235-AEEB74A1E504}"/>
    <cellStyle name="60% - Énfasis1 2 3 2 2 5" xfId="31602" xr:uid="{74B8C4EB-A2A4-4DBA-A9FA-C291187A45D4}"/>
    <cellStyle name="60% - Énfasis1 2 3 2 2 6" xfId="37472" xr:uid="{2D754289-53AC-42CF-B3F8-1E405FE1AAC8}"/>
    <cellStyle name="60% - Énfasis1 2 3 2 3" xfId="7373" xr:uid="{12B5E03B-5C46-49A3-AE2C-BA2AD46DF4C8}"/>
    <cellStyle name="60% - Énfasis1 2 3 2 3 2" xfId="21774" xr:uid="{DB83D4BA-2BB3-46AB-89E0-A4FBD59C596F}"/>
    <cellStyle name="60% - Énfasis1 2 3 2 3 3" xfId="27606" xr:uid="{C921EF31-EEA8-41CB-88BB-A920346BD568}"/>
    <cellStyle name="60% - Énfasis1 2 3 2 3 4" xfId="33488" xr:uid="{23A646AD-03EB-493D-9EF0-496D1FC7AD64}"/>
    <cellStyle name="60% - Énfasis1 2 3 2 3 5" xfId="39352" xr:uid="{60ACB6AD-D740-4386-8515-75043CBB4576}"/>
    <cellStyle name="60% - Énfasis1 2 3 2 4" xfId="19008" xr:uid="{A40309BF-A0AC-4E3C-8124-0DCE70CFD605}"/>
    <cellStyle name="60% - Énfasis1 2 3 2 5" xfId="24757" xr:uid="{CFED105C-0741-4870-BF69-A0673525A318}"/>
    <cellStyle name="60% - Énfasis1 2 3 2 6" xfId="30634" xr:uid="{1F542049-C360-4E24-A3D0-7E4B44E66691}"/>
    <cellStyle name="60% - Énfasis1 2 3 2 7" xfId="36515" xr:uid="{838559DC-8F76-4EFD-812D-7171C36D5AEA}"/>
    <cellStyle name="60% - Énfasis1 2 3 3" xfId="4993" xr:uid="{F96452CF-19FA-41ED-A2D7-55AE0F98BF3E}"/>
    <cellStyle name="60% - Énfasis1 2 3 3 2" xfId="7860" xr:uid="{4C8BCC1C-FD66-463B-B31B-24B0930DF09F}"/>
    <cellStyle name="60% - Énfasis1 2 3 3 2 2" xfId="22244" xr:uid="{498E8038-69BA-4188-A6C1-90E7F3BB24E8}"/>
    <cellStyle name="60% - Énfasis1 2 3 3 2 3" xfId="28092" xr:uid="{0B2618D7-18FE-47E1-BFCB-30CDB32066A1}"/>
    <cellStyle name="60% - Énfasis1 2 3 3 2 4" xfId="33974" xr:uid="{4FD819E0-7187-46C2-927A-B0439EC5E711}"/>
    <cellStyle name="60% - Énfasis1 2 3 3 2 5" xfId="39838" xr:uid="{AC66B963-3104-4805-80EE-5B185261713A}"/>
    <cellStyle name="60% - Énfasis1 2 3 3 3" xfId="19471" xr:uid="{C4390B99-5EF4-4913-AB21-95CB1E93A3B7}"/>
    <cellStyle name="60% - Énfasis1 2 3 3 4" xfId="25243" xr:uid="{BBFFD958-90A9-4EC7-A3D6-38DB3C914EFC}"/>
    <cellStyle name="60% - Énfasis1 2 3 3 5" xfId="31117" xr:uid="{EAF3C86F-3681-4C8E-ABF5-12C74C45415F}"/>
    <cellStyle name="60% - Énfasis1 2 3 3 6" xfId="36995" xr:uid="{8932895F-B893-41B8-B7D2-751099BB790D}"/>
    <cellStyle name="60% - Énfasis1 2 3 4" xfId="6888" xr:uid="{AAE69992-972F-4364-8DE3-D0210C96870A}"/>
    <cellStyle name="60% - Énfasis1 2 3 4 2" xfId="21308" xr:uid="{84800291-6A2E-4C0A-B9A6-BFCC701424A2}"/>
    <cellStyle name="60% - Énfasis1 2 3 4 3" xfId="27125" xr:uid="{5E9647B2-F1C1-4B79-9370-3B60CF431CAA}"/>
    <cellStyle name="60% - Énfasis1 2 3 4 4" xfId="33003" xr:uid="{3D7047B1-C394-4C96-BB3E-EAC9E10CC87A}"/>
    <cellStyle name="60% - Énfasis1 2 3 4 5" xfId="38867" xr:uid="{1A4F6796-979F-41C5-9F2A-5E73A7163AA0}"/>
    <cellStyle name="60% - Énfasis1 2 3 5" xfId="18562" xr:uid="{115BD7F6-4548-49F0-9678-1B5412D21DF9}"/>
    <cellStyle name="60% - Énfasis1 2 3 6" xfId="24274" xr:uid="{55CC84C1-266D-4FAE-B994-67DF8E656838}"/>
    <cellStyle name="60% - Énfasis1 2 3 7" xfId="30152" xr:uid="{8165DDEF-AF44-4C93-93D9-6C6EE0308994}"/>
    <cellStyle name="60% - Énfasis1 2 3 8" xfId="36031" xr:uid="{0AE4C271-93D4-4C61-AFA3-53D53F0029F1}"/>
    <cellStyle name="60% - Énfasis1 2 4" xfId="4316" xr:uid="{875C8799-609C-4806-A89D-68A406BE8E38}"/>
    <cellStyle name="60% - Énfasis1 2 4 2" xfId="5282" xr:uid="{AA7A1E08-0851-416F-8AAE-11BCC44AC3E8}"/>
    <cellStyle name="60% - Énfasis1 2 4 2 2" xfId="8149" xr:uid="{02287148-19C1-4D71-BF9C-3E106A4A3151}"/>
    <cellStyle name="60% - Énfasis1 2 4 2 2 2" xfId="22524" xr:uid="{B3001644-C189-46C7-81FC-F2E9DC7C6305}"/>
    <cellStyle name="60% - Énfasis1 2 4 2 2 3" xfId="28381" xr:uid="{19940D53-D0A8-493B-B8FD-03663AAA20FA}"/>
    <cellStyle name="60% - Énfasis1 2 4 2 2 4" xfId="34263" xr:uid="{B2FB7CF5-1F6F-48EB-91BF-2E1B6C21D6F3}"/>
    <cellStyle name="60% - Énfasis1 2 4 2 2 5" xfId="40127" xr:uid="{1858C30E-8632-4011-B582-239138EDCED3}"/>
    <cellStyle name="60% - Énfasis1 2 4 2 3" xfId="19749" xr:uid="{B5763FBD-CD52-47DC-BC3F-893B410A300D}"/>
    <cellStyle name="60% - Énfasis1 2 4 2 4" xfId="25532" xr:uid="{9A0648A0-A452-4E29-B3A2-099D13BB560A}"/>
    <cellStyle name="60% - Énfasis1 2 4 2 5" xfId="31406" xr:uid="{07F4B172-B9FC-4A5E-BC8D-81E021ED168A}"/>
    <cellStyle name="60% - Énfasis1 2 4 2 6" xfId="37277" xr:uid="{CB2269BF-1783-4DE0-A48C-40E3195F3C3A}"/>
    <cellStyle name="60% - Énfasis1 2 4 3" xfId="7177" xr:uid="{92B1D69C-E799-4614-A714-06404E97219B}"/>
    <cellStyle name="60% - Énfasis1 2 4 3 2" xfId="21583" xr:uid="{7D42C1FA-1676-4F33-8C21-30090CD45379}"/>
    <cellStyle name="60% - Énfasis1 2 4 3 3" xfId="27410" xr:uid="{12B9ACC8-6DCB-459C-BE37-BBC61B99C427}"/>
    <cellStyle name="60% - Énfasis1 2 4 3 4" xfId="33292" xr:uid="{301BC8DB-7733-42EE-B65D-A44A31C42FB9}"/>
    <cellStyle name="60% - Énfasis1 2 4 3 5" xfId="39156" xr:uid="{C2E61B9A-078F-44B9-A757-C1850A6C11DC}"/>
    <cellStyle name="60% - Énfasis1 2 4 4" xfId="18820" xr:uid="{9B22153D-9AB6-41E3-95F4-64931C160895}"/>
    <cellStyle name="60% - Énfasis1 2 4 5" xfId="24561" xr:uid="{1AAE2F5A-EC36-4FE5-A15E-B9BAF8AD78EC}"/>
    <cellStyle name="60% - Énfasis1 2 4 6" xfId="30440" xr:uid="{1D41E02D-AD93-47C6-BCE8-1EF5C595E428}"/>
    <cellStyle name="60% - Énfasis1 2 4 7" xfId="36320" xr:uid="{5C86346F-AF42-411F-9428-D0B0B17618C3}"/>
    <cellStyle name="60% - Énfasis1 2 5" xfId="4801" xr:uid="{10B7544F-7174-49D4-B782-A28D7B02DA1E}"/>
    <cellStyle name="60% - Énfasis1 2 5 2" xfId="7664" xr:uid="{F548EDAE-4E45-4F44-B0F9-F96EC887B949}"/>
    <cellStyle name="60% - Énfasis1 2 5 2 2" xfId="22054" xr:uid="{C55EF96C-C1F9-4BA7-B7CD-B0B562AC5627}"/>
    <cellStyle name="60% - Énfasis1 2 5 2 3" xfId="27896" xr:uid="{01B1268D-F027-4A39-88AD-0908135CCA74}"/>
    <cellStyle name="60% - Énfasis1 2 5 2 4" xfId="33778" xr:uid="{AE01C5F8-D203-4DAA-9389-302D7D206D7B}"/>
    <cellStyle name="60% - Énfasis1 2 5 2 5" xfId="39642" xr:uid="{ADB38DB7-7DEB-4F90-B53F-8ACAF3717E53}"/>
    <cellStyle name="60% - Énfasis1 2 5 3" xfId="19279" xr:uid="{556B6086-95DB-4297-BED2-96809A5248FE}"/>
    <cellStyle name="60% - Énfasis1 2 5 4" xfId="25047" xr:uid="{967522B3-EC16-44B4-96AD-C63BB3E5EFAA}"/>
    <cellStyle name="60% - Énfasis1 2 5 5" xfId="30921" xr:uid="{5A5BE3FC-8B13-4E1E-AEE0-A98AD12F1EAB}"/>
    <cellStyle name="60% - Énfasis1 2 5 6" xfId="36800" xr:uid="{1D8CE5D7-8DE9-4663-AFD8-9CF8CCF63B55}"/>
    <cellStyle name="60% - Énfasis1 2 6" xfId="5807" xr:uid="{F0075C6F-9B00-485B-AE32-55D214A120D5}"/>
    <cellStyle name="60% - Énfasis1 2 6 2" xfId="8676" xr:uid="{3BFB0F1A-198F-4F0E-8B71-4A8EDBEDAC27}"/>
    <cellStyle name="60% - Énfasis1 2 6 2 2" xfId="23043" xr:uid="{D275E8F7-13AD-4825-AD30-714BD1573125}"/>
    <cellStyle name="60% - Énfasis1 2 6 2 3" xfId="28907" xr:uid="{2E67AD5D-D9AC-44EE-94DF-36C3BB9EFAD8}"/>
    <cellStyle name="60% - Énfasis1 2 6 2 4" xfId="34789" xr:uid="{3A0DB1D1-80C6-4954-8937-44926B361062}"/>
    <cellStyle name="60% - Énfasis1 2 6 2 5" xfId="40653" xr:uid="{9B1B603D-A453-4916-8818-205307D69BFB}"/>
    <cellStyle name="60% - Énfasis1 2 6 3" xfId="20258" xr:uid="{B174758E-A1C4-4CAB-B7A2-C98073A9A275}"/>
    <cellStyle name="60% - Énfasis1 2 6 4" xfId="26057" xr:uid="{4AAFC41C-BBBE-451A-9442-35823675324A}"/>
    <cellStyle name="60% - Énfasis1 2 6 5" xfId="31932" xr:uid="{AF3D2FF5-F3A2-47B0-A1D2-CE4CF0C056D7}"/>
    <cellStyle name="60% - Énfasis1 2 6 6" xfId="37798" xr:uid="{33BBA4F1-0B50-49C2-B14A-2A517C7EAE15}"/>
    <cellStyle name="60% - Énfasis1 2 7" xfId="6693" xr:uid="{FB6874C8-A973-4573-8748-EA9EF1E4A384}"/>
    <cellStyle name="60% - Énfasis1 2 7 2" xfId="21119" xr:uid="{10969AAA-DABE-4E44-95B2-3F8CDB4B2DF8}"/>
    <cellStyle name="60% - Énfasis1 2 7 3" xfId="26931" xr:uid="{636F68BB-22DF-40C8-B7F4-1B2C7FFE4B92}"/>
    <cellStyle name="60% - Énfasis1 2 7 4" xfId="32807" xr:uid="{E0470FCA-CC68-466C-96D4-8FF3B0B27267}"/>
    <cellStyle name="60% - Énfasis1 2 7 5" xfId="38671" xr:uid="{D254DD28-FE9A-4404-B043-7DF83F615385}"/>
    <cellStyle name="60% - Énfasis1 2 8" xfId="18353" xr:uid="{6BE8330D-B250-4597-8A02-F4678800155F}"/>
    <cellStyle name="60% - Énfasis1 2 9" xfId="24061" xr:uid="{95AD6BA1-8323-4674-BEB3-E98AEF2C41C2}"/>
    <cellStyle name="60% - Énfasis1 20" xfId="6036" xr:uid="{73115A14-E244-4FBE-BC7E-583CAF34C385}"/>
    <cellStyle name="60% - Énfasis1 20 2" xfId="8905" xr:uid="{69EAF400-5AEA-4EB8-A79D-64170A1F8451}"/>
    <cellStyle name="60% - Énfasis1 20 2 2" xfId="23268" xr:uid="{D76DA9BA-072F-469A-96D1-75A931347FD2}"/>
    <cellStyle name="60% - Énfasis1 20 2 3" xfId="29135" xr:uid="{6BE52063-D471-4FD0-8797-C18FCBFF28C3}"/>
    <cellStyle name="60% - Énfasis1 20 2 4" xfId="35017" xr:uid="{DBB37C33-6E8F-45F6-8D94-04E0144CD6DD}"/>
    <cellStyle name="60% - Énfasis1 20 2 5" xfId="40881" xr:uid="{2D858029-56BC-4FAF-A8A4-F7561B0555A6}"/>
    <cellStyle name="60% - Énfasis1 20 3" xfId="20483" xr:uid="{CABF7A96-A2F3-4867-B228-143B0233E35E}"/>
    <cellStyle name="60% - Énfasis1 20 4" xfId="26285" xr:uid="{2791D920-19B9-4CC5-9257-5A64C2D3BE76}"/>
    <cellStyle name="60% - Énfasis1 20 5" xfId="32160" xr:uid="{74D9B202-D8AB-4008-92BC-8204A4DBF20D}"/>
    <cellStyle name="60% - Énfasis1 20 6" xfId="38025" xr:uid="{56225258-A143-4563-BFEB-D7450CC2E94D}"/>
    <cellStyle name="60% - Énfasis1 21" xfId="6056" xr:uid="{6A931660-64C4-412A-88EA-C6DB3CBFB250}"/>
    <cellStyle name="60% - Énfasis1 21 2" xfId="8925" xr:uid="{0224FD2E-9294-4024-BBEB-4C4E2C5B8FFC}"/>
    <cellStyle name="60% - Énfasis1 21 2 2" xfId="23288" xr:uid="{8685CC3F-5C74-457B-A234-1FEDD3705C2B}"/>
    <cellStyle name="60% - Énfasis1 21 2 3" xfId="29155" xr:uid="{45489C26-6545-4EC7-B3C6-17B7373B385D}"/>
    <cellStyle name="60% - Énfasis1 21 2 4" xfId="35037" xr:uid="{53B0061E-0D60-48D5-B408-C2F05C0878AC}"/>
    <cellStyle name="60% - Énfasis1 21 2 5" xfId="40901" xr:uid="{6C87E8A9-A557-462D-9894-A07666EA8367}"/>
    <cellStyle name="60% - Énfasis1 21 3" xfId="20503" xr:uid="{D2FA72DD-D8E4-4DA2-9D41-C3A9B757908E}"/>
    <cellStyle name="60% - Énfasis1 21 4" xfId="26305" xr:uid="{4BD140E1-7D06-411C-9291-70D046621C84}"/>
    <cellStyle name="60% - Énfasis1 21 5" xfId="32180" xr:uid="{79334AEF-A32B-4B52-BD7F-F1B8B6F480CC}"/>
    <cellStyle name="60% - Énfasis1 21 6" xfId="38045" xr:uid="{F0557A15-1E76-4E5F-876D-234D9FDB8406}"/>
    <cellStyle name="60% - Énfasis1 22" xfId="6076" xr:uid="{003678A8-832D-4BA5-B1A0-0BEF87DFE372}"/>
    <cellStyle name="60% - Énfasis1 22 2" xfId="8945" xr:uid="{43AD769D-6478-45AA-A6C6-8995F86ADB62}"/>
    <cellStyle name="60% - Énfasis1 22 2 2" xfId="23308" xr:uid="{FD527983-3B2F-4977-996C-1983D5B5AB19}"/>
    <cellStyle name="60% - Énfasis1 22 2 3" xfId="29175" xr:uid="{5A45B0EF-2EC3-48FD-9E47-486602F8A40F}"/>
    <cellStyle name="60% - Énfasis1 22 2 4" xfId="35057" xr:uid="{B3255AE6-71B0-49C4-8978-22241BA48195}"/>
    <cellStyle name="60% - Énfasis1 22 2 5" xfId="40921" xr:uid="{833490BF-72D9-45BC-9C2D-2E4FA0DC8053}"/>
    <cellStyle name="60% - Énfasis1 22 3" xfId="20523" xr:uid="{DC5E9434-D67A-4CC4-822B-4CEE6F1CD556}"/>
    <cellStyle name="60% - Énfasis1 22 4" xfId="26325" xr:uid="{E9BB28DC-D882-4142-BF35-F9718C645F31}"/>
    <cellStyle name="60% - Énfasis1 22 5" xfId="32200" xr:uid="{7A1EA7D9-28D2-4188-9D3D-BC4D9E2885DD}"/>
    <cellStyle name="60% - Énfasis1 22 6" xfId="38065" xr:uid="{DBBFDAAC-B8ED-4BF3-B2D7-2B0C3EFE291D}"/>
    <cellStyle name="60% - Énfasis1 23" xfId="6096" xr:uid="{727A7948-7300-4E2B-8FBA-677C20C3663D}"/>
    <cellStyle name="60% - Énfasis1 23 2" xfId="8965" xr:uid="{240BD685-94C0-481D-BC1A-334797603173}"/>
    <cellStyle name="60% - Énfasis1 23 2 2" xfId="23328" xr:uid="{FBCF51B9-0EBA-4E47-911A-18053F38325F}"/>
    <cellStyle name="60% - Énfasis1 23 2 3" xfId="29195" xr:uid="{693CAA4D-3925-4BEB-9678-D5C0AF578B19}"/>
    <cellStyle name="60% - Énfasis1 23 2 4" xfId="35077" xr:uid="{AB8E1581-CB06-471D-B399-9019F28BF302}"/>
    <cellStyle name="60% - Énfasis1 23 2 5" xfId="40941" xr:uid="{003503FA-A966-4D8D-A7DE-5572E74FB7D4}"/>
    <cellStyle name="60% - Énfasis1 23 3" xfId="20543" xr:uid="{B42F8395-D712-4D08-B46D-BDAB132E58D9}"/>
    <cellStyle name="60% - Énfasis1 23 4" xfId="26345" xr:uid="{8E441237-AD71-4E6E-945B-D64527D9FA6C}"/>
    <cellStyle name="60% - Énfasis1 23 5" xfId="32220" xr:uid="{B74D6877-DA4F-421F-A0BC-8D84B1561503}"/>
    <cellStyle name="60% - Énfasis1 23 6" xfId="38085" xr:uid="{7C95BA22-38DF-4D4E-A51F-076AA7CF8291}"/>
    <cellStyle name="60% - Énfasis1 24" xfId="6116" xr:uid="{F1F54A0E-DE19-4760-AC9D-33626EE70CA8}"/>
    <cellStyle name="60% - Énfasis1 24 2" xfId="8985" xr:uid="{11C8B9E4-6839-4A26-BEFA-C249043C4BE9}"/>
    <cellStyle name="60% - Énfasis1 24 2 2" xfId="23348" xr:uid="{AFD96394-6CCA-4624-B765-E08372C0F1DE}"/>
    <cellStyle name="60% - Énfasis1 24 2 3" xfId="29215" xr:uid="{34B9D37C-8200-40DC-8F1B-685844B42ED3}"/>
    <cellStyle name="60% - Énfasis1 24 2 4" xfId="35097" xr:uid="{00D62F77-129D-4421-B773-F5D211582D85}"/>
    <cellStyle name="60% - Énfasis1 24 2 5" xfId="40961" xr:uid="{EA80D8AC-16DF-4383-8CC9-A679A7B2811B}"/>
    <cellStyle name="60% - Énfasis1 24 3" xfId="20563" xr:uid="{F1A37382-D7A6-41FA-B210-A6A0C3CC5D5D}"/>
    <cellStyle name="60% - Énfasis1 24 4" xfId="26365" xr:uid="{F869D29C-1B36-4365-8D8E-72B67ECCCB40}"/>
    <cellStyle name="60% - Énfasis1 24 5" xfId="32240" xr:uid="{100A54A2-3FD6-4528-BD3A-D9906E4079E4}"/>
    <cellStyle name="60% - Énfasis1 24 6" xfId="38105" xr:uid="{A2D9B841-F110-4B0A-9090-F7941A1B65A4}"/>
    <cellStyle name="60% - Énfasis1 25" xfId="6136" xr:uid="{613387C7-D319-46BA-8622-67D8DB18F15C}"/>
    <cellStyle name="60% - Énfasis1 25 2" xfId="9005" xr:uid="{636C863C-40F3-4EA9-9F93-4273C67A672B}"/>
    <cellStyle name="60% - Énfasis1 25 2 2" xfId="23368" xr:uid="{DE9ADE70-8165-4CBD-95B6-5FE2C63EF592}"/>
    <cellStyle name="60% - Énfasis1 25 2 3" xfId="29235" xr:uid="{46372B8E-E745-4832-BA41-1D861D146121}"/>
    <cellStyle name="60% - Énfasis1 25 2 4" xfId="35117" xr:uid="{BC40D8B1-2D1F-48C3-AE8D-6A27D477DE54}"/>
    <cellStyle name="60% - Énfasis1 25 2 5" xfId="40980" xr:uid="{7CECA4B0-4B60-4390-9C61-E3D783E74160}"/>
    <cellStyle name="60% - Énfasis1 25 3" xfId="20583" xr:uid="{968D37C9-6693-48BE-87C6-2649ECB7CB19}"/>
    <cellStyle name="60% - Énfasis1 25 4" xfId="26385" xr:uid="{3371DDAB-4EF2-4C5E-9B68-FD7ABFE98C85}"/>
    <cellStyle name="60% - Énfasis1 25 5" xfId="32260" xr:uid="{12415CFC-A978-488B-85F1-F4DF0E6E1DAC}"/>
    <cellStyle name="60% - Énfasis1 25 6" xfId="38125" xr:uid="{F0F6FA06-EB45-4D1C-AA05-4BCA03B557ED}"/>
    <cellStyle name="60% - Énfasis1 26" xfId="6156" xr:uid="{EF1C7C4A-B251-4C08-A4D2-CAFAB643A15B}"/>
    <cellStyle name="60% - Énfasis1 26 2" xfId="9025" xr:uid="{907B4060-6ABE-4F5F-8A8A-6FEAEAF9510F}"/>
    <cellStyle name="60% - Énfasis1 26 2 2" xfId="23388" xr:uid="{9157B928-CD66-4A0C-AF16-66D6ACA0F0F5}"/>
    <cellStyle name="60% - Énfasis1 26 2 3" xfId="29255" xr:uid="{D9F6460D-33EB-4EF9-9901-8926827D5464}"/>
    <cellStyle name="60% - Énfasis1 26 2 4" xfId="35137" xr:uid="{0E1E91F9-BAFF-4375-B453-1A7C45862840}"/>
    <cellStyle name="60% - Énfasis1 26 2 5" xfId="40999" xr:uid="{91A9B01E-41F8-4C53-9CFA-3EE2CE3E1111}"/>
    <cellStyle name="60% - Énfasis1 26 3" xfId="20603" xr:uid="{6EB133E3-7CCA-488B-B514-2C67E9BBB83F}"/>
    <cellStyle name="60% - Énfasis1 26 4" xfId="26405" xr:uid="{23418D03-DDB2-4D01-B45D-D48B1F33C353}"/>
    <cellStyle name="60% - Énfasis1 26 5" xfId="32280" xr:uid="{9AE0F8D1-968F-4ED6-91C7-0BB49F5F9BBD}"/>
    <cellStyle name="60% - Énfasis1 26 6" xfId="38145" xr:uid="{21D180A4-1AC2-4BA8-8815-0CE1D3F9066F}"/>
    <cellStyle name="60% - Énfasis1 27" xfId="6176" xr:uid="{C923CB64-B856-4DED-8BA2-9D23FCBD7CCB}"/>
    <cellStyle name="60% - Énfasis1 27 2" xfId="9045" xr:uid="{797DAF3C-70CC-40B9-8F16-169196DBBA24}"/>
    <cellStyle name="60% - Énfasis1 27 2 2" xfId="23408" xr:uid="{95E77686-5AC3-4E14-8D34-709BB76E2C1D}"/>
    <cellStyle name="60% - Énfasis1 27 2 3" xfId="29275" xr:uid="{33743129-ED7B-4F96-9353-32A483DBFEFD}"/>
    <cellStyle name="60% - Énfasis1 27 2 4" xfId="35157" xr:uid="{BD02B644-9B1C-4EFF-B392-3A8ED054B4BF}"/>
    <cellStyle name="60% - Énfasis1 27 2 5" xfId="41019" xr:uid="{FCF0E5C2-C598-4B67-B4B4-13714A04809D}"/>
    <cellStyle name="60% - Énfasis1 27 3" xfId="20623" xr:uid="{59047BD9-F397-465B-840C-31F3B803C9A9}"/>
    <cellStyle name="60% - Énfasis1 27 4" xfId="26425" xr:uid="{3C384BBD-0188-4F36-8F56-20E5821DA20F}"/>
    <cellStyle name="60% - Énfasis1 27 5" xfId="32300" xr:uid="{1BD01E4F-3440-4201-BEA8-6420EF9B27FF}"/>
    <cellStyle name="60% - Énfasis1 27 6" xfId="38165" xr:uid="{5CD69A51-042C-4E4C-8C85-E6E03300E4C2}"/>
    <cellStyle name="60% - Énfasis1 28" xfId="6198" xr:uid="{A4B7FD08-9DC7-4CD8-880A-7490D497837D}"/>
    <cellStyle name="60% - Énfasis1 28 2" xfId="9067" xr:uid="{81B05BA7-5A66-4695-9B12-412F74B813D3}"/>
    <cellStyle name="60% - Énfasis1 28 2 2" xfId="23430" xr:uid="{6C1FB3EB-3ABC-41B7-A7C4-B6E9D59CE80F}"/>
    <cellStyle name="60% - Énfasis1 28 2 3" xfId="29297" xr:uid="{2F660822-5B4D-4BBB-A5D2-18FC96177D5C}"/>
    <cellStyle name="60% - Énfasis1 28 2 4" xfId="35179" xr:uid="{95F04CC3-4F77-462F-9F67-6FF7974EECC3}"/>
    <cellStyle name="60% - Énfasis1 28 2 5" xfId="41040" xr:uid="{12D4E8FA-FA2E-4A76-8CC2-32164329ED77}"/>
    <cellStyle name="60% - Énfasis1 28 3" xfId="20645" xr:uid="{F6B2430F-C5D0-476F-B63D-9AA4B063D8C7}"/>
    <cellStyle name="60% - Énfasis1 28 4" xfId="26447" xr:uid="{0711B003-DB8C-4650-867C-03B167B4A604}"/>
    <cellStyle name="60% - Énfasis1 28 5" xfId="32322" xr:uid="{AFC50C6D-A1C1-438A-BCB8-AC1992A48A7D}"/>
    <cellStyle name="60% - Énfasis1 28 6" xfId="38187" xr:uid="{6C04E193-C81B-4ADF-8F6B-1E516FE2C4BD}"/>
    <cellStyle name="60% - Énfasis1 29" xfId="6235" xr:uid="{77BFC718-A9F3-4A5C-B600-4175EA3D5D60}"/>
    <cellStyle name="60% - Énfasis1 29 2" xfId="9104" xr:uid="{762E9AE0-8AC0-4C23-A56C-91DA25C3597D}"/>
    <cellStyle name="60% - Énfasis1 29 2 2" xfId="23467" xr:uid="{BC099A95-C2C8-48AC-8E9A-569BE9E747E7}"/>
    <cellStyle name="60% - Énfasis1 29 2 3" xfId="29334" xr:uid="{07EFB525-6FF0-47AF-B8CB-683320D54C99}"/>
    <cellStyle name="60% - Énfasis1 29 2 4" xfId="35216" xr:uid="{E242057E-E9C3-4974-B5FF-EF1DD833EC31}"/>
    <cellStyle name="60% - Énfasis1 29 2 5" xfId="41076" xr:uid="{8B134F57-9D7B-4E5B-ABDC-A83B93C1F677}"/>
    <cellStyle name="60% - Énfasis1 29 3" xfId="20675" xr:uid="{B6557B3F-4813-49E4-8E77-3B0D5A606D52}"/>
    <cellStyle name="60% - Énfasis1 29 4" xfId="26484" xr:uid="{C656E129-16F0-4652-AE35-7D65DEEBA4EE}"/>
    <cellStyle name="60% - Énfasis1 29 5" xfId="32359" xr:uid="{804B1358-BDCE-438D-9A3D-39CA8C1892F3}"/>
    <cellStyle name="60% - Énfasis1 29 6" xfId="38224" xr:uid="{8E205451-9E9C-49B4-9FB6-53953053125A}"/>
    <cellStyle name="60% - Énfasis1 3" xfId="3858" xr:uid="{298E4B77-5120-449F-A40D-DE815CFEB7FA}"/>
    <cellStyle name="60% - Énfasis1 3 10" xfId="29966" xr:uid="{EB955FE0-2E97-4896-86C0-4BB71342F492}"/>
    <cellStyle name="60% - Énfasis1 3 11" xfId="35847" xr:uid="{CE443633-7F68-4EEE-958B-22ACE0B9A09B}"/>
    <cellStyle name="60% - Énfasis1 3 2" xfId="4057" xr:uid="{943212BD-0C99-4C4F-AE8A-E29E33BD0304}"/>
    <cellStyle name="60% - Énfasis1 3 2 2" xfId="4535" xr:uid="{23F5AA0E-90D1-48DB-90DA-CEC2E9C050B7}"/>
    <cellStyle name="60% - Énfasis1 3 2 2 2" xfId="5503" xr:uid="{EFF3C209-418E-4B0D-9E82-D4B5510EF655}"/>
    <cellStyle name="60% - Énfasis1 3 2 2 2 2" xfId="8370" xr:uid="{D63EBAC2-6F8D-44F8-897F-2355AF73495C}"/>
    <cellStyle name="60% - Énfasis1 3 2 2 2 2 2" xfId="22744" xr:uid="{399F51FE-B770-4580-9973-4A847458A975}"/>
    <cellStyle name="60% - Énfasis1 3 2 2 2 2 3" xfId="28602" xr:uid="{A5A4CD99-01E5-42C0-BC84-E629CAFAC9A0}"/>
    <cellStyle name="60% - Énfasis1 3 2 2 2 2 4" xfId="34484" xr:uid="{8D7ED948-0C4B-4709-89FD-25F0C6C67D00}"/>
    <cellStyle name="60% - Énfasis1 3 2 2 2 2 5" xfId="40348" xr:uid="{FE5A9580-1AEF-4836-A877-6D4AEC626D95}"/>
    <cellStyle name="60% - Énfasis1 3 2 2 2 3" xfId="19962" xr:uid="{FAE34246-B83A-42F7-9E14-5B36BBDA04A9}"/>
    <cellStyle name="60% - Énfasis1 3 2 2 2 4" xfId="25753" xr:uid="{E89B4936-4AC5-4F3B-BE59-F346F39C25E9}"/>
    <cellStyle name="60% - Énfasis1 3 2 2 2 5" xfId="31627" xr:uid="{23C1ED99-9022-438D-9C16-FDBB49EC793B}"/>
    <cellStyle name="60% - Énfasis1 3 2 2 2 6" xfId="37497" xr:uid="{21ED94C6-6ABE-4BFE-822C-F45912D9E84D}"/>
    <cellStyle name="60% - Énfasis1 3 2 2 3" xfId="7398" xr:uid="{149E3A62-0718-4B2F-9075-8C8DBA24958A}"/>
    <cellStyle name="60% - Énfasis1 3 2 2 3 2" xfId="21799" xr:uid="{84DF3CE0-6B69-4BB5-BD0C-4A610EA1C6A3}"/>
    <cellStyle name="60% - Énfasis1 3 2 2 3 3" xfId="27631" xr:uid="{F3F47B98-283C-423F-AB8B-AB960EF4D2EF}"/>
    <cellStyle name="60% - Énfasis1 3 2 2 3 4" xfId="33513" xr:uid="{34CB0BE9-E7A2-483B-A952-7485FED3ED44}"/>
    <cellStyle name="60% - Énfasis1 3 2 2 3 5" xfId="39377" xr:uid="{8901A1C2-7F65-4C52-BE4C-6E4AF3A9CA55}"/>
    <cellStyle name="60% - Énfasis1 3 2 2 4" xfId="19030" xr:uid="{E7646E68-3D35-4E7A-96FC-3D76695AB087}"/>
    <cellStyle name="60% - Énfasis1 3 2 2 5" xfId="24782" xr:uid="{4518C90F-D689-4D0F-8796-F3B61C7DE441}"/>
    <cellStyle name="60% - Énfasis1 3 2 2 6" xfId="30659" xr:uid="{DE575ED5-3629-425B-B7C8-D9182FDAE81B}"/>
    <cellStyle name="60% - Énfasis1 3 2 2 7" xfId="36540" xr:uid="{D8174291-9AD7-49E9-978C-F425E4B10A5B}"/>
    <cellStyle name="60% - Énfasis1 3 2 3" xfId="5018" xr:uid="{FA3118BA-9040-419A-B32E-288B8A73C673}"/>
    <cellStyle name="60% - Énfasis1 3 2 3 2" xfId="7885" xr:uid="{2B80C349-D930-4A68-BE09-1F0B17B8B624}"/>
    <cellStyle name="60% - Énfasis1 3 2 3 2 2" xfId="22269" xr:uid="{42CD0AF8-6A12-4882-B888-DF6D917834B2}"/>
    <cellStyle name="60% - Énfasis1 3 2 3 2 3" xfId="28117" xr:uid="{DAB648EC-4D63-4B34-8DDE-B832D7C5BB9A}"/>
    <cellStyle name="60% - Énfasis1 3 2 3 2 4" xfId="33999" xr:uid="{93E0AE91-0393-41C9-8817-9FFF8EE9BC60}"/>
    <cellStyle name="60% - Énfasis1 3 2 3 2 5" xfId="39863" xr:uid="{581BA545-D4D3-4862-B788-03BF8C0F9C3A}"/>
    <cellStyle name="60% - Énfasis1 3 2 3 3" xfId="19495" xr:uid="{822ED24C-C0E5-4A8C-A46E-B93199E6F1DB}"/>
    <cellStyle name="60% - Énfasis1 3 2 3 4" xfId="25268" xr:uid="{9C07F56C-C9DF-41F1-A362-4BFB47B8235A}"/>
    <cellStyle name="60% - Énfasis1 3 2 3 5" xfId="31142" xr:uid="{19250BCC-E99A-4494-87AB-29D47FFDE132}"/>
    <cellStyle name="60% - Énfasis1 3 2 3 6" xfId="37020" xr:uid="{9322AAD6-0539-4BD7-B848-A8D428E76B93}"/>
    <cellStyle name="60% - Énfasis1 3 2 4" xfId="6913" xr:uid="{7A4CAD65-0E65-4110-9F52-4E1B581AF9A4}"/>
    <cellStyle name="60% - Énfasis1 3 2 4 2" xfId="21332" xr:uid="{878F1215-A44E-47C1-A160-63553205CFF2}"/>
    <cellStyle name="60% - Énfasis1 3 2 4 3" xfId="27150" xr:uid="{67C225DC-9DE9-4AAF-9950-9FF912D45954}"/>
    <cellStyle name="60% - Énfasis1 3 2 4 4" xfId="33028" xr:uid="{A45A9167-9833-4B86-8DC2-2B042B88F150}"/>
    <cellStyle name="60% - Énfasis1 3 2 4 5" xfId="38892" xr:uid="{98C45AB5-72BA-4D01-BBAD-44C03B88E34C}"/>
    <cellStyle name="60% - Énfasis1 3 2 5" xfId="18587" xr:uid="{CF6E8B12-90DF-4EF5-A6B3-E39E4601C872}"/>
    <cellStyle name="60% - Énfasis1 3 2 6" xfId="24299" xr:uid="{8C518876-7DDC-48F8-ADBA-27F5C35119DD}"/>
    <cellStyle name="60% - Énfasis1 3 2 7" xfId="30177" xr:uid="{A90C218E-C675-49A4-89CF-24352D6797C9}"/>
    <cellStyle name="60% - Énfasis1 3 2 8" xfId="36056" xr:uid="{729B072A-BD13-40A7-BBBE-31E4E55A35B8}"/>
    <cellStyle name="60% - Énfasis1 3 3" xfId="4341" xr:uid="{084B26CC-55B4-4A73-BC65-7FF0B4DD60BD}"/>
    <cellStyle name="60% - Énfasis1 3 3 2" xfId="5307" xr:uid="{07EA31BA-E116-4744-9075-008CEF4C0445}"/>
    <cellStyle name="60% - Énfasis1 3 3 2 2" xfId="8174" xr:uid="{FF71B8E2-6CB2-428F-B31D-ED904FEF0166}"/>
    <cellStyle name="60% - Énfasis1 3 3 2 2 2" xfId="22549" xr:uid="{D6429F60-F7F8-4D3B-8ED5-471825C3A2B7}"/>
    <cellStyle name="60% - Énfasis1 3 3 2 2 3" xfId="28406" xr:uid="{E3C66C05-B81B-4C53-89BD-9107DF8CDA5F}"/>
    <cellStyle name="60% - Énfasis1 3 3 2 2 4" xfId="34288" xr:uid="{3D1BACA8-FCC2-4A49-98AE-5C85AA2479A4}"/>
    <cellStyle name="60% - Énfasis1 3 3 2 2 5" xfId="40152" xr:uid="{DC1D1DA8-D38F-47B4-928B-A3BA2B583915}"/>
    <cellStyle name="60% - Énfasis1 3 3 2 3" xfId="19774" xr:uid="{D667C996-4E7A-4356-B77F-0323999FC884}"/>
    <cellStyle name="60% - Énfasis1 3 3 2 4" xfId="25557" xr:uid="{A0475E6B-09E6-4AF8-B80A-DBAE05D1D3C1}"/>
    <cellStyle name="60% - Énfasis1 3 3 2 5" xfId="31431" xr:uid="{D236E8E8-E310-4EEA-A980-91B712F42BDF}"/>
    <cellStyle name="60% - Énfasis1 3 3 2 6" xfId="37302" xr:uid="{28982FB4-F1BC-45FB-8FB3-5B59639D6C30}"/>
    <cellStyle name="60% - Énfasis1 3 3 3" xfId="7202" xr:uid="{85CB8040-170E-4D57-AF80-F2F749A676F2}"/>
    <cellStyle name="60% - Énfasis1 3 3 3 2" xfId="21608" xr:uid="{55E188E5-BEBD-4CE8-A70D-B290967F2397}"/>
    <cellStyle name="60% - Énfasis1 3 3 3 3" xfId="27435" xr:uid="{1B199064-A554-4C20-9F6C-79363D80B277}"/>
    <cellStyle name="60% - Énfasis1 3 3 3 4" xfId="33317" xr:uid="{8A391156-3BB2-49FC-B214-6EFAAFA81147}"/>
    <cellStyle name="60% - Énfasis1 3 3 3 5" xfId="39181" xr:uid="{75DDE2BA-2A31-451B-B0E9-F739B757B292}"/>
    <cellStyle name="60% - Énfasis1 3 3 4" xfId="18845" xr:uid="{63AF6C2C-8131-4162-9E46-D50C67ED48CA}"/>
    <cellStyle name="60% - Énfasis1 3 3 5" xfId="24586" xr:uid="{8D9D4D50-6C84-490E-B2B8-B5A8D5C70824}"/>
    <cellStyle name="60% - Énfasis1 3 3 6" xfId="30465" xr:uid="{89A5CCB7-D5DA-4395-AB7B-19C3184D92A4}"/>
    <cellStyle name="60% - Énfasis1 3 3 7" xfId="36345" xr:uid="{3A0944D2-27D7-490F-A536-2284F1CEAF70}"/>
    <cellStyle name="60% - Énfasis1 3 4" xfId="4823" xr:uid="{D48B8311-2CFC-4828-85BC-15E03879791D}"/>
    <cellStyle name="60% - Énfasis1 3 4 2" xfId="7689" xr:uid="{2E62AFF4-6D95-4449-9A59-0014D25C9E8A}"/>
    <cellStyle name="60% - Énfasis1 3 4 2 2" xfId="22078" xr:uid="{F0AD4639-B1A6-45D4-AE72-49EE51A7E11E}"/>
    <cellStyle name="60% - Énfasis1 3 4 2 3" xfId="27921" xr:uid="{28C201B1-FC17-47E0-B8BE-7D42F02957A2}"/>
    <cellStyle name="60% - Énfasis1 3 4 2 4" xfId="33803" xr:uid="{D3D88AEF-7434-4FF6-A7E2-79D650BA0A0F}"/>
    <cellStyle name="60% - Énfasis1 3 4 2 5" xfId="39667" xr:uid="{43F937F8-B97C-465A-B3A1-516F72E22655}"/>
    <cellStyle name="60% - Énfasis1 3 4 3" xfId="19304" xr:uid="{C933A4D3-94E3-410A-94D4-7F0486C8A307}"/>
    <cellStyle name="60% - Énfasis1 3 4 4" xfId="25072" xr:uid="{B739C7CC-2ED5-4718-AFAF-669DDDBACE23}"/>
    <cellStyle name="60% - Énfasis1 3 4 5" xfId="30946" xr:uid="{5407FC17-F33A-4F8A-A1F0-5CB3288CA108}"/>
    <cellStyle name="60% - Énfasis1 3 4 6" xfId="36825" xr:uid="{28DACDB4-5A14-415B-9F03-CA368AFEF54F}"/>
    <cellStyle name="60% - Énfasis1 3 5" xfId="5832" xr:uid="{5F667B74-3FAC-458D-861D-14B591C68CB5}"/>
    <cellStyle name="60% - Énfasis1 3 5 2" xfId="8701" xr:uid="{517EAF34-A2DB-445F-8935-FC08EF4A975A}"/>
    <cellStyle name="60% - Énfasis1 3 5 2 2" xfId="23068" xr:uid="{83B4C3D6-0DCA-4F1B-81CC-F40118DE6819}"/>
    <cellStyle name="60% - Énfasis1 3 5 2 3" xfId="28932" xr:uid="{4FE99910-70AF-4226-BC36-937D72865E30}"/>
    <cellStyle name="60% - Énfasis1 3 5 2 4" xfId="34814" xr:uid="{611DF1D8-4163-4AE8-BCB2-B73ED7680407}"/>
    <cellStyle name="60% - Énfasis1 3 5 2 5" xfId="40678" xr:uid="{34F76B7E-20B8-4698-A8C4-9EE497709581}"/>
    <cellStyle name="60% - Énfasis1 3 5 3" xfId="20283" xr:uid="{FA728B11-A3F7-493D-8EEF-4C4D157DE79F}"/>
    <cellStyle name="60% - Énfasis1 3 5 4" xfId="26082" xr:uid="{CFD6A1D0-3DA7-4C74-B968-710B50DA407D}"/>
    <cellStyle name="60% - Énfasis1 3 5 5" xfId="31957" xr:uid="{2122B03D-1D8C-4434-A8E3-547CAAC22589}"/>
    <cellStyle name="60% - Énfasis1 3 5 6" xfId="37823" xr:uid="{CBCDC4D2-FF16-434F-A9D7-C368527BA1E8}"/>
    <cellStyle name="60% - Énfasis1 3 6" xfId="6443" xr:uid="{7634F7DC-E393-4030-96CD-92CBA91CEA51}"/>
    <cellStyle name="60% - Énfasis1 3 6 2" xfId="9303" xr:uid="{FB05CDE1-9A2D-43E2-8CA1-C819F1BA2C43}"/>
    <cellStyle name="60% - Énfasis1 3 6 2 2" xfId="23665" xr:uid="{66D5ADB4-C6CB-4013-B58E-C8EB08BE6EAC}"/>
    <cellStyle name="60% - Énfasis1 3 6 2 3" xfId="29533" xr:uid="{187302DA-A19C-42D9-90F3-91B3FD2966C5}"/>
    <cellStyle name="60% - Énfasis1 3 6 2 4" xfId="35415" xr:uid="{89F80D4E-FC8B-4812-8E43-2893D897042B}"/>
    <cellStyle name="60% - Énfasis1 3 6 2 5" xfId="41274" xr:uid="{7053AF20-D120-4A61-A90B-8013AC4F964F}"/>
    <cellStyle name="60% - Énfasis1 3 6 3" xfId="20881" xr:uid="{A16BB597-DC48-48C4-9EF3-3BA13D916106}"/>
    <cellStyle name="60% - Énfasis1 3 6 4" xfId="26691" xr:uid="{B54C965A-3B8B-4ECA-B814-BBFF311F1182}"/>
    <cellStyle name="60% - Énfasis1 3 6 5" xfId="32566" xr:uid="{E3503271-2445-49C9-9152-3669539DC3F9}"/>
    <cellStyle name="60% - Énfasis1 3 6 6" xfId="38430" xr:uid="{D518EE90-6911-4A65-835F-B81358B99430}"/>
    <cellStyle name="60% - Énfasis1 3 7" xfId="6718" xr:uid="{04732B20-E784-4671-92C0-6C9921390787}"/>
    <cellStyle name="60% - Énfasis1 3 7 2" xfId="21141" xr:uid="{E9CEA8A3-EFAB-49BF-B72F-BCB430993A55}"/>
    <cellStyle name="60% - Énfasis1 3 7 3" xfId="26956" xr:uid="{91794F3B-02F6-47CA-A588-5933967F2E70}"/>
    <cellStyle name="60% - Énfasis1 3 7 4" xfId="32832" xr:uid="{0AF844A5-567B-4BF2-A1BD-28EE8F707F50}"/>
    <cellStyle name="60% - Énfasis1 3 7 5" xfId="38696" xr:uid="{A9B13540-6F9E-4060-AA01-8531DFBCBC25}"/>
    <cellStyle name="60% - Énfasis1 3 8" xfId="18379" xr:uid="{40F86FA3-C767-4792-8358-E9C11DC3EF50}"/>
    <cellStyle name="60% - Énfasis1 3 9" xfId="24088" xr:uid="{FABFD85D-C822-4073-BD36-F70DB02141F6}"/>
    <cellStyle name="60% - Énfasis1 30" xfId="6255" xr:uid="{7DA6D91B-14E5-4981-865D-B440133A80AE}"/>
    <cellStyle name="60% - Énfasis1 30 2" xfId="9124" xr:uid="{16D204E0-52B8-42B4-94A0-950844946158}"/>
    <cellStyle name="60% - Énfasis1 30 2 2" xfId="23487" xr:uid="{D07A2B10-69A4-4201-B786-FA80EB4D93C1}"/>
    <cellStyle name="60% - Énfasis1 30 2 3" xfId="29354" xr:uid="{78B56011-390F-4CFE-8D67-16F034BCA324}"/>
    <cellStyle name="60% - Énfasis1 30 2 4" xfId="35236" xr:uid="{DF31C6E6-B5E4-48F7-AAB5-840AA1865E47}"/>
    <cellStyle name="60% - Énfasis1 30 2 5" xfId="41095" xr:uid="{B7A0FFEA-6677-492A-A9E4-CCE5741A2EA0}"/>
    <cellStyle name="60% - Énfasis1 30 3" xfId="20695" xr:uid="{C39C07DA-ADE7-4433-8F35-1F7BA17180A9}"/>
    <cellStyle name="60% - Énfasis1 30 4" xfId="26504" xr:uid="{BF01BB14-E601-4A68-B7E7-830B7E38CA53}"/>
    <cellStyle name="60% - Énfasis1 30 5" xfId="32379" xr:uid="{C48C3763-A9AE-4575-90EE-6F8023E2C37A}"/>
    <cellStyle name="60% - Énfasis1 30 6" xfId="38244" xr:uid="{B8D9CF4B-D899-4EB0-A398-BA504CBE6471}"/>
    <cellStyle name="60% - Énfasis1 31" xfId="6275" xr:uid="{C7A4C84A-528D-4429-9E79-4830339A3C9A}"/>
    <cellStyle name="60% - Énfasis1 31 2" xfId="9144" xr:uid="{EB5891BC-D3A9-45B5-9B7D-137ED638238B}"/>
    <cellStyle name="60% - Énfasis1 31 2 2" xfId="23507" xr:uid="{36CFBD7D-52AB-4CEC-B593-1A143331A282}"/>
    <cellStyle name="60% - Énfasis1 31 2 3" xfId="29374" xr:uid="{B07DADBB-E9D4-4F0E-B1C7-A84A8773670B}"/>
    <cellStyle name="60% - Énfasis1 31 2 4" xfId="35256" xr:uid="{B73746C5-3EA9-46B7-ADDA-C193A2B8D4AB}"/>
    <cellStyle name="60% - Énfasis1 31 2 5" xfId="41115" xr:uid="{A071F156-A831-4270-B8A4-6F4FD1B3D081}"/>
    <cellStyle name="60% - Énfasis1 31 3" xfId="20715" xr:uid="{68A95E2C-7F8E-49D9-BE10-6D8163F1E0C4}"/>
    <cellStyle name="60% - Énfasis1 31 4" xfId="26524" xr:uid="{76A616B8-5C51-48A8-AEDE-66B25606694C}"/>
    <cellStyle name="60% - Énfasis1 31 5" xfId="32399" xr:uid="{B4CB62E0-C3D9-434D-8407-3C5C53F8484B}"/>
    <cellStyle name="60% - Énfasis1 31 6" xfId="38264" xr:uid="{0AA2DE2C-26E8-4E0C-B5CC-D0902D9C396B}"/>
    <cellStyle name="60% - Énfasis1 32" xfId="6299" xr:uid="{BF8447DD-D429-4259-8EC2-687D805A3725}"/>
    <cellStyle name="60% - Énfasis1 32 2" xfId="9167" xr:uid="{1698A97C-3AAC-47EA-BCE9-84F2ED4D3967}"/>
    <cellStyle name="60% - Énfasis1 32 2 2" xfId="23530" xr:uid="{6A7672D3-D25A-4A70-BD1D-8FDF49631EE1}"/>
    <cellStyle name="60% - Énfasis1 32 2 3" xfId="29397" xr:uid="{ECF930A2-6777-474E-9009-22178358CE78}"/>
    <cellStyle name="60% - Énfasis1 32 2 4" xfId="35279" xr:uid="{9C52E11C-D25E-431D-BA3D-717B3DEE1393}"/>
    <cellStyle name="60% - Énfasis1 32 2 5" xfId="41138" xr:uid="{54980294-157C-4E11-8678-E92E188BC8EA}"/>
    <cellStyle name="60% - Énfasis1 32 3" xfId="20739" xr:uid="{55ACF817-443E-413F-BE05-E2B373FF7910}"/>
    <cellStyle name="60% - Énfasis1 32 4" xfId="26548" xr:uid="{1C669312-DDFA-495C-815C-326A2371AFF5}"/>
    <cellStyle name="60% - Énfasis1 32 5" xfId="32423" xr:uid="{FA7419A7-A8FF-4FDC-9FD0-8B90D36691EB}"/>
    <cellStyle name="60% - Énfasis1 32 6" xfId="38288" xr:uid="{77FD5BD1-7EEE-450D-A0B3-D424B7DFAEDD}"/>
    <cellStyle name="60% - Énfasis1 33" xfId="6331" xr:uid="{4D52307A-6A2C-481B-BD60-B10E3AF1BA21}"/>
    <cellStyle name="60% - Énfasis1 33 2" xfId="9196" xr:uid="{59F58943-AB84-4DC1-99FC-3BF864F43C42}"/>
    <cellStyle name="60% - Énfasis1 33 2 2" xfId="23558" xr:uid="{8C0BD0B2-1466-4EE9-917F-38F77268CCD9}"/>
    <cellStyle name="60% - Énfasis1 33 2 3" xfId="29426" xr:uid="{CCD66BA5-2DD9-484B-8BBD-72E7CFDC23D6}"/>
    <cellStyle name="60% - Énfasis1 33 2 4" xfId="35308" xr:uid="{3E3736A6-610D-43E2-9964-E1BA48501DBE}"/>
    <cellStyle name="60% - Énfasis1 33 2 5" xfId="41167" xr:uid="{88A0A7D5-60E5-41BB-A4B1-B075A9ED712E}"/>
    <cellStyle name="60% - Énfasis1 33 3" xfId="20771" xr:uid="{D15D3415-8C64-44C0-A61F-B97C21C87491}"/>
    <cellStyle name="60% - Énfasis1 33 4" xfId="26580" xr:uid="{B3EF3F05-EDBE-48AE-838E-BE476D9E25F9}"/>
    <cellStyle name="60% - Énfasis1 33 5" xfId="32455" xr:uid="{4E72373A-ABF1-4261-B9E6-D827EED62DEB}"/>
    <cellStyle name="60% - Énfasis1 33 6" xfId="38319" xr:uid="{A57070C0-EC21-4F7D-AE99-CE5970D5A0C3}"/>
    <cellStyle name="60% - Énfasis1 34" xfId="6351" xr:uid="{534C7C5A-8B76-4D20-971D-872764813E60}"/>
    <cellStyle name="60% - Énfasis1 34 2" xfId="9216" xr:uid="{74E4230B-7228-4289-8CD1-505A312FE703}"/>
    <cellStyle name="60% - Énfasis1 34 2 2" xfId="23578" xr:uid="{D5079312-E64F-4B36-A4BE-A0813B95B083}"/>
    <cellStyle name="60% - Énfasis1 34 2 3" xfId="29446" xr:uid="{1E3A9327-7AC1-4247-B271-2E432BEDD899}"/>
    <cellStyle name="60% - Énfasis1 34 2 4" xfId="35328" xr:uid="{0C25432E-2FE4-4E43-86CD-65364E17A056}"/>
    <cellStyle name="60% - Énfasis1 34 2 5" xfId="41187" xr:uid="{39721DCE-3BBA-4260-9186-82A635D06E29}"/>
    <cellStyle name="60% - Énfasis1 34 3" xfId="20791" xr:uid="{6A6DF85C-F183-46CC-853D-1FABA4776F01}"/>
    <cellStyle name="60% - Énfasis1 34 4" xfId="26600" xr:uid="{0B91B60F-3269-4298-8F34-AA2274396216}"/>
    <cellStyle name="60% - Énfasis1 34 5" xfId="32475" xr:uid="{C35B8735-B475-4703-A565-4360B978CEAB}"/>
    <cellStyle name="60% - Énfasis1 34 6" xfId="38339" xr:uid="{E8FD28E4-F2D2-4D66-AC44-F6C7B47B6670}"/>
    <cellStyle name="60% - Énfasis1 35" xfId="6371" xr:uid="{16AF691F-7492-4777-808A-E1E4FC49D78D}"/>
    <cellStyle name="60% - Énfasis1 35 2" xfId="9236" xr:uid="{CC9B5EDD-CE16-453A-9B7A-7974E0E32662}"/>
    <cellStyle name="60% - Énfasis1 35 2 2" xfId="23598" xr:uid="{A5C2ECC3-C02A-448E-8053-A748B3D1E2DF}"/>
    <cellStyle name="60% - Énfasis1 35 2 3" xfId="29466" xr:uid="{70FCD1B1-E30A-4593-8805-1F44176C8A22}"/>
    <cellStyle name="60% - Énfasis1 35 2 4" xfId="35348" xr:uid="{208D228F-5FF2-4F1E-A35A-60081A05D207}"/>
    <cellStyle name="60% - Énfasis1 35 2 5" xfId="41207" xr:uid="{CA0F10F6-F2BD-4D73-B753-920404B6791B}"/>
    <cellStyle name="60% - Énfasis1 35 3" xfId="20811" xr:uid="{E8DB07DB-571A-493B-965D-C9792946DA74}"/>
    <cellStyle name="60% - Énfasis1 35 4" xfId="26620" xr:uid="{F983AF90-AEC7-42A9-A190-BC8DDBAD5E97}"/>
    <cellStyle name="60% - Énfasis1 35 5" xfId="32495" xr:uid="{F8D5E4CD-6FC4-446E-B725-6145B717F22E}"/>
    <cellStyle name="60% - Énfasis1 35 6" xfId="38359" xr:uid="{CF50F1A2-2E8E-4115-97C6-405B86A31B7F}"/>
    <cellStyle name="60% - Énfasis1 36" xfId="6392" xr:uid="{02211772-F438-4B67-B4F7-FFBC907EBB89}"/>
    <cellStyle name="60% - Énfasis1 36 2" xfId="9257" xr:uid="{7D570CF4-6C00-4564-AAFB-309A0BF84651}"/>
    <cellStyle name="60% - Énfasis1 36 2 2" xfId="23619" xr:uid="{4E2212A4-BD0D-4774-9C1D-ACD515DFB1D3}"/>
    <cellStyle name="60% - Énfasis1 36 2 3" xfId="29487" xr:uid="{0A11E1EB-5298-4645-A40C-346D8CA608EB}"/>
    <cellStyle name="60% - Énfasis1 36 2 4" xfId="35369" xr:uid="{C9EC6AC1-F986-40E0-BE74-B7FE1BEAB4AC}"/>
    <cellStyle name="60% - Énfasis1 36 2 5" xfId="41228" xr:uid="{0BD8BDD2-1B4C-4131-8B70-7B3F885DC252}"/>
    <cellStyle name="60% - Énfasis1 36 3" xfId="20832" xr:uid="{48E28FD6-6E56-406E-AFBE-43C0579D947A}"/>
    <cellStyle name="60% - Énfasis1 36 4" xfId="26641" xr:uid="{6D8140AD-1757-4B31-A9EA-8F1286E71CBE}"/>
    <cellStyle name="60% - Énfasis1 36 5" xfId="32516" xr:uid="{372F5E38-C10D-4B08-A622-1F956FC99F7F}"/>
    <cellStyle name="60% - Énfasis1 36 6" xfId="38380" xr:uid="{E79A6B3E-6C17-42F4-99BD-D1039F664421}"/>
    <cellStyle name="60% - Énfasis1 37" xfId="6421" xr:uid="{02080E48-DB7C-40DF-A1F5-A0C7618CD577}"/>
    <cellStyle name="60% - Énfasis1 37 2" xfId="9283" xr:uid="{9E8B6125-4E8E-4113-A9ED-324B6C672A88}"/>
    <cellStyle name="60% - Énfasis1 37 2 2" xfId="23645" xr:uid="{F0D3287C-EB07-4497-940D-2C3F63F5E92B}"/>
    <cellStyle name="60% - Énfasis1 37 2 3" xfId="29513" xr:uid="{9D38411F-DEBF-4C94-8DCA-32911C11B068}"/>
    <cellStyle name="60% - Énfasis1 37 2 4" xfId="35395" xr:uid="{11759264-F419-4F7D-AF29-24BB22DD9E9F}"/>
    <cellStyle name="60% - Énfasis1 37 2 5" xfId="41254" xr:uid="{5C6D3A12-23E1-4877-BF8B-1D435468B57E}"/>
    <cellStyle name="60% - Énfasis1 37 3" xfId="20861" xr:uid="{C8C4C5B0-BDB1-4D73-855C-0C1509D2D994}"/>
    <cellStyle name="60% - Énfasis1 37 4" xfId="26670" xr:uid="{88CAAEC9-F6A2-47E5-BB18-8C80EB116006}"/>
    <cellStyle name="60% - Énfasis1 37 5" xfId="32545" xr:uid="{410A425E-EE90-4B7A-A259-F2884F969C44}"/>
    <cellStyle name="60% - Énfasis1 37 6" xfId="38409" xr:uid="{3B3E8611-69F5-447E-B569-A1A8B7FDC4DC}"/>
    <cellStyle name="60% - Énfasis1 38" xfId="6455" xr:uid="{B64D7B90-BD72-4BBF-9B20-56D530576A60}"/>
    <cellStyle name="60% - Énfasis1 38 2" xfId="9315" xr:uid="{6601E085-622B-4051-A9E2-5DA55084F4B2}"/>
    <cellStyle name="60% - Énfasis1 38 2 2" xfId="23677" xr:uid="{07EBF726-F373-46DE-8704-B6C750479859}"/>
    <cellStyle name="60% - Énfasis1 38 2 3" xfId="29545" xr:uid="{3C897345-94BA-4E1F-9EBD-7B45843BA1C0}"/>
    <cellStyle name="60% - Énfasis1 38 2 4" xfId="35427" xr:uid="{8699B6CD-C79D-4B2A-8A40-CAC4690B495A}"/>
    <cellStyle name="60% - Énfasis1 38 2 5" xfId="41286" xr:uid="{35716BD8-9844-4A4C-A8D2-633C82981C9C}"/>
    <cellStyle name="60% - Énfasis1 38 3" xfId="20892" xr:uid="{752D1280-3135-4168-BC7D-3F2C26ECC351}"/>
    <cellStyle name="60% - Énfasis1 38 4" xfId="26703" xr:uid="{1B10767E-38A4-4D56-BB30-0D7291C2B7EC}"/>
    <cellStyle name="60% - Énfasis1 38 5" xfId="32578" xr:uid="{1EF8A70C-C271-464E-A75C-DF784C670A7D}"/>
    <cellStyle name="60% - Énfasis1 38 6" xfId="38442" xr:uid="{3B64911C-6910-4F59-A93C-1BD791225A8C}"/>
    <cellStyle name="60% - Énfasis1 39" xfId="6475" xr:uid="{36673BD1-22CB-436D-9C89-7EC64308A659}"/>
    <cellStyle name="60% - Énfasis1 39 2" xfId="9335" xr:uid="{7141FEBD-F238-4CFA-A1D2-3C55FE0B5160}"/>
    <cellStyle name="60% - Énfasis1 39 2 2" xfId="23697" xr:uid="{91813977-8DD6-4977-B5C0-1ECDA15D1043}"/>
    <cellStyle name="60% - Énfasis1 39 2 3" xfId="29565" xr:uid="{3B401E30-D3FB-498A-B628-87F59A513155}"/>
    <cellStyle name="60% - Énfasis1 39 2 4" xfId="35447" xr:uid="{1B2F5BF5-E52B-4494-B3F7-2138A72E9E50}"/>
    <cellStyle name="60% - Énfasis1 39 2 5" xfId="41306" xr:uid="{DCADB161-B15F-42FA-9AAD-E4CB9AA22837}"/>
    <cellStyle name="60% - Énfasis1 39 3" xfId="20912" xr:uid="{3CFD1E90-BB23-4A89-A48A-90BE950C0131}"/>
    <cellStyle name="60% - Énfasis1 39 4" xfId="26723" xr:uid="{FDCDA20B-0552-45DC-B20D-2C7AE386FC3C}"/>
    <cellStyle name="60% - Énfasis1 39 5" xfId="32598" xr:uid="{52CBCD3B-B30A-4728-A954-FBE9C71AA0EE}"/>
    <cellStyle name="60% - Énfasis1 39 6" xfId="38462" xr:uid="{8D678115-AB40-489B-9F31-7C54C5350298}"/>
    <cellStyle name="60% - Énfasis1 4" xfId="3885" xr:uid="{70F8EADC-6F53-41F0-807F-70C7C2C11069}"/>
    <cellStyle name="60% - Énfasis1 4 10" xfId="35876" xr:uid="{C8C08872-7D1A-4EA4-9391-BB3E328B67CA}"/>
    <cellStyle name="60% - Énfasis1 4 2" xfId="4082" xr:uid="{C16FAED4-9DF1-4582-884D-B1F5709480E4}"/>
    <cellStyle name="60% - Énfasis1 4 2 2" xfId="4560" xr:uid="{DDEEEF9E-4624-497E-B823-816FBAB4F83F}"/>
    <cellStyle name="60% - Énfasis1 4 2 2 2" xfId="5528" xr:uid="{04A2A903-F27F-479E-9717-5BA3076D8DF4}"/>
    <cellStyle name="60% - Énfasis1 4 2 2 2 2" xfId="8395" xr:uid="{F6EEC1E5-B089-497F-AE2F-1827D956E810}"/>
    <cellStyle name="60% - Énfasis1 4 2 2 2 2 2" xfId="22769" xr:uid="{7690F9D5-B5F8-4707-A7E7-6A6A9D9F5EE4}"/>
    <cellStyle name="60% - Énfasis1 4 2 2 2 2 3" xfId="28627" xr:uid="{B2F36FC8-6D1A-419A-8490-00B95F4FB297}"/>
    <cellStyle name="60% - Énfasis1 4 2 2 2 2 4" xfId="34509" xr:uid="{AECA19F3-1250-4D06-9F6E-EB7EE10EF962}"/>
    <cellStyle name="60% - Énfasis1 4 2 2 2 2 5" xfId="40373" xr:uid="{3BEF2607-EB22-4EF8-90D5-A6488C46F9D7}"/>
    <cellStyle name="60% - Énfasis1 4 2 2 2 3" xfId="19987" xr:uid="{360C7D87-B196-478D-B22C-6CD797B1C5BA}"/>
    <cellStyle name="60% - Énfasis1 4 2 2 2 4" xfId="25778" xr:uid="{B0ED5492-3D1A-40E9-8478-1B019F18A445}"/>
    <cellStyle name="60% - Énfasis1 4 2 2 2 5" xfId="31652" xr:uid="{B12D8F21-7F5C-4831-B697-CA85ECF76340}"/>
    <cellStyle name="60% - Énfasis1 4 2 2 2 6" xfId="37522" xr:uid="{2048EFD8-963F-4C93-B1BB-9F20A17757A6}"/>
    <cellStyle name="60% - Énfasis1 4 2 2 3" xfId="7423" xr:uid="{33F244C0-7129-4770-8459-E29A9A12EB2F}"/>
    <cellStyle name="60% - Énfasis1 4 2 2 3 2" xfId="21824" xr:uid="{1C50B6AD-C83A-4211-A002-D8076390E433}"/>
    <cellStyle name="60% - Énfasis1 4 2 2 3 3" xfId="27656" xr:uid="{7BA7D44B-DB9E-43CC-96F2-8C03EC8AFDE5}"/>
    <cellStyle name="60% - Énfasis1 4 2 2 3 4" xfId="33538" xr:uid="{954391D5-C6B7-4D1C-A04B-98DDFA37520E}"/>
    <cellStyle name="60% - Énfasis1 4 2 2 3 5" xfId="39402" xr:uid="{8D592321-0A3C-483F-B5BF-1EC67B47DA88}"/>
    <cellStyle name="60% - Énfasis1 4 2 2 4" xfId="19055" xr:uid="{597C5D4F-104A-4194-BBCD-DEAB8548A3E7}"/>
    <cellStyle name="60% - Énfasis1 4 2 2 5" xfId="24807" xr:uid="{80B5EF2F-628F-4996-8B86-26FFA420D54D}"/>
    <cellStyle name="60% - Énfasis1 4 2 2 6" xfId="30684" xr:uid="{C0DC5240-87B0-473C-A7FE-FDB796329979}"/>
    <cellStyle name="60% - Énfasis1 4 2 2 7" xfId="36565" xr:uid="{A9A7FE95-CEDB-47D3-8C2E-9763F1F85489}"/>
    <cellStyle name="60% - Énfasis1 4 2 3" xfId="5043" xr:uid="{27080A66-DF2F-43F0-9314-8B3678C6AC4F}"/>
    <cellStyle name="60% - Énfasis1 4 2 3 2" xfId="7910" xr:uid="{06E5D109-FA58-49FF-865A-CB8A2F97F863}"/>
    <cellStyle name="60% - Énfasis1 4 2 3 2 2" xfId="22294" xr:uid="{A3F9B539-F46C-488E-B215-3F0281235D7F}"/>
    <cellStyle name="60% - Énfasis1 4 2 3 2 3" xfId="28142" xr:uid="{B58E01BC-F434-4754-B7EF-C01BB5303BBD}"/>
    <cellStyle name="60% - Énfasis1 4 2 3 2 4" xfId="34024" xr:uid="{21DE09B6-46F1-417E-83C0-DFC61E96A255}"/>
    <cellStyle name="60% - Énfasis1 4 2 3 2 5" xfId="39888" xr:uid="{345DF496-E2BF-4D27-A0CD-2EB444E9F0CC}"/>
    <cellStyle name="60% - Énfasis1 4 2 3 3" xfId="19519" xr:uid="{826A5525-5E0F-4B02-9103-86401BFEFBAE}"/>
    <cellStyle name="60% - Énfasis1 4 2 3 4" xfId="25293" xr:uid="{D507FAEA-3373-4336-A7D2-752ED12F13AB}"/>
    <cellStyle name="60% - Énfasis1 4 2 3 5" xfId="31167" xr:uid="{97977C61-941C-4DE9-9A8D-2BF1CAFF0B03}"/>
    <cellStyle name="60% - Énfasis1 4 2 3 6" xfId="37045" xr:uid="{C4F9D934-4E48-46C3-854D-5A734033AB94}"/>
    <cellStyle name="60% - Énfasis1 4 2 4" xfId="6938" xr:uid="{204A620C-102D-495F-ACA0-164B5642FE39}"/>
    <cellStyle name="60% - Énfasis1 4 2 4 2" xfId="21357" xr:uid="{B7F98578-ED38-40B5-8DDB-8E23554DE1B8}"/>
    <cellStyle name="60% - Énfasis1 4 2 4 3" xfId="27175" xr:uid="{067BB4DC-7A54-4EB8-9942-A43CB8610B9B}"/>
    <cellStyle name="60% - Énfasis1 4 2 4 4" xfId="33053" xr:uid="{1750B49E-0C4C-4FFE-93FE-0DB71AFD7029}"/>
    <cellStyle name="60% - Énfasis1 4 2 4 5" xfId="38917" xr:uid="{EDCF0453-948F-4E92-8E9C-F32D5255C3C1}"/>
    <cellStyle name="60% - Énfasis1 4 2 5" xfId="18611" xr:uid="{66307C59-E2EA-471F-98B5-E1D63BF2FF19}"/>
    <cellStyle name="60% - Énfasis1 4 2 6" xfId="24324" xr:uid="{809717DD-8374-415B-BFF6-BCD6A123D4C2}"/>
    <cellStyle name="60% - Énfasis1 4 2 7" xfId="30202" xr:uid="{0A264C27-60F6-49A6-A7F0-E428BFFBFD91}"/>
    <cellStyle name="60% - Énfasis1 4 2 8" xfId="36081" xr:uid="{6106B895-DAF1-439B-A830-B0BC4E19C1A8}"/>
    <cellStyle name="60% - Énfasis1 4 3" xfId="4366" xr:uid="{6431B044-1E76-4E53-AF54-57134F7D3952}"/>
    <cellStyle name="60% - Énfasis1 4 3 2" xfId="5332" xr:uid="{F84DE306-2DD0-4B35-BBAD-41E590BBFE01}"/>
    <cellStyle name="60% - Énfasis1 4 3 2 2" xfId="8199" xr:uid="{E6F63606-CE8C-4A51-B450-F89CC6F076FD}"/>
    <cellStyle name="60% - Énfasis1 4 3 2 2 2" xfId="22574" xr:uid="{7A60DAD7-8346-40A2-807A-A94100E5C213}"/>
    <cellStyle name="60% - Énfasis1 4 3 2 2 3" xfId="28431" xr:uid="{70727255-7F36-4AF3-BAE2-ECA8F38DFE8F}"/>
    <cellStyle name="60% - Énfasis1 4 3 2 2 4" xfId="34313" xr:uid="{051567B6-D3F0-4BF4-8EA7-290B0C773552}"/>
    <cellStyle name="60% - Énfasis1 4 3 2 2 5" xfId="40177" xr:uid="{51E07B7F-4FBA-4091-85BA-4491A5D79EF1}"/>
    <cellStyle name="60% - Énfasis1 4 3 2 3" xfId="19798" xr:uid="{676F0AEB-C3A4-43A7-AD31-A2E51BD6E50A}"/>
    <cellStyle name="60% - Énfasis1 4 3 2 4" xfId="25582" xr:uid="{3A583689-F4D2-4A2A-8E36-5E6AE5E8F9E6}"/>
    <cellStyle name="60% - Énfasis1 4 3 2 5" xfId="31456" xr:uid="{7912BA6E-B109-47D0-8F9B-76D277715A2C}"/>
    <cellStyle name="60% - Énfasis1 4 3 2 6" xfId="37327" xr:uid="{019876B9-E589-4775-BF28-44784A3F9685}"/>
    <cellStyle name="60% - Énfasis1 4 3 3" xfId="7227" xr:uid="{0D322CDB-F995-42FB-B635-13356B693FCD}"/>
    <cellStyle name="60% - Énfasis1 4 3 3 2" xfId="21633" xr:uid="{81A3D10D-A122-4AC1-A95B-FF67A22C4338}"/>
    <cellStyle name="60% - Énfasis1 4 3 3 3" xfId="27460" xr:uid="{16B3EF46-C29E-4DB1-B9EB-7C88DC64A345}"/>
    <cellStyle name="60% - Énfasis1 4 3 3 4" xfId="33342" xr:uid="{06A9A154-8B4D-402B-A166-67A77740BC35}"/>
    <cellStyle name="60% - Énfasis1 4 3 3 5" xfId="39206" xr:uid="{D29DDF81-6893-4C63-AF9D-D9E5E97E0C11}"/>
    <cellStyle name="60% - Énfasis1 4 3 4" xfId="18868" xr:uid="{DA2F3CF9-2D82-4BE8-B6F7-18ECDEFD0650}"/>
    <cellStyle name="60% - Énfasis1 4 3 5" xfId="24611" xr:uid="{5887A31D-7AB6-4973-8C86-7F43F7047B1E}"/>
    <cellStyle name="60% - Énfasis1 4 3 6" xfId="30490" xr:uid="{428CB125-38E2-4B41-9A36-8604E5562C1F}"/>
    <cellStyle name="60% - Énfasis1 4 3 7" xfId="36370" xr:uid="{65081371-E700-40E1-B726-8E436F196FFD}"/>
    <cellStyle name="60% - Énfasis1 4 4" xfId="4848" xr:uid="{2A9B8BAD-BC5B-4194-BD96-0136E55D4CD4}"/>
    <cellStyle name="60% - Énfasis1 4 4 2" xfId="7714" xr:uid="{A62337DB-A045-4D88-AC2D-CA563C9B0F56}"/>
    <cellStyle name="60% - Énfasis1 4 4 2 2" xfId="22103" xr:uid="{5FA06C3B-8791-495A-9A9B-C282045184FA}"/>
    <cellStyle name="60% - Énfasis1 4 4 2 3" xfId="27946" xr:uid="{28F46557-C02E-41BD-A46E-1915F94C84A8}"/>
    <cellStyle name="60% - Énfasis1 4 4 2 4" xfId="33828" xr:uid="{0900A0C9-D0F7-4F7B-A49D-7166F89997E1}"/>
    <cellStyle name="60% - Énfasis1 4 4 2 5" xfId="39692" xr:uid="{2D8D6BDF-95D4-4552-BDF7-B69FCD50BF66}"/>
    <cellStyle name="60% - Énfasis1 4 4 3" xfId="19329" xr:uid="{49585590-9CAA-458B-B10B-E2E3E5723030}"/>
    <cellStyle name="60% - Énfasis1 4 4 4" xfId="25097" xr:uid="{CE8128E5-35DE-4CFC-AFED-837D2D954171}"/>
    <cellStyle name="60% - Énfasis1 4 4 5" xfId="30971" xr:uid="{8C1F6C52-03DC-42E9-ACF0-4B97A76EF7B7}"/>
    <cellStyle name="60% - Énfasis1 4 4 6" xfId="36850" xr:uid="{FF819BE3-F2B6-475E-BB8E-EA0E39EF9EF3}"/>
    <cellStyle name="60% - Énfasis1 4 5" xfId="5857" xr:uid="{25A58369-6346-4D5B-AFF8-67EFE53C5FE6}"/>
    <cellStyle name="60% - Énfasis1 4 5 2" xfId="8726" xr:uid="{AD225DE7-4749-4B47-823F-AC1C2FF895C4}"/>
    <cellStyle name="60% - Énfasis1 4 5 2 2" xfId="23093" xr:uid="{25D53881-FB7E-4658-8822-05E0B4D5A48F}"/>
    <cellStyle name="60% - Énfasis1 4 5 2 3" xfId="28957" xr:uid="{FDCD0916-A89A-488E-8C05-BD47B3CF9CB2}"/>
    <cellStyle name="60% - Énfasis1 4 5 2 4" xfId="34839" xr:uid="{20A0B9A4-2E88-48E7-9CEE-266802FA34C9}"/>
    <cellStyle name="60% - Énfasis1 4 5 2 5" xfId="40703" xr:uid="{BE2B08CA-49E0-4365-ADCA-15A01FA7F4E9}"/>
    <cellStyle name="60% - Énfasis1 4 5 3" xfId="20308" xr:uid="{3137DA2C-A597-4844-A12F-DA4E4B8BAC6F}"/>
    <cellStyle name="60% - Énfasis1 4 5 4" xfId="26107" xr:uid="{91C704CA-F87D-49DC-B62A-92325E03A903}"/>
    <cellStyle name="60% - Énfasis1 4 5 5" xfId="31982" xr:uid="{4DC31D2A-AA16-4334-B226-899D45B4CA50}"/>
    <cellStyle name="60% - Énfasis1 4 5 6" xfId="37848" xr:uid="{52CC76B4-8F90-4CCE-BA47-CE59B7D4B766}"/>
    <cellStyle name="60% - Énfasis1 4 6" xfId="6743" xr:uid="{199FBB9D-355B-4166-B8B1-ABF9B02830C7}"/>
    <cellStyle name="60% - Énfasis1 4 6 2" xfId="21166" xr:uid="{74255B84-9F7D-45CC-B24E-4C88D33D130C}"/>
    <cellStyle name="60% - Énfasis1 4 6 3" xfId="26981" xr:uid="{ABBB1D91-0619-46DA-B043-BB1FB27E98EF}"/>
    <cellStyle name="60% - Énfasis1 4 6 4" xfId="32857" xr:uid="{D0770E4B-CF34-4B7F-8432-94DC44F9589B}"/>
    <cellStyle name="60% - Énfasis1 4 6 5" xfId="38721" xr:uid="{D4D5A91A-3EED-4D2D-A6DA-9D16C2ABFA19}"/>
    <cellStyle name="60% - Énfasis1 4 7" xfId="18408" xr:uid="{D3803116-99B6-417D-BD6B-A6EB90417C98}"/>
    <cellStyle name="60% - Énfasis1 4 8" xfId="24117" xr:uid="{6C5E5EE4-A1BE-40F6-B30D-DC9990101CEA}"/>
    <cellStyle name="60% - Énfasis1 4 9" xfId="29995" xr:uid="{AFEC62DE-4270-4468-A404-C03509699109}"/>
    <cellStyle name="60% - Énfasis1 40" xfId="6495" xr:uid="{212618DF-663D-43B4-B95E-C8C9AACC0171}"/>
    <cellStyle name="60% - Énfasis1 40 2" xfId="9355" xr:uid="{1B0F23F7-FE6C-4E18-AFE2-62B73A98E02A}"/>
    <cellStyle name="60% - Énfasis1 40 2 2" xfId="23717" xr:uid="{1B68961A-93F0-4803-B56D-B804E7813954}"/>
    <cellStyle name="60% - Énfasis1 40 2 3" xfId="29585" xr:uid="{872D1C0F-B447-4A5F-9B96-BE7197D63AB0}"/>
    <cellStyle name="60% - Énfasis1 40 2 4" xfId="35467" xr:uid="{1A1C6D29-A3A4-4ABD-A3C1-6105DAB8F73B}"/>
    <cellStyle name="60% - Énfasis1 40 2 5" xfId="41326" xr:uid="{73A4DF45-E351-409A-9213-DBCD8F79BA6E}"/>
    <cellStyle name="60% - Énfasis1 40 3" xfId="20932" xr:uid="{59E34B11-94B1-441C-A7FA-87B992B3027B}"/>
    <cellStyle name="60% - Énfasis1 40 4" xfId="26743" xr:uid="{6B5C40B6-E684-4B88-88AF-2E89EBE19976}"/>
    <cellStyle name="60% - Énfasis1 40 5" xfId="32618" xr:uid="{B5164161-A52D-48B3-8358-C4827B111177}"/>
    <cellStyle name="60% - Énfasis1 40 6" xfId="38482" xr:uid="{06AE48C4-AC8B-483F-B374-6B3919D101BE}"/>
    <cellStyle name="60% - Énfasis1 41" xfId="6515" xr:uid="{A4ECD0A3-31FE-46F4-AA23-8C338D39B698}"/>
    <cellStyle name="60% - Énfasis1 41 2" xfId="9375" xr:uid="{A3D88068-1A82-4331-8452-1D964B810526}"/>
    <cellStyle name="60% - Énfasis1 41 2 2" xfId="23737" xr:uid="{9117BEEB-6823-497B-A2B6-0AFEEBBEE229}"/>
    <cellStyle name="60% - Énfasis1 41 2 3" xfId="29605" xr:uid="{C94FF907-41BC-4190-9F93-17280F7928F6}"/>
    <cellStyle name="60% - Énfasis1 41 2 4" xfId="35487" xr:uid="{02BE4E52-FD8A-4F16-97CE-A637BCB2C94B}"/>
    <cellStyle name="60% - Énfasis1 41 2 5" xfId="41346" xr:uid="{A011AC38-818A-40E0-BD90-4EAB782E8C36}"/>
    <cellStyle name="60% - Énfasis1 41 3" xfId="20952" xr:uid="{40957881-D227-43F9-BEA0-2F30F04631F8}"/>
    <cellStyle name="60% - Énfasis1 41 4" xfId="26763" xr:uid="{7E9E8CB7-1143-4875-8821-357823CFBA7A}"/>
    <cellStyle name="60% - Énfasis1 41 5" xfId="32638" xr:uid="{CDC2C77A-D8FE-418A-8133-B01FBAFB9D5A}"/>
    <cellStyle name="60% - Énfasis1 41 6" xfId="38502" xr:uid="{2A37AF80-6423-4426-910C-BB6831FB68FC}"/>
    <cellStyle name="60% - Énfasis1 42" xfId="6535" xr:uid="{25000C6C-7C5E-46E7-BD67-3B5A24D7C3DC}"/>
    <cellStyle name="60% - Énfasis1 42 2" xfId="9395" xr:uid="{424E1FB3-35A0-4600-B471-46F0F2238888}"/>
    <cellStyle name="60% - Énfasis1 42 2 2" xfId="23757" xr:uid="{7466E629-B3AD-4197-B283-F6873B3989A2}"/>
    <cellStyle name="60% - Énfasis1 42 2 3" xfId="29625" xr:uid="{BF4C58BD-7ED6-4156-9D5C-62D4F6451019}"/>
    <cellStyle name="60% - Énfasis1 42 2 4" xfId="35507" xr:uid="{2B3CE8B1-CDCE-43DC-9012-5B3943796057}"/>
    <cellStyle name="60% - Énfasis1 42 2 5" xfId="41366" xr:uid="{5B00F11A-2D11-4517-8664-310B085449BA}"/>
    <cellStyle name="60% - Énfasis1 42 3" xfId="20972" xr:uid="{F22A2BD2-0179-41CB-9D73-28A9904C2B5A}"/>
    <cellStyle name="60% - Énfasis1 42 4" xfId="26783" xr:uid="{066F751F-66F5-42A5-825F-81DED0D425D5}"/>
    <cellStyle name="60% - Énfasis1 42 5" xfId="32658" xr:uid="{BBDF663C-3B4C-458A-8D41-4D6C193B3C98}"/>
    <cellStyle name="60% - Énfasis1 42 6" xfId="38522" xr:uid="{F89BA224-B2CD-43BF-A487-4F08FF555D89}"/>
    <cellStyle name="60% - Énfasis1 43" xfId="6556" xr:uid="{50636244-86C9-42B8-9352-7D8288E1E39E}"/>
    <cellStyle name="60% - Énfasis1 43 2" xfId="9417" xr:uid="{0B0BC793-E2C6-44A9-8922-A49CCF7E8EB6}"/>
    <cellStyle name="60% - Énfasis1 43 2 2" xfId="23779" xr:uid="{324D0980-E658-41F1-A5D8-407C11E9554F}"/>
    <cellStyle name="60% - Énfasis1 43 2 3" xfId="29647" xr:uid="{A84D9356-8F83-417A-8362-FD0AFFF3B735}"/>
    <cellStyle name="60% - Énfasis1 43 2 4" xfId="35529" xr:uid="{55701DB6-8C3A-49AC-AA12-1FC3B6B3263E}"/>
    <cellStyle name="60% - Énfasis1 43 2 5" xfId="41388" xr:uid="{DF5BAEFC-2BA6-4D10-8B0D-B376F2589C51}"/>
    <cellStyle name="60% - Énfasis1 43 3" xfId="20994" xr:uid="{9088976E-0525-4A0C-966A-A96B8DC19DCF}"/>
    <cellStyle name="60% - Énfasis1 43 4" xfId="26805" xr:uid="{AD99C85D-8818-4E19-8493-030177AC2BF3}"/>
    <cellStyle name="60% - Énfasis1 43 5" xfId="32680" xr:uid="{02C8412E-30EB-4D06-83F4-B362C3312F59}"/>
    <cellStyle name="60% - Énfasis1 43 6" xfId="38544" xr:uid="{0AB1913A-62F9-46FA-88DD-1F06193B74AC}"/>
    <cellStyle name="60% - Énfasis1 44" xfId="6586" xr:uid="{2999A58C-71B5-4219-ACAA-0021E70F673F}"/>
    <cellStyle name="60% - Énfasis1 44 2" xfId="9446" xr:uid="{57A50E30-FE21-4838-8F04-F62F7C87FED5}"/>
    <cellStyle name="60% - Énfasis1 44 2 2" xfId="23807" xr:uid="{3AFACF28-4AF7-4586-9461-637A4352F6E4}"/>
    <cellStyle name="60% - Énfasis1 44 2 3" xfId="29676" xr:uid="{F7146477-FB24-4E05-8A13-EDC76C156632}"/>
    <cellStyle name="60% - Énfasis1 44 2 4" xfId="35558" xr:uid="{18D3246D-424A-49A0-BBAD-CEC40A8B61AA}"/>
    <cellStyle name="60% - Énfasis1 44 2 5" xfId="41417" xr:uid="{2185244F-ED8B-4A17-B558-28D503F4E6FC}"/>
    <cellStyle name="60% - Énfasis1 44 3" xfId="21023" xr:uid="{524E5D97-EF56-416E-A4FD-5B1A7C14E3CA}"/>
    <cellStyle name="60% - Énfasis1 44 4" xfId="26834" xr:uid="{9C88CADF-2C07-41EC-B857-299A415170E3}"/>
    <cellStyle name="60% - Énfasis1 44 5" xfId="32709" xr:uid="{BBF5F2B4-4394-4C7E-AB4A-248216DDB220}"/>
    <cellStyle name="60% - Énfasis1 44 6" xfId="38573" xr:uid="{869F8D60-498A-4328-BB0E-FD63D963A65E}"/>
    <cellStyle name="60% - Énfasis1 45" xfId="6611" xr:uid="{AF7226FB-AE98-42EF-88AF-2FA1A43223F8}"/>
    <cellStyle name="60% - Énfasis1 45 2" xfId="9471" xr:uid="{DF7E663E-83AE-4B35-8E75-3C51C5C7740A}"/>
    <cellStyle name="60% - Énfasis1 45 2 2" xfId="23832" xr:uid="{96B4FD01-9929-42A1-B287-ECBD5EB21FE1}"/>
    <cellStyle name="60% - Énfasis1 45 2 3" xfId="29701" xr:uid="{72D98DDA-AE00-4E9D-83C5-99AC5691CBC2}"/>
    <cellStyle name="60% - Énfasis1 45 2 4" xfId="35583" xr:uid="{A08B7D36-7CDC-4313-A1E1-7E79C585E775}"/>
    <cellStyle name="60% - Énfasis1 45 2 5" xfId="41442" xr:uid="{B30B4E07-1911-4731-8378-7B4A61384544}"/>
    <cellStyle name="60% - Énfasis1 45 3" xfId="21047" xr:uid="{5CCF773A-E17B-4583-A147-81E5A6979BBC}"/>
    <cellStyle name="60% - Énfasis1 45 4" xfId="26859" xr:uid="{675FBD2A-3921-4691-9FDA-9421562375AE}"/>
    <cellStyle name="60% - Énfasis1 45 5" xfId="32734" xr:uid="{97074323-9843-4879-BF6C-725DBE5F9A70}"/>
    <cellStyle name="60% - Énfasis1 45 6" xfId="38598" xr:uid="{45E627AB-C144-4F53-BD9D-942F1A7066ED}"/>
    <cellStyle name="60% - Énfasis1 46" xfId="6633" xr:uid="{B3536AB9-161D-4D05-B200-5BCCB69CBC5F}"/>
    <cellStyle name="60% - Énfasis1 46 2" xfId="21069" xr:uid="{C760AC98-91E6-4579-B89E-4CD98EADB8F0}"/>
    <cellStyle name="60% - Énfasis1 46 3" xfId="26881" xr:uid="{BAFF4DA3-14CE-4ED1-BC85-887AE3D08791}"/>
    <cellStyle name="60% - Énfasis1 46 4" xfId="32756" xr:uid="{1A7E6809-3361-4472-8DAD-3580567A3417}"/>
    <cellStyle name="60% - Énfasis1 46 5" xfId="38620" xr:uid="{5414F6BE-B9E1-48DB-AF0B-018ADF6DD357}"/>
    <cellStyle name="60% - Énfasis1 47" xfId="6663" xr:uid="{184376B6-AFB3-4C68-B3D7-9D16655F6FE7}"/>
    <cellStyle name="60% - Énfasis1 47 2" xfId="21091" xr:uid="{9580E099-D046-45F8-AB7F-EEC912C1C075}"/>
    <cellStyle name="60% - Énfasis1 47 3" xfId="26903" xr:uid="{3A014E79-333B-4859-BA3B-DEC0653214FF}"/>
    <cellStyle name="60% - Énfasis1 47 4" xfId="32778" xr:uid="{F338A3DA-CF59-4B84-B970-C9E952EC64DF}"/>
    <cellStyle name="60% - Énfasis1 47 5" xfId="38642" xr:uid="{DC28A4E2-09F0-4C44-899C-1635C816C864}"/>
    <cellStyle name="60% - Énfasis1 48" xfId="9499" xr:uid="{A0C06DD8-282F-407C-9CBC-9901E791E678}"/>
    <cellStyle name="60% - Énfasis1 48 2" xfId="23860" xr:uid="{BC11BFDB-EA4F-4948-BACC-09895AD72F4C}"/>
    <cellStyle name="60% - Énfasis1 48 3" xfId="29729" xr:uid="{8D957421-96B0-4B2A-AD98-193F926DFC60}"/>
    <cellStyle name="60% - Énfasis1 48 4" xfId="35611" xr:uid="{7D02DE36-20D0-49B5-859B-AFBF970B01EA}"/>
    <cellStyle name="60% - Énfasis1 48 5" xfId="41470" xr:uid="{58972B9D-8F6D-4773-A6DE-16C2B0AED7A5}"/>
    <cellStyle name="60% - Énfasis1 49" xfId="9512" xr:uid="{CB3795C6-BA0B-48D9-8DD4-17F00BD82919}"/>
    <cellStyle name="60% - Énfasis1 49 2" xfId="23872" xr:uid="{C82A3CE0-4456-4040-9203-4910362E8BE6}"/>
    <cellStyle name="60% - Énfasis1 49 3" xfId="29742" xr:uid="{401010D8-2CDE-4FD2-8585-6B398285EF12}"/>
    <cellStyle name="60% - Énfasis1 49 4" xfId="35624" xr:uid="{3702A213-9C69-476E-9E0C-DD2BDFF84EA0}"/>
    <cellStyle name="60% - Énfasis1 49 5" xfId="41483" xr:uid="{0A83B97C-CDD9-41A5-AADD-D51652E5A493}"/>
    <cellStyle name="60% - Énfasis1 5" xfId="3911" xr:uid="{3F22E933-F690-4F29-B389-481635BE8852}"/>
    <cellStyle name="60% - Énfasis1 5 10" xfId="35902" xr:uid="{CDD76DB4-40B2-4092-B915-B5A8203ADA8F}"/>
    <cellStyle name="60% - Énfasis1 5 2" xfId="4105" xr:uid="{4642C48F-9300-4954-879D-4CE910C6ACC2}"/>
    <cellStyle name="60% - Énfasis1 5 2 2" xfId="4583" xr:uid="{A7BE4E40-C7A7-488F-A312-9510C4FE38C3}"/>
    <cellStyle name="60% - Énfasis1 5 2 2 2" xfId="5551" xr:uid="{DE68037B-5BA7-4C6E-914F-4407117BC121}"/>
    <cellStyle name="60% - Énfasis1 5 2 2 2 2" xfId="8418" xr:uid="{A6C2417C-539C-4EB6-BE85-EBAB9286E60F}"/>
    <cellStyle name="60% - Énfasis1 5 2 2 2 2 2" xfId="22792" xr:uid="{D019BE4B-A8E3-4661-9BF3-E1205FD68CE9}"/>
    <cellStyle name="60% - Énfasis1 5 2 2 2 2 3" xfId="28650" xr:uid="{8B13E60B-3332-45A6-A896-B874AD4A6065}"/>
    <cellStyle name="60% - Énfasis1 5 2 2 2 2 4" xfId="34532" xr:uid="{1155CA36-E7A1-4439-801A-05E934041BA8}"/>
    <cellStyle name="60% - Énfasis1 5 2 2 2 2 5" xfId="40396" xr:uid="{B0B80BE6-B904-4427-9BF7-6D4A75A2FD0E}"/>
    <cellStyle name="60% - Énfasis1 5 2 2 2 3" xfId="20010" xr:uid="{ED54B822-508C-4D38-A1C2-0C150A405797}"/>
    <cellStyle name="60% - Énfasis1 5 2 2 2 4" xfId="25801" xr:uid="{B0D16CAB-BAB9-4E82-AF5D-C6FDA7426B4A}"/>
    <cellStyle name="60% - Énfasis1 5 2 2 2 5" xfId="31675" xr:uid="{6084AA33-B97A-4AEA-8F5C-0106E55B3BE0}"/>
    <cellStyle name="60% - Énfasis1 5 2 2 2 6" xfId="37545" xr:uid="{AB8C898C-1FD6-43CC-8E89-ACED4A3B9AE3}"/>
    <cellStyle name="60% - Énfasis1 5 2 2 3" xfId="7446" xr:uid="{561A0E83-A12F-499F-9B78-46C7A7707163}"/>
    <cellStyle name="60% - Énfasis1 5 2 2 3 2" xfId="21847" xr:uid="{964FD7C9-92EE-4819-B848-DDF4E66EB927}"/>
    <cellStyle name="60% - Énfasis1 5 2 2 3 3" xfId="27679" xr:uid="{2DD5F9E7-CBAD-409F-9756-9432741FA64E}"/>
    <cellStyle name="60% - Énfasis1 5 2 2 3 4" xfId="33561" xr:uid="{33CE7E29-5C23-4B77-B1A2-778A44A84E70}"/>
    <cellStyle name="60% - Énfasis1 5 2 2 3 5" xfId="39425" xr:uid="{7C71B9C5-309F-4EB4-9030-604CEAA073BC}"/>
    <cellStyle name="60% - Énfasis1 5 2 2 4" xfId="19077" xr:uid="{73A68B8D-3922-44EA-819D-BEB794AEE44B}"/>
    <cellStyle name="60% - Énfasis1 5 2 2 5" xfId="24830" xr:uid="{9825D3F1-6C7F-4168-B8B0-A523BD5B0E45}"/>
    <cellStyle name="60% - Énfasis1 5 2 2 6" xfId="30707" xr:uid="{EA24B6DB-17A2-4C91-A708-A30442A38BCB}"/>
    <cellStyle name="60% - Énfasis1 5 2 2 7" xfId="36588" xr:uid="{8694DEEC-6D6E-48CA-867E-6ED8D271D16B}"/>
    <cellStyle name="60% - Énfasis1 5 2 3" xfId="5066" xr:uid="{10E96D25-A7DC-4BF3-AE8D-AAA51B5A388E}"/>
    <cellStyle name="60% - Énfasis1 5 2 3 2" xfId="7933" xr:uid="{D5696CCA-7BFA-43CC-A344-CFDEB3FD9860}"/>
    <cellStyle name="60% - Énfasis1 5 2 3 2 2" xfId="22317" xr:uid="{2D71DC99-86A0-44A3-BB6B-030E08B1819F}"/>
    <cellStyle name="60% - Énfasis1 5 2 3 2 3" xfId="28165" xr:uid="{086C4029-8832-4FA8-B358-BDFD0327BD35}"/>
    <cellStyle name="60% - Énfasis1 5 2 3 2 4" xfId="34047" xr:uid="{C84A8427-5C66-4847-8B84-B2A5C5A894AA}"/>
    <cellStyle name="60% - Énfasis1 5 2 3 2 5" xfId="39911" xr:uid="{330EF69A-A097-4437-9BCC-E91F3453039C}"/>
    <cellStyle name="60% - Énfasis1 5 2 3 3" xfId="19542" xr:uid="{3FCD3C28-504F-430B-BFD9-527FA10BD06A}"/>
    <cellStyle name="60% - Énfasis1 5 2 3 4" xfId="25316" xr:uid="{9843F87E-2A96-445B-A2C1-643B0B78AC95}"/>
    <cellStyle name="60% - Énfasis1 5 2 3 5" xfId="31190" xr:uid="{6DD43CAF-8DE4-49ED-9AF7-EB0CD4F7F2F7}"/>
    <cellStyle name="60% - Énfasis1 5 2 3 6" xfId="37068" xr:uid="{97CF683B-7E83-4F52-AB58-8886C86AD444}"/>
    <cellStyle name="60% - Énfasis1 5 2 4" xfId="6961" xr:uid="{8628E257-82F8-4B1E-AE6F-9BD95D477F99}"/>
    <cellStyle name="60% - Énfasis1 5 2 4 2" xfId="21379" xr:uid="{B6C2E86F-9FA0-49F9-B00E-CC0B522E9352}"/>
    <cellStyle name="60% - Énfasis1 5 2 4 3" xfId="27198" xr:uid="{481AD427-E2A7-4366-9EA3-1263A18F29F6}"/>
    <cellStyle name="60% - Énfasis1 5 2 4 4" xfId="33076" xr:uid="{C9442B78-E6E0-409A-B6F6-C9559263021E}"/>
    <cellStyle name="60% - Énfasis1 5 2 4 5" xfId="38940" xr:uid="{A0C05081-11F4-4BD0-8864-501FDD99C799}"/>
    <cellStyle name="60% - Énfasis1 5 2 5" xfId="18633" xr:uid="{09C76646-2745-4581-AFAC-3D0E605E6E14}"/>
    <cellStyle name="60% - Énfasis1 5 2 6" xfId="24347" xr:uid="{AA514F50-F185-4253-BEB4-27F9F13F26E1}"/>
    <cellStyle name="60% - Énfasis1 5 2 7" xfId="30225" xr:uid="{613670C2-EA24-446C-9085-3107B0178F8A}"/>
    <cellStyle name="60% - Énfasis1 5 2 8" xfId="36104" xr:uid="{8F1F9689-24E1-4FFF-88E6-09ADD507C7BE}"/>
    <cellStyle name="60% - Énfasis1 5 3" xfId="4389" xr:uid="{74DC93F4-CB8C-4706-AF68-72954CF805B9}"/>
    <cellStyle name="60% - Énfasis1 5 3 2" xfId="5355" xr:uid="{C564E664-149D-4A54-A421-5B10C8560FF5}"/>
    <cellStyle name="60% - Énfasis1 5 3 2 2" xfId="8222" xr:uid="{3D99C84A-CE08-4DEA-AD35-9064C15F4F2E}"/>
    <cellStyle name="60% - Énfasis1 5 3 2 2 2" xfId="22597" xr:uid="{6380F614-AAA9-410C-80D6-703872200C3C}"/>
    <cellStyle name="60% - Énfasis1 5 3 2 2 3" xfId="28454" xr:uid="{14FFB058-0F3F-4E76-8433-B3E5A89013D5}"/>
    <cellStyle name="60% - Énfasis1 5 3 2 2 4" xfId="34336" xr:uid="{656DCA20-99B9-474D-9A49-B122562BC3FC}"/>
    <cellStyle name="60% - Énfasis1 5 3 2 2 5" xfId="40200" xr:uid="{9E0EE7F7-8212-4401-87C7-B0A8448D078B}"/>
    <cellStyle name="60% - Énfasis1 5 3 2 3" xfId="19821" xr:uid="{787CD659-DFDB-404A-B113-840C96C49555}"/>
    <cellStyle name="60% - Énfasis1 5 3 2 4" xfId="25605" xr:uid="{647F0A88-9984-4C21-A17A-48C3ED503346}"/>
    <cellStyle name="60% - Énfasis1 5 3 2 5" xfId="31479" xr:uid="{BD07FFFE-F619-40F6-82AC-47185108C713}"/>
    <cellStyle name="60% - Énfasis1 5 3 2 6" xfId="37350" xr:uid="{95FDBB2D-D963-446D-86D1-5022D663B52F}"/>
    <cellStyle name="60% - Énfasis1 5 3 3" xfId="7250" xr:uid="{7C71FF18-0B2A-4896-8283-73936A0B2411}"/>
    <cellStyle name="60% - Énfasis1 5 3 3 2" xfId="21656" xr:uid="{CB556B33-D387-4278-8576-D381030FDFA1}"/>
    <cellStyle name="60% - Énfasis1 5 3 3 3" xfId="27483" xr:uid="{A61F0511-7AE4-4A20-B1C1-DE9AB71596AD}"/>
    <cellStyle name="60% - Énfasis1 5 3 3 4" xfId="33365" xr:uid="{D6FF863F-DF6A-4993-93A5-A1FA2FA5E9BA}"/>
    <cellStyle name="60% - Énfasis1 5 3 3 5" xfId="39229" xr:uid="{A00D10BF-C198-4B6A-8FF5-8801E3184008}"/>
    <cellStyle name="60% - Énfasis1 5 3 4" xfId="18890" xr:uid="{A6170D27-6489-45AF-87CD-52CF96C2CF61}"/>
    <cellStyle name="60% - Énfasis1 5 3 5" xfId="24634" xr:uid="{265CF3AF-CF46-4B58-85BC-3E9B29CF5556}"/>
    <cellStyle name="60% - Énfasis1 5 3 6" xfId="30513" xr:uid="{103412CF-324D-4882-A737-3B58FB72F251}"/>
    <cellStyle name="60% - Énfasis1 5 3 7" xfId="36393" xr:uid="{963295BB-35BC-4104-A453-99EF0A7BB22F}"/>
    <cellStyle name="60% - Énfasis1 5 4" xfId="4870" xr:uid="{637BF68D-986A-42DD-99DD-1F7547FA0892}"/>
    <cellStyle name="60% - Énfasis1 5 4 2" xfId="7737" xr:uid="{9A2131A6-6857-477A-8A15-E73208C69E12}"/>
    <cellStyle name="60% - Énfasis1 5 4 2 2" xfId="22126" xr:uid="{B511B7C3-670B-4685-997D-BF9F0D125FE1}"/>
    <cellStyle name="60% - Énfasis1 5 4 2 3" xfId="27969" xr:uid="{641F95E5-3E69-45B0-A6C3-C80A902B9A21}"/>
    <cellStyle name="60% - Énfasis1 5 4 2 4" xfId="33851" xr:uid="{42305026-9A79-4486-8F07-5818B27A87AC}"/>
    <cellStyle name="60% - Énfasis1 5 4 2 5" xfId="39715" xr:uid="{978342B3-2D90-4C04-BCE7-3E0EF3CF1E4E}"/>
    <cellStyle name="60% - Énfasis1 5 4 3" xfId="19352" xr:uid="{0B84DCF5-BC72-4F2F-A37D-378F5F25F841}"/>
    <cellStyle name="60% - Énfasis1 5 4 4" xfId="25120" xr:uid="{AB7B465A-0AAE-435C-BD3D-110EF843D0BD}"/>
    <cellStyle name="60% - Énfasis1 5 4 5" xfId="30994" xr:uid="{724A93BE-BC8E-45D3-9A77-CC19ADF902BE}"/>
    <cellStyle name="60% - Énfasis1 5 4 6" xfId="36873" xr:uid="{CF128281-CD8A-41B3-9F5B-218F6CBFD971}"/>
    <cellStyle name="60% - Énfasis1 5 5" xfId="5880" xr:uid="{C635B003-101E-44F0-8273-6BA5281579CD}"/>
    <cellStyle name="60% - Énfasis1 5 5 2" xfId="8749" xr:uid="{EADACCB6-8377-4B92-8797-506A412B3B6C}"/>
    <cellStyle name="60% - Énfasis1 5 5 2 2" xfId="23116" xr:uid="{4E705F6B-E64A-4383-971D-0A03780A75D9}"/>
    <cellStyle name="60% - Énfasis1 5 5 2 3" xfId="28980" xr:uid="{DB46D8AC-27C5-4369-9376-69588E31D915}"/>
    <cellStyle name="60% - Énfasis1 5 5 2 4" xfId="34862" xr:uid="{3679D7CC-96AB-448F-9923-7E3138CE1393}"/>
    <cellStyle name="60% - Énfasis1 5 5 2 5" xfId="40726" xr:uid="{E60AAA46-F6BA-42C3-A7FB-9B06159086A5}"/>
    <cellStyle name="60% - Énfasis1 5 5 3" xfId="20330" xr:uid="{9AF26872-E450-4C3A-AA91-8D7C527FBA46}"/>
    <cellStyle name="60% - Énfasis1 5 5 4" xfId="26130" xr:uid="{1CCF481D-890D-4830-BBE6-40CC10D3DCBE}"/>
    <cellStyle name="60% - Énfasis1 5 5 5" xfId="32005" xr:uid="{6F883268-5F23-4184-9D6B-7532124B5A3A}"/>
    <cellStyle name="60% - Énfasis1 5 5 6" xfId="37871" xr:uid="{CA0DA3CC-5CDD-45BC-A829-12BF10F8BAD2}"/>
    <cellStyle name="60% - Énfasis1 5 6" xfId="6766" xr:uid="{4B11A2F7-D9A9-4897-BF78-1349BF97CBC2}"/>
    <cellStyle name="60% - Énfasis1 5 6 2" xfId="21189" xr:uid="{FBBB6C29-7ED6-4E56-B313-5123FED824AF}"/>
    <cellStyle name="60% - Énfasis1 5 6 3" xfId="27004" xr:uid="{C1207327-6A97-4E8A-9D0A-34DC56B3E048}"/>
    <cellStyle name="60% - Énfasis1 5 6 4" xfId="32880" xr:uid="{F65366B9-3233-41C2-8F58-F53444D1889B}"/>
    <cellStyle name="60% - Énfasis1 5 6 5" xfId="38744" xr:uid="{327E2FE3-46EB-4DEE-9880-E5D8EC2F06FA}"/>
    <cellStyle name="60% - Énfasis1 5 7" xfId="18435" xr:uid="{3534F1AE-4F66-48C4-BC50-27F3D656FFE3}"/>
    <cellStyle name="60% - Énfasis1 5 8" xfId="24143" xr:uid="{181F13DF-16F8-40ED-AC18-A1F2A782E156}"/>
    <cellStyle name="60% - Énfasis1 5 9" xfId="30021" xr:uid="{8BB4B294-39E3-4D8B-BC5A-8BED3394F3FE}"/>
    <cellStyle name="60% - Énfasis1 50" xfId="9531" xr:uid="{E2CBD746-4DF0-4936-89A5-EFD024A0D3DC}"/>
    <cellStyle name="60% - Énfasis1 50 2" xfId="23892" xr:uid="{CA4E33AC-DE4B-480D-9F00-0138B8392E28}"/>
    <cellStyle name="60% - Énfasis1 50 3" xfId="29762" xr:uid="{539B8EB7-CE8F-4802-A50A-157C8631BE0E}"/>
    <cellStyle name="60% - Énfasis1 50 4" xfId="35644" xr:uid="{AF2DE812-6ACA-4583-BC0D-9AFA67F29029}"/>
    <cellStyle name="60% - Énfasis1 50 5" xfId="41503" xr:uid="{9446FB88-889C-41DD-86A2-9EC14AABEBEF}"/>
    <cellStyle name="60% - Énfasis1 51" xfId="9557" xr:uid="{FC25953B-7389-42FC-8D12-58AA8B122574}"/>
    <cellStyle name="60% - Énfasis1 51 2" xfId="23918" xr:uid="{113691EB-AE64-4FC1-808F-ABA1F778267C}"/>
    <cellStyle name="60% - Énfasis1 51 3" xfId="29788" xr:uid="{B0059E2E-4C6B-4487-A4D6-5CBA14734DAF}"/>
    <cellStyle name="60% - Énfasis1 51 4" xfId="35670" xr:uid="{ED31BBDD-645D-483B-A77B-43E07FB38812}"/>
    <cellStyle name="60% - Énfasis1 51 5" xfId="41529" xr:uid="{58D39677-3E4E-48A7-9CCF-C41666704F2A}"/>
    <cellStyle name="60% - Énfasis1 52" xfId="15759" xr:uid="{77B82E65-E31E-490B-8611-F070AAC66F52}"/>
    <cellStyle name="60% - Énfasis1 52 2" xfId="23978" xr:uid="{80F01E5E-FFE8-461F-807D-EAA4A274AE5A}"/>
    <cellStyle name="60% - Énfasis1 52 3" xfId="29850" xr:uid="{760505C6-5359-4C3C-AE5E-7A1F91AE20E1}"/>
    <cellStyle name="60% - Énfasis1 52 4" xfId="35732" xr:uid="{10D317DA-65D4-43A3-B002-27E2C5F6014D}"/>
    <cellStyle name="60% - Énfasis1 52 5" xfId="41591" xr:uid="{95E91EA3-5650-4588-B9BF-D510AA8B3926}"/>
    <cellStyle name="60% - Énfasis1 53" xfId="15783" xr:uid="{20F12402-A10A-4A6D-9094-EC56E986BCBD}"/>
    <cellStyle name="60% - Énfasis1 53 2" xfId="23999" xr:uid="{A10B55D3-B498-4B64-B923-FEDC1D40000B}"/>
    <cellStyle name="60% - Énfasis1 53 3" xfId="29874" xr:uid="{288DEDBB-957C-4EA4-9B37-5422CFB7B13C}"/>
    <cellStyle name="60% - Énfasis1 53 4" xfId="35756" xr:uid="{AC9BDE89-09F3-4B8D-BB0C-03AA05BD21D8}"/>
    <cellStyle name="60% - Énfasis1 53 5" xfId="41615" xr:uid="{80E7E9DB-2D81-451B-A400-DCA4EF5C548E}"/>
    <cellStyle name="60% - Énfasis1 54" xfId="15818" xr:uid="{2CE297EA-44C7-4AA1-92A5-B3D3488D0476}"/>
    <cellStyle name="60% - Énfasis1 55" xfId="18292" xr:uid="{F84EE558-80F2-4826-8C50-E6D445B8F1DB}"/>
    <cellStyle name="60% - Énfasis1 56" xfId="18315" xr:uid="{3D45F215-BC52-43E5-AF56-53B17A128CC0}"/>
    <cellStyle name="60% - Énfasis1 57" xfId="24027" xr:uid="{CC3B86A6-97EB-4EFD-86A1-FC8316DD0702}"/>
    <cellStyle name="60% - Énfasis1 58" xfId="29905" xr:uid="{9759048F-6A00-4324-BE22-6A73D360395C}"/>
    <cellStyle name="60% - Énfasis1 59" xfId="35786" xr:uid="{18BF6B43-F0AA-4DCF-8CCA-48F14CD19E07}"/>
    <cellStyle name="60% - Énfasis1 6" xfId="3935" xr:uid="{D28D611E-314B-4A55-ACA6-1E30964C06AF}"/>
    <cellStyle name="60% - Énfasis1 6 10" xfId="35925" xr:uid="{76C7E517-DF5B-473B-A183-DEB84B5D581E}"/>
    <cellStyle name="60% - Énfasis1 6 2" xfId="4127" xr:uid="{92EC028F-BBA7-45B5-B699-28292C000464}"/>
    <cellStyle name="60% - Énfasis1 6 2 2" xfId="4605" xr:uid="{84B3B982-3D57-4901-AA11-A250CC923F00}"/>
    <cellStyle name="60% - Énfasis1 6 2 2 2" xfId="5573" xr:uid="{33B32039-4619-44ED-AEDE-5B6669F846F1}"/>
    <cellStyle name="60% - Énfasis1 6 2 2 2 2" xfId="8440" xr:uid="{C2F3DB5C-CCD6-4A72-B0D8-28EE92F3AE74}"/>
    <cellStyle name="60% - Énfasis1 6 2 2 2 2 2" xfId="22814" xr:uid="{32D9088D-A55A-45D9-8059-73EC437C0F5B}"/>
    <cellStyle name="60% - Énfasis1 6 2 2 2 2 3" xfId="28672" xr:uid="{22EDF02D-B953-4DB0-87DE-648D1FF29125}"/>
    <cellStyle name="60% - Énfasis1 6 2 2 2 2 4" xfId="34554" xr:uid="{8BA599F6-1461-4B34-AC55-EA0391161D69}"/>
    <cellStyle name="60% - Énfasis1 6 2 2 2 2 5" xfId="40418" xr:uid="{E0D74EF1-E663-4682-B4DF-BA48113E11A6}"/>
    <cellStyle name="60% - Énfasis1 6 2 2 2 3" xfId="20032" xr:uid="{13DA6175-03A2-49F7-89DD-52EC02612278}"/>
    <cellStyle name="60% - Énfasis1 6 2 2 2 4" xfId="25823" xr:uid="{C2B44E7E-D462-4559-AFDD-893A645C07DD}"/>
    <cellStyle name="60% - Énfasis1 6 2 2 2 5" xfId="31697" xr:uid="{F6DCFBEF-2065-4B40-9D1F-6CA248942377}"/>
    <cellStyle name="60% - Énfasis1 6 2 2 2 6" xfId="37567" xr:uid="{D6E157C0-6FC3-4B7B-AACC-34BF3FDE4A91}"/>
    <cellStyle name="60% - Énfasis1 6 2 2 3" xfId="7468" xr:uid="{5CB01BEF-B6C8-4536-A522-2F8D7C2279C3}"/>
    <cellStyle name="60% - Énfasis1 6 2 2 3 2" xfId="21869" xr:uid="{ECD50BEE-D551-4111-AADB-AA28AA5A7247}"/>
    <cellStyle name="60% - Énfasis1 6 2 2 3 3" xfId="27701" xr:uid="{D907A62C-B2DA-407E-84CE-CE110EF45E50}"/>
    <cellStyle name="60% - Énfasis1 6 2 2 3 4" xfId="33583" xr:uid="{68C70C8F-77E8-45B9-86DA-12E0CD84D08A}"/>
    <cellStyle name="60% - Énfasis1 6 2 2 3 5" xfId="39447" xr:uid="{2000899A-620F-4930-B024-1296622AD180}"/>
    <cellStyle name="60% - Énfasis1 6 2 2 4" xfId="19099" xr:uid="{56536673-DC02-4A3D-A647-7BF46998125F}"/>
    <cellStyle name="60% - Énfasis1 6 2 2 5" xfId="24852" xr:uid="{43F4C7FB-8CC6-462B-8E52-1C60F797A7A2}"/>
    <cellStyle name="60% - Énfasis1 6 2 2 6" xfId="30729" xr:uid="{13AE6B4E-C518-49E1-A143-4C23853EF00E}"/>
    <cellStyle name="60% - Énfasis1 6 2 2 7" xfId="36610" xr:uid="{1B0E411F-CBF2-41FA-9CCC-F042F1F4469F}"/>
    <cellStyle name="60% - Énfasis1 6 2 3" xfId="5088" xr:uid="{F91064B5-4DF4-4284-981F-1BEDA2DC8127}"/>
    <cellStyle name="60% - Énfasis1 6 2 3 2" xfId="7955" xr:uid="{DE430E29-C218-4470-BB4E-A934712B971B}"/>
    <cellStyle name="60% - Énfasis1 6 2 3 2 2" xfId="22339" xr:uid="{9B494BD5-0F6F-4724-B663-9946896E47E1}"/>
    <cellStyle name="60% - Énfasis1 6 2 3 2 3" xfId="28187" xr:uid="{B09353A6-8D90-460B-AC01-75C648DB708E}"/>
    <cellStyle name="60% - Énfasis1 6 2 3 2 4" xfId="34069" xr:uid="{3FC8F8B7-4B9B-4536-B339-4025BE9A1399}"/>
    <cellStyle name="60% - Énfasis1 6 2 3 2 5" xfId="39933" xr:uid="{7314FE21-B7A3-4F9B-870F-5BFB25512325}"/>
    <cellStyle name="60% - Énfasis1 6 2 3 3" xfId="19564" xr:uid="{634C6520-718D-4E7D-826F-37CDC533F4A4}"/>
    <cellStyle name="60% - Énfasis1 6 2 3 4" xfId="25338" xr:uid="{13B82708-9D13-40BA-A4FD-40DF4EC65E84}"/>
    <cellStyle name="60% - Énfasis1 6 2 3 5" xfId="31212" xr:uid="{C191B3E9-4B2E-41D4-B9EF-6AC904E3597E}"/>
    <cellStyle name="60% - Énfasis1 6 2 3 6" xfId="37090" xr:uid="{D3CF7A55-107B-415A-9167-9C2798D67C2F}"/>
    <cellStyle name="60% - Énfasis1 6 2 4" xfId="6983" xr:uid="{01F0A921-8062-48F2-9BD1-66C8AB8C6ABA}"/>
    <cellStyle name="60% - Énfasis1 6 2 4 2" xfId="21401" xr:uid="{FCD97733-E491-48A4-A245-DC13E0D4CF4C}"/>
    <cellStyle name="60% - Énfasis1 6 2 4 3" xfId="27220" xr:uid="{3B7CE83B-2D76-41EB-81C7-FAC09233DDCB}"/>
    <cellStyle name="60% - Énfasis1 6 2 4 4" xfId="33098" xr:uid="{E746947A-B659-406A-9C0E-4CCA309B3CA7}"/>
    <cellStyle name="60% - Énfasis1 6 2 4 5" xfId="38962" xr:uid="{6E99BBDF-204E-460E-8E77-35C26F68B1A1}"/>
    <cellStyle name="60% - Énfasis1 6 2 5" xfId="18655" xr:uid="{CDF1CDEC-A203-4AE2-B4F9-F5778E82A433}"/>
    <cellStyle name="60% - Énfasis1 6 2 6" xfId="24369" xr:uid="{183A5529-5E5E-43DF-87B6-F812031F960D}"/>
    <cellStyle name="60% - Énfasis1 6 2 7" xfId="30247" xr:uid="{89F109BD-E0B7-4DAD-B321-734BD7C1CA8F}"/>
    <cellStyle name="60% - Énfasis1 6 2 8" xfId="36126" xr:uid="{1AB8EA90-0C95-4F7C-ADC0-99D1DB683159}"/>
    <cellStyle name="60% - Énfasis1 6 3" xfId="4411" xr:uid="{518AD189-2214-4638-A6D0-DB024EA677EE}"/>
    <cellStyle name="60% - Énfasis1 6 3 2" xfId="5377" xr:uid="{9FA32FE5-54E7-46AA-AAD6-BF6E747DDC90}"/>
    <cellStyle name="60% - Énfasis1 6 3 2 2" xfId="8244" xr:uid="{1C9FF158-A65C-40A6-A39C-0A05AE7CB343}"/>
    <cellStyle name="60% - Énfasis1 6 3 2 2 2" xfId="22619" xr:uid="{4B13186C-B847-4160-937A-1A7C3241013C}"/>
    <cellStyle name="60% - Énfasis1 6 3 2 2 3" xfId="28476" xr:uid="{DEBB927F-E667-481F-8637-5FBEFBA0A631}"/>
    <cellStyle name="60% - Énfasis1 6 3 2 2 4" xfId="34358" xr:uid="{348DFEF3-DD36-41AF-961A-F620A5958E88}"/>
    <cellStyle name="60% - Énfasis1 6 3 2 2 5" xfId="40222" xr:uid="{E0C15083-708D-436F-BB3B-5E333F716BC0}"/>
    <cellStyle name="60% - Énfasis1 6 3 2 3" xfId="19843" xr:uid="{845DEFA3-1A31-48E8-8AFC-D246715417F2}"/>
    <cellStyle name="60% - Énfasis1 6 3 2 4" xfId="25627" xr:uid="{ACE731F6-2175-41E9-A29D-BEF6612789AC}"/>
    <cellStyle name="60% - Énfasis1 6 3 2 5" xfId="31501" xr:uid="{05693ABE-5060-47C6-9FCF-55E65DBAE235}"/>
    <cellStyle name="60% - Énfasis1 6 3 2 6" xfId="37372" xr:uid="{106E2BDD-257B-42EB-9448-F56159FE8ED9}"/>
    <cellStyle name="60% - Énfasis1 6 3 3" xfId="7272" xr:uid="{CBF6E3E4-43AF-44B5-8727-B6AEEDF3ACAF}"/>
    <cellStyle name="60% - Énfasis1 6 3 3 2" xfId="21678" xr:uid="{37C40E37-9C55-4912-BF86-F1505EA5916B}"/>
    <cellStyle name="60% - Énfasis1 6 3 3 3" xfId="27505" xr:uid="{66519ED3-B5B7-4DEC-B26E-C124CCA025C2}"/>
    <cellStyle name="60% - Énfasis1 6 3 3 4" xfId="33387" xr:uid="{7614E717-3C8C-478F-B02D-02CDB2354FE0}"/>
    <cellStyle name="60% - Énfasis1 6 3 3 5" xfId="39251" xr:uid="{DDBA5FC9-5553-4B2D-8D9A-97B17DAA160D}"/>
    <cellStyle name="60% - Énfasis1 6 3 4" xfId="18912" xr:uid="{4F170918-1676-417F-8729-8BF44A90172E}"/>
    <cellStyle name="60% - Énfasis1 6 3 5" xfId="24656" xr:uid="{3EEA5645-C55B-4944-85E4-55E1B822E2EC}"/>
    <cellStyle name="60% - Énfasis1 6 3 6" xfId="30535" xr:uid="{54582C70-7F6F-44FA-B377-4749568A1ADD}"/>
    <cellStyle name="60% - Énfasis1 6 3 7" xfId="36415" xr:uid="{3BCF6248-8E50-4077-8BDE-F285A51D7476}"/>
    <cellStyle name="60% - Énfasis1 6 4" xfId="4892" xr:uid="{1AF440A2-E9B3-4A66-97B2-B05C3F3A0A55}"/>
    <cellStyle name="60% - Énfasis1 6 4 2" xfId="7759" xr:uid="{1752996B-AD37-45B7-8D4C-D4C89E883CB5}"/>
    <cellStyle name="60% - Énfasis1 6 4 2 2" xfId="22148" xr:uid="{DF6F614C-606E-40FC-9475-A1B3EA77EC34}"/>
    <cellStyle name="60% - Énfasis1 6 4 2 3" xfId="27991" xr:uid="{6CD05B18-ECD3-470C-A18A-AC8E7B924724}"/>
    <cellStyle name="60% - Énfasis1 6 4 2 4" xfId="33873" xr:uid="{1DCF41E7-4C72-4ADF-B6DF-D46C5F9A686C}"/>
    <cellStyle name="60% - Énfasis1 6 4 2 5" xfId="39737" xr:uid="{B6D39613-EEEB-4A7B-B70C-B82A9429F527}"/>
    <cellStyle name="60% - Énfasis1 6 4 3" xfId="19374" xr:uid="{A19E6682-33AB-4836-86B9-71DD31177198}"/>
    <cellStyle name="60% - Énfasis1 6 4 4" xfId="25142" xr:uid="{7B32FA05-0285-44AB-A2A5-6BCD3290312D}"/>
    <cellStyle name="60% - Énfasis1 6 4 5" xfId="31016" xr:uid="{869C8EA0-E4FA-4098-B511-1024ADD4EFD7}"/>
    <cellStyle name="60% - Énfasis1 6 4 6" xfId="36895" xr:uid="{88D72A9D-0B17-413E-ADE8-D31EC886B578}"/>
    <cellStyle name="60% - Énfasis1 6 5" xfId="5902" xr:uid="{4A37DE93-A588-44C0-9049-822924706F10}"/>
    <cellStyle name="60% - Énfasis1 6 5 2" xfId="8771" xr:uid="{B54CAE40-C840-4239-9373-95D673D992D4}"/>
    <cellStyle name="60% - Énfasis1 6 5 2 2" xfId="23138" xr:uid="{524BE269-706C-4B04-B78A-26A2AE98534A}"/>
    <cellStyle name="60% - Énfasis1 6 5 2 3" xfId="29002" xr:uid="{3BF308FE-FE98-4803-8A8A-693A49EAF719}"/>
    <cellStyle name="60% - Énfasis1 6 5 2 4" xfId="34884" xr:uid="{5AF25438-4990-4341-9EE1-A2DEA47A5D1C}"/>
    <cellStyle name="60% - Énfasis1 6 5 2 5" xfId="40748" xr:uid="{7094FDD8-FF0B-4525-BEE7-B8513863C46B}"/>
    <cellStyle name="60% - Énfasis1 6 5 3" xfId="20352" xr:uid="{D3BD7FF0-60BD-4119-BFF0-BF6264267CDA}"/>
    <cellStyle name="60% - Énfasis1 6 5 4" xfId="26152" xr:uid="{3D4FBF37-E4A9-4737-8A62-0E23E71FF80F}"/>
    <cellStyle name="60% - Énfasis1 6 5 5" xfId="32027" xr:uid="{58FC2CE5-065E-47B8-875B-C25514462203}"/>
    <cellStyle name="60% - Énfasis1 6 5 6" xfId="37893" xr:uid="{8C0CC34A-7E50-4736-876B-6DB9A296522A}"/>
    <cellStyle name="60% - Énfasis1 6 6" xfId="6788" xr:uid="{9A652BE2-73FE-45FD-9DF6-33A268A81407}"/>
    <cellStyle name="60% - Énfasis1 6 6 2" xfId="21211" xr:uid="{08C0E22D-1957-4060-9CEA-6E3A8A8BA380}"/>
    <cellStyle name="60% - Énfasis1 6 6 3" xfId="27026" xr:uid="{9AB94659-1608-4EBA-87AB-6F21A605C070}"/>
    <cellStyle name="60% - Énfasis1 6 6 4" xfId="32902" xr:uid="{84E97BC0-0D47-42A0-899A-64CB178A7DA5}"/>
    <cellStyle name="60% - Énfasis1 6 6 5" xfId="38766" xr:uid="{C416C145-D45E-4091-A335-438EE37BFE8E}"/>
    <cellStyle name="60% - Énfasis1 6 7" xfId="18458" xr:uid="{D27FDF5A-0B11-4E3A-AA4A-7B0D668B9F24}"/>
    <cellStyle name="60% - Énfasis1 6 8" xfId="24166" xr:uid="{85999D73-B018-4ECD-9961-1333DD5486C8}"/>
    <cellStyle name="60% - Énfasis1 6 9" xfId="30044" xr:uid="{04F31791-DF70-4B48-93E2-4774AF843040}"/>
    <cellStyle name="60% - Énfasis1 7" xfId="3959" xr:uid="{A2B083DF-7598-469D-A592-00F45AF7C5D9}"/>
    <cellStyle name="60% - Énfasis1 7 10" xfId="35950" xr:uid="{4A262946-7A40-4EE8-892A-21DF922D0FB2}"/>
    <cellStyle name="60% - Énfasis1 7 2" xfId="4151" xr:uid="{94BADF44-177B-4268-A59D-74D9F5006478}"/>
    <cellStyle name="60% - Énfasis1 7 2 2" xfId="4629" xr:uid="{1085DC55-5D49-4C5C-AE74-D5BE954D8F06}"/>
    <cellStyle name="60% - Énfasis1 7 2 2 2" xfId="5597" xr:uid="{5A808B32-28D3-40E1-B20E-62DF1B3FDB91}"/>
    <cellStyle name="60% - Énfasis1 7 2 2 2 2" xfId="8464" xr:uid="{9227E58A-F751-4E59-9144-4BDC38E3705F}"/>
    <cellStyle name="60% - Énfasis1 7 2 2 2 2 2" xfId="22838" xr:uid="{3A397FC1-DD13-4D9A-B42D-22F9FD5D5F41}"/>
    <cellStyle name="60% - Énfasis1 7 2 2 2 2 3" xfId="28696" xr:uid="{AA7E41F1-906D-443F-925B-88509481DA76}"/>
    <cellStyle name="60% - Énfasis1 7 2 2 2 2 4" xfId="34578" xr:uid="{92AB6FFA-65FB-4CF7-8584-9A416324E630}"/>
    <cellStyle name="60% - Énfasis1 7 2 2 2 2 5" xfId="40442" xr:uid="{9A0CEB42-5BBD-4AA8-9A22-0C2B8270C69A}"/>
    <cellStyle name="60% - Énfasis1 7 2 2 2 3" xfId="20055" xr:uid="{B2714F5C-F2B0-4008-B286-4944690673AF}"/>
    <cellStyle name="60% - Énfasis1 7 2 2 2 4" xfId="25847" xr:uid="{A0DAB9D2-B3C9-4F7B-8662-4B901629CDA1}"/>
    <cellStyle name="60% - Énfasis1 7 2 2 2 5" xfId="31721" xr:uid="{3B707C7D-31DF-4002-AB5B-F192C79313C5}"/>
    <cellStyle name="60% - Énfasis1 7 2 2 2 6" xfId="37591" xr:uid="{A9B06EE0-25B0-4A71-A8F2-C4816FB78D0C}"/>
    <cellStyle name="60% - Énfasis1 7 2 2 3" xfId="7492" xr:uid="{32F8EF6D-AB27-411D-91E1-6AE1CDA9C06F}"/>
    <cellStyle name="60% - Énfasis1 7 2 2 3 2" xfId="21892" xr:uid="{466E9E87-7492-4A3E-AAB7-C5178ED26461}"/>
    <cellStyle name="60% - Énfasis1 7 2 2 3 3" xfId="27725" xr:uid="{03108931-B3D8-4709-8073-A482E2222C31}"/>
    <cellStyle name="60% - Énfasis1 7 2 2 3 4" xfId="33607" xr:uid="{BF95F894-62DD-44A1-98DE-57417EC16ABD}"/>
    <cellStyle name="60% - Énfasis1 7 2 2 3 5" xfId="39471" xr:uid="{46632085-7E48-4672-AD04-A469FF604BB9}"/>
    <cellStyle name="60% - Énfasis1 7 2 2 4" xfId="19122" xr:uid="{645832B2-4F4D-4285-A391-9AF6A9AD7DAC}"/>
    <cellStyle name="60% - Énfasis1 7 2 2 5" xfId="24876" xr:uid="{896F6C99-072A-4F1C-A457-CC389AB9D0B8}"/>
    <cellStyle name="60% - Énfasis1 7 2 2 6" xfId="30752" xr:uid="{9C0D9686-CE4B-4635-9589-15115EB362E7}"/>
    <cellStyle name="60% - Énfasis1 7 2 2 7" xfId="36634" xr:uid="{D46D1C26-AC14-4BD9-A69F-A6DDD37859D7}"/>
    <cellStyle name="60% - Énfasis1 7 2 3" xfId="5112" xr:uid="{9AE86BBA-18B4-42F3-9A81-7DDD25CE11B3}"/>
    <cellStyle name="60% - Énfasis1 7 2 3 2" xfId="7979" xr:uid="{8B93E100-091E-4C31-A198-F58390AE4263}"/>
    <cellStyle name="60% - Énfasis1 7 2 3 2 2" xfId="22363" xr:uid="{1C8F3501-5D1E-4F68-ACCE-C83E81C7F122}"/>
    <cellStyle name="60% - Énfasis1 7 2 3 2 3" xfId="28211" xr:uid="{CBFA1FA0-8741-489F-8A2E-BCE9A89067CD}"/>
    <cellStyle name="60% - Énfasis1 7 2 3 2 4" xfId="34093" xr:uid="{892DF4C0-E720-40CF-B639-35EA438111FE}"/>
    <cellStyle name="60% - Énfasis1 7 2 3 2 5" xfId="39957" xr:uid="{15CD60B7-08C6-4C2B-BE14-DF0930A60C9E}"/>
    <cellStyle name="60% - Énfasis1 7 2 3 3" xfId="19586" xr:uid="{CC9B5A64-AA28-425D-9BD3-041A0C1EF4C9}"/>
    <cellStyle name="60% - Énfasis1 7 2 3 4" xfId="25362" xr:uid="{F594F854-56C7-4081-BC74-A80669B83272}"/>
    <cellStyle name="60% - Énfasis1 7 2 3 5" xfId="31236" xr:uid="{9EA11A5E-1DAA-4DB8-9FBC-25B66117B597}"/>
    <cellStyle name="60% - Énfasis1 7 2 3 6" xfId="37114" xr:uid="{4010FEA0-4E93-4DAB-810A-3266D45E23F0}"/>
    <cellStyle name="60% - Énfasis1 7 2 4" xfId="7007" xr:uid="{FFE1905C-F389-4A9C-93A8-CDEF1F1972F1}"/>
    <cellStyle name="60% - Énfasis1 7 2 4 2" xfId="21423" xr:uid="{A533C5BF-A0A2-4314-8D18-68084DA8B269}"/>
    <cellStyle name="60% - Énfasis1 7 2 4 3" xfId="27244" xr:uid="{1D0480AB-CF0E-4109-BD10-AFAE48B721FF}"/>
    <cellStyle name="60% - Énfasis1 7 2 4 4" xfId="33122" xr:uid="{4105F116-BE5E-4F95-875F-91B1F38ED482}"/>
    <cellStyle name="60% - Énfasis1 7 2 4 5" xfId="38986" xr:uid="{E27873FA-892F-4ED1-97FF-3EA726B7F511}"/>
    <cellStyle name="60% - Énfasis1 7 2 5" xfId="18678" xr:uid="{0B6BB690-C55B-469F-9314-A1F89D1299C8}"/>
    <cellStyle name="60% - Énfasis1 7 2 6" xfId="24393" xr:uid="{A1C4CB80-2E8B-49AA-9916-64E3E9838A3C}"/>
    <cellStyle name="60% - Énfasis1 7 2 7" xfId="30270" xr:uid="{463789BA-9B51-4CCA-9BEC-5A72F43DD667}"/>
    <cellStyle name="60% - Énfasis1 7 2 8" xfId="36150" xr:uid="{503BFA9A-B617-4C50-B4C7-E6FAD3302026}"/>
    <cellStyle name="60% - Énfasis1 7 3" xfId="4434" xr:uid="{636EBC0A-88C8-4702-90E4-442435646DBC}"/>
    <cellStyle name="60% - Énfasis1 7 3 2" xfId="5401" xr:uid="{4FF8C76B-9AB6-4745-BD36-CC0227F97B1E}"/>
    <cellStyle name="60% - Énfasis1 7 3 2 2" xfId="8268" xr:uid="{04482612-0D43-4D31-91C5-F68BFE295EA9}"/>
    <cellStyle name="60% - Énfasis1 7 3 2 2 2" xfId="22643" xr:uid="{40607C67-E6CF-47C1-A94C-B668719A0E0F}"/>
    <cellStyle name="60% - Énfasis1 7 3 2 2 3" xfId="28500" xr:uid="{7BB35316-932C-422A-86C7-7CB60EE2D803}"/>
    <cellStyle name="60% - Énfasis1 7 3 2 2 4" xfId="34382" xr:uid="{57A9A1D0-0EF7-4DEA-9016-2C7915262F3F}"/>
    <cellStyle name="60% - Énfasis1 7 3 2 2 5" xfId="40246" xr:uid="{9021C6AA-EC2D-428E-844F-AFAE0705A1F6}"/>
    <cellStyle name="60% - Énfasis1 7 3 2 3" xfId="19865" xr:uid="{5B923CEA-491B-48AD-93C5-077DB478A812}"/>
    <cellStyle name="60% - Énfasis1 7 3 2 4" xfId="25651" xr:uid="{C31AE0FF-BE9B-458E-85CF-51DF9799ECD1}"/>
    <cellStyle name="60% - Énfasis1 7 3 2 5" xfId="31525" xr:uid="{9DDCD8E9-73DC-474A-80E1-287434DC5152}"/>
    <cellStyle name="60% - Énfasis1 7 3 2 6" xfId="37396" xr:uid="{2BDC86BF-61B6-4639-AB80-9B80EC090E60}"/>
    <cellStyle name="60% - Énfasis1 7 3 3" xfId="7296" xr:uid="{C02667ED-C71C-423C-BFF7-E0E73802F31E}"/>
    <cellStyle name="60% - Énfasis1 7 3 3 2" xfId="21700" xr:uid="{194F8DD6-9BCD-489C-85BB-30EFF75E9134}"/>
    <cellStyle name="60% - Énfasis1 7 3 3 3" xfId="27529" xr:uid="{7BF6693F-BFC2-4F98-9B9D-197322D82BF3}"/>
    <cellStyle name="60% - Énfasis1 7 3 3 4" xfId="33411" xr:uid="{32CA153F-F701-42D3-A1E3-9C8A21F63D16}"/>
    <cellStyle name="60% - Énfasis1 7 3 3 5" xfId="39275" xr:uid="{F1B8FC21-BDF5-4623-B8DB-B0DF94E5D0CB}"/>
    <cellStyle name="60% - Énfasis1 7 3 4" xfId="18936" xr:uid="{54AB50D0-D9D3-441A-B9D4-C4C8CDB9502C}"/>
    <cellStyle name="60% - Énfasis1 7 3 5" xfId="24680" xr:uid="{95E14625-D48D-4FA6-A056-8F8299BA1776}"/>
    <cellStyle name="60% - Énfasis1 7 3 6" xfId="30558" xr:uid="{5EB3F4F7-E439-475C-B405-91FABC6FBB40}"/>
    <cellStyle name="60% - Énfasis1 7 3 7" xfId="36439" xr:uid="{B91EDD10-B849-466A-BBC9-287E40264038}"/>
    <cellStyle name="60% - Énfasis1 7 4" xfId="4916" xr:uid="{C9320F02-8C64-4847-A47D-099792FCE490}"/>
    <cellStyle name="60% - Énfasis1 7 4 2" xfId="7783" xr:uid="{154998B0-D755-4F72-9D5A-E28A82CBC938}"/>
    <cellStyle name="60% - Énfasis1 7 4 2 2" xfId="22170" xr:uid="{A6FE9ED3-A401-4C64-A07D-C9257ABBCC8B}"/>
    <cellStyle name="60% - Énfasis1 7 4 2 3" xfId="28015" xr:uid="{17E73059-510F-4675-BFD0-0EB5DE9680CE}"/>
    <cellStyle name="60% - Énfasis1 7 4 2 4" xfId="33897" xr:uid="{96509D5E-EEE0-4ED2-9619-803CB8878583}"/>
    <cellStyle name="60% - Énfasis1 7 4 2 5" xfId="39761" xr:uid="{37CF82E7-2C15-4F90-979E-72171181A79D}"/>
    <cellStyle name="60% - Énfasis1 7 4 3" xfId="19397" xr:uid="{34E546F8-D3AB-45E9-B41A-CF1037B32F2C}"/>
    <cellStyle name="60% - Énfasis1 7 4 4" xfId="25166" xr:uid="{DF796422-635C-45B7-AC77-79F63E1201BD}"/>
    <cellStyle name="60% - Énfasis1 7 4 5" xfId="31040" xr:uid="{BADC05B7-97C3-4756-B555-AFFA58A8EFED}"/>
    <cellStyle name="60% - Énfasis1 7 4 6" xfId="36919" xr:uid="{8E50C1CB-7E27-4EB7-BA2E-D034665D386A}"/>
    <cellStyle name="60% - Énfasis1 7 5" xfId="5926" xr:uid="{AAC4C5B7-10D6-4056-AFE4-74DB456C5EFB}"/>
    <cellStyle name="60% - Énfasis1 7 5 2" xfId="8795" xr:uid="{E7A1A9D1-9151-4D35-9E17-DB0249CD28F5}"/>
    <cellStyle name="60% - Énfasis1 7 5 2 2" xfId="23161" xr:uid="{05C18648-2B71-4A0F-AA43-67499ED68956}"/>
    <cellStyle name="60% - Énfasis1 7 5 2 3" xfId="29026" xr:uid="{0149EABC-CEF3-4554-978B-637991F2737E}"/>
    <cellStyle name="60% - Énfasis1 7 5 2 4" xfId="34908" xr:uid="{FBCC781B-C344-4873-AE95-83734C1A77A7}"/>
    <cellStyle name="60% - Énfasis1 7 5 2 5" xfId="40772" xr:uid="{674DEC15-41C9-45E3-AF0C-81E0DB8F169F}"/>
    <cellStyle name="60% - Énfasis1 7 5 3" xfId="20375" xr:uid="{C18944FA-A57F-47E6-B98E-E96AE6ACF59D}"/>
    <cellStyle name="60% - Énfasis1 7 5 4" xfId="26176" xr:uid="{03021205-023B-49E1-9B49-09DF15AB72D8}"/>
    <cellStyle name="60% - Énfasis1 7 5 5" xfId="32051" xr:uid="{D6FFE3AC-C7C3-42F4-85D5-75E21B4E3AF9}"/>
    <cellStyle name="60% - Énfasis1 7 5 6" xfId="37917" xr:uid="{8171BC78-965E-4E29-A606-4335D6CDC99A}"/>
    <cellStyle name="60% - Énfasis1 7 6" xfId="6812" xr:uid="{B35168B2-CB3A-41F6-8AF6-75C2109658BA}"/>
    <cellStyle name="60% - Énfasis1 7 6 2" xfId="21234" xr:uid="{7DCCD981-B8B0-415F-B6E3-978FECD94F89}"/>
    <cellStyle name="60% - Énfasis1 7 6 3" xfId="27050" xr:uid="{80078A27-F56F-42B0-85B4-D3D80F053682}"/>
    <cellStyle name="60% - Énfasis1 7 6 4" xfId="32926" xr:uid="{92FA6223-F651-4A7A-8E7D-C2CB1F2C7E2D}"/>
    <cellStyle name="60% - Énfasis1 7 6 5" xfId="38790" xr:uid="{B89AF2F0-6A96-41C4-A5C1-E60B52B4038A}"/>
    <cellStyle name="60% - Énfasis1 7 7" xfId="18484" xr:uid="{09A13E9A-A415-47D0-B1E5-F793EACEB6AC}"/>
    <cellStyle name="60% - Énfasis1 7 8" xfId="24192" xr:uid="{F5B33EA2-3765-4F53-86A3-1333596BF3D6}"/>
    <cellStyle name="60% - Énfasis1 7 9" xfId="30070" xr:uid="{98566955-2F3E-4E35-B8D7-838A942BF3D0}"/>
    <cellStyle name="60% - Énfasis1 8" xfId="3985" xr:uid="{246C4E11-E4F8-4C7D-94F9-A7A4BD32590B}"/>
    <cellStyle name="60% - Énfasis1 8 10" xfId="35978" xr:uid="{EE629F86-6DB4-45DC-829F-F4251F06FDF4}"/>
    <cellStyle name="60% - Énfasis1 8 2" xfId="4177" xr:uid="{A31B89E7-156C-415A-89E0-D2ED31857CF6}"/>
    <cellStyle name="60% - Énfasis1 8 2 2" xfId="4655" xr:uid="{694967BC-D6CC-4184-A1B8-088F04B29D1C}"/>
    <cellStyle name="60% - Énfasis1 8 2 2 2" xfId="5623" xr:uid="{CAA8FFD7-C12F-4BAE-AED2-ECA21155C90A}"/>
    <cellStyle name="60% - Énfasis1 8 2 2 2 2" xfId="8490" xr:uid="{2F70B51E-0DAB-4ADE-B943-6AFDCCCAFB2D}"/>
    <cellStyle name="60% - Énfasis1 8 2 2 2 2 2" xfId="22863" xr:uid="{340F8644-BE5B-40D4-8FF3-44F4493F5206}"/>
    <cellStyle name="60% - Énfasis1 8 2 2 2 2 3" xfId="28722" xr:uid="{BCFFFFEE-31C6-4EBE-9B86-88E0FAD5481A}"/>
    <cellStyle name="60% - Énfasis1 8 2 2 2 2 4" xfId="34604" xr:uid="{F2C13818-A15D-4C71-85CA-F7FA00F80A1C}"/>
    <cellStyle name="60% - Énfasis1 8 2 2 2 2 5" xfId="40468" xr:uid="{9B6DE0FA-337F-4189-B170-1A0F85641098}"/>
    <cellStyle name="60% - Énfasis1 8 2 2 2 3" xfId="20081" xr:uid="{6A468761-8B11-4CF7-B35E-DD6A0F53A401}"/>
    <cellStyle name="60% - Énfasis1 8 2 2 2 4" xfId="25873" xr:uid="{FE8DC9F7-334A-4E56-89E5-499BD1597C29}"/>
    <cellStyle name="60% - Énfasis1 8 2 2 2 5" xfId="31747" xr:uid="{5D5BDCC0-D6FC-4BA1-BB6F-AC62FA583335}"/>
    <cellStyle name="60% - Énfasis1 8 2 2 2 6" xfId="37616" xr:uid="{FDD85EC9-5471-4E3F-A31B-21B50FFCF661}"/>
    <cellStyle name="60% - Énfasis1 8 2 2 3" xfId="7518" xr:uid="{359E35E3-966B-469E-A15F-B8D27BEE111C}"/>
    <cellStyle name="60% - Énfasis1 8 2 2 3 2" xfId="21917" xr:uid="{F9C6F8EC-47B0-4FF8-BBA9-FC3FB0BA1A87}"/>
    <cellStyle name="60% - Énfasis1 8 2 2 3 3" xfId="27751" xr:uid="{799245A4-D8F6-4CCA-8AD8-A729CDEE3B37}"/>
    <cellStyle name="60% - Énfasis1 8 2 2 3 4" xfId="33633" xr:uid="{BD47F741-EAC4-4D92-9743-62D4815904A0}"/>
    <cellStyle name="60% - Énfasis1 8 2 2 3 5" xfId="39497" xr:uid="{3AD09E2F-29C5-4C51-9233-5F22A0AF6483}"/>
    <cellStyle name="60% - Énfasis1 8 2 2 4" xfId="19146" xr:uid="{E2531BE5-E144-4F76-A690-59736EA8F5FF}"/>
    <cellStyle name="60% - Énfasis1 8 2 2 5" xfId="24902" xr:uid="{A6FF3423-40A8-4EB8-A998-0B901FE89C3F}"/>
    <cellStyle name="60% - Énfasis1 8 2 2 6" xfId="30778" xr:uid="{1263D2CD-9C4F-4C6D-AFEA-16210E27CBB2}"/>
    <cellStyle name="60% - Énfasis1 8 2 2 7" xfId="36659" xr:uid="{F4CB17AF-809F-4A97-AA0C-4EA4C8E6CD67}"/>
    <cellStyle name="60% - Énfasis1 8 2 3" xfId="5138" xr:uid="{DBE6AE97-1FC1-49F3-AEFF-6B94FEFF83C4}"/>
    <cellStyle name="60% - Énfasis1 8 2 3 2" xfId="8005" xr:uid="{FF202AC1-7860-4314-B042-ED182E1A175E}"/>
    <cellStyle name="60% - Énfasis1 8 2 3 2 2" xfId="22388" xr:uid="{6D7E21DC-F35E-436A-B777-18504A09320C}"/>
    <cellStyle name="60% - Énfasis1 8 2 3 2 3" xfId="28237" xr:uid="{AC1E1D5F-E0C2-468F-8ABC-C7D31E1DEA2D}"/>
    <cellStyle name="60% - Énfasis1 8 2 3 2 4" xfId="34119" xr:uid="{ACB46FD6-13FC-4363-8FFF-3CFF033770C6}"/>
    <cellStyle name="60% - Énfasis1 8 2 3 2 5" xfId="39983" xr:uid="{24774945-E497-4182-8823-244A4CE5950F}"/>
    <cellStyle name="60% - Énfasis1 8 2 3 3" xfId="19611" xr:uid="{276D5EB9-A63D-4936-A137-D88ED82C40A4}"/>
    <cellStyle name="60% - Énfasis1 8 2 3 4" xfId="25388" xr:uid="{8C9CDBBA-E389-4688-9BE1-01123804F73D}"/>
    <cellStyle name="60% - Énfasis1 8 2 3 5" xfId="31262" xr:uid="{8BAF9AC9-64C1-4987-9628-E9E8D34F04EF}"/>
    <cellStyle name="60% - Énfasis1 8 2 3 6" xfId="37139" xr:uid="{F57542A6-63B7-44B3-85E5-F6EB9A2EF90B}"/>
    <cellStyle name="60% - Énfasis1 8 2 4" xfId="7033" xr:uid="{96A76143-13E1-46AB-96E2-6BA7BEB762B3}"/>
    <cellStyle name="60% - Énfasis1 8 2 4 2" xfId="21448" xr:uid="{F9E91B9B-99A5-49FB-80A9-DABD30BF95D7}"/>
    <cellStyle name="60% - Énfasis1 8 2 4 3" xfId="27269" xr:uid="{C0FE067D-ED72-4570-914D-367DF1914C2F}"/>
    <cellStyle name="60% - Énfasis1 8 2 4 4" xfId="33148" xr:uid="{ADC84C1A-6DE9-41E8-8270-9E73859E354A}"/>
    <cellStyle name="60% - Énfasis1 8 2 4 5" xfId="39012" xr:uid="{78C64A5A-A310-482D-89ED-79A8AB31C88C}"/>
    <cellStyle name="60% - Énfasis1 8 2 5" xfId="18703" xr:uid="{B1347AC5-860C-4BFC-9FD8-124DFAE58EE6}"/>
    <cellStyle name="60% - Énfasis1 8 2 6" xfId="24419" xr:uid="{EBB560F6-1DFD-4D31-8738-D890C7DCC298}"/>
    <cellStyle name="60% - Énfasis1 8 2 7" xfId="30296" xr:uid="{0950BBD5-8D18-44BF-926D-D19E98ABD425}"/>
    <cellStyle name="60% - Énfasis1 8 2 8" xfId="36176" xr:uid="{2FCE1B80-26A1-494B-8698-2EB78EA8DF29}"/>
    <cellStyle name="60% - Énfasis1 8 3" xfId="4459" xr:uid="{528CEBE5-C965-4495-BC70-C5F2412403AB}"/>
    <cellStyle name="60% - Énfasis1 8 3 2" xfId="5427" xr:uid="{D64A39D2-4A30-4418-96C7-17AAFE3EFBA4}"/>
    <cellStyle name="60% - Énfasis1 8 3 2 2" xfId="8294" xr:uid="{645435FD-DE0F-4E71-AAEC-9B24D6FEEA2C}"/>
    <cellStyle name="60% - Énfasis1 8 3 2 2 2" xfId="22669" xr:uid="{1ADDC175-F534-4C08-9331-7CDCF18EF11B}"/>
    <cellStyle name="60% - Énfasis1 8 3 2 2 3" xfId="28526" xr:uid="{9502DF36-987C-4E95-B5A5-EBBA5ACAE3FA}"/>
    <cellStyle name="60% - Énfasis1 8 3 2 2 4" xfId="34408" xr:uid="{93492458-1AE4-4DB2-8AA0-A48FAC33DF94}"/>
    <cellStyle name="60% - Énfasis1 8 3 2 2 5" xfId="40272" xr:uid="{84F263D3-0699-4240-91E2-BC2BDABA3BA5}"/>
    <cellStyle name="60% - Énfasis1 8 3 2 3" xfId="19890" xr:uid="{5A8E3C81-9FB3-4979-8D6C-27672AEE718A}"/>
    <cellStyle name="60% - Énfasis1 8 3 2 4" xfId="25677" xr:uid="{6B004E84-012E-4B16-996B-C3B538F92033}"/>
    <cellStyle name="60% - Énfasis1 8 3 2 5" xfId="31551" xr:uid="{077F04EE-61CC-4264-825D-33F4AF32D630}"/>
    <cellStyle name="60% - Énfasis1 8 3 2 6" xfId="37422" xr:uid="{7618C9B8-8680-4CFD-BD04-EAECD5CF29CC}"/>
    <cellStyle name="60% - Énfasis1 8 3 3" xfId="7322" xr:uid="{36D426D1-D37D-4C06-937F-FF5BEB799F00}"/>
    <cellStyle name="60% - Énfasis1 8 3 3 2" xfId="21725" xr:uid="{2D9C14C7-07D5-440B-AAAD-42CF6BEEBE09}"/>
    <cellStyle name="60% - Énfasis1 8 3 3 3" xfId="27555" xr:uid="{04FFCE4E-0C4E-41F4-9399-FFA2E0391E86}"/>
    <cellStyle name="60% - Énfasis1 8 3 3 4" xfId="33437" xr:uid="{6D9CC788-1C3B-4B64-A797-54312CC0D62D}"/>
    <cellStyle name="60% - Énfasis1 8 3 3 5" xfId="39301" xr:uid="{6DEFADF3-71B0-4383-925A-4F1639A2BB7E}"/>
    <cellStyle name="60% - Énfasis1 8 3 4" xfId="18962" xr:uid="{79583356-FC61-4EC8-9B66-FDBF167F4ABF}"/>
    <cellStyle name="60% - Énfasis1 8 3 5" xfId="24706" xr:uid="{4188B683-5D56-4D16-8FC1-5B768C3DB6BA}"/>
    <cellStyle name="60% - Énfasis1 8 3 6" xfId="30584" xr:uid="{E8F86D35-2FAD-40B0-9B2C-56C4815F838C}"/>
    <cellStyle name="60% - Énfasis1 8 3 7" xfId="36465" xr:uid="{E97FD12A-17E7-4974-9B81-56962E8E1AFA}"/>
    <cellStyle name="60% - Énfasis1 8 4" xfId="4942" xr:uid="{EFB3FC12-8040-4EDE-8014-2FB65E9C0744}"/>
    <cellStyle name="60% - Énfasis1 8 4 2" xfId="7809" xr:uid="{C2DCB097-6878-4A8A-9549-AF5502A5B903}"/>
    <cellStyle name="60% - Énfasis1 8 4 2 2" xfId="22195" xr:uid="{93C77309-0985-4285-95DE-1819D4DF5A96}"/>
    <cellStyle name="60% - Énfasis1 8 4 2 3" xfId="28041" xr:uid="{C0998183-0F17-46B1-87BD-8466B2D91DD1}"/>
    <cellStyle name="60% - Énfasis1 8 4 2 4" xfId="33923" xr:uid="{63AB2DD8-777A-4931-909B-3AB3C8BFFC60}"/>
    <cellStyle name="60% - Énfasis1 8 4 2 5" xfId="39787" xr:uid="{E1010137-03AB-47A1-852F-558BE0372A9D}"/>
    <cellStyle name="60% - Énfasis1 8 4 3" xfId="19423" xr:uid="{E5C9C1E0-A3AA-42ED-B9ED-C8D9311CF147}"/>
    <cellStyle name="60% - Énfasis1 8 4 4" xfId="25192" xr:uid="{0A3A3073-D36D-4684-8278-8A4AFB689260}"/>
    <cellStyle name="60% - Énfasis1 8 4 5" xfId="31066" xr:uid="{E4550F37-AF95-40A7-A95B-CAA2F17DDD1C}"/>
    <cellStyle name="60% - Énfasis1 8 4 6" xfId="36945" xr:uid="{ABF07D26-2D2F-4EC1-934D-8D6F0B15F877}"/>
    <cellStyle name="60% - Énfasis1 8 5" xfId="5952" xr:uid="{6B9D670B-8F51-4876-A3EC-772CD05BBF6D}"/>
    <cellStyle name="60% - Énfasis1 8 5 2" xfId="8821" xr:uid="{57246685-F884-429B-AC56-5330692182A3}"/>
    <cellStyle name="60% - Énfasis1 8 5 2 2" xfId="23185" xr:uid="{9FEAD331-9566-45AB-A5FD-8D504B82B544}"/>
    <cellStyle name="60% - Énfasis1 8 5 2 3" xfId="29052" xr:uid="{3A6A6BE7-2CC9-455F-9D39-29E460B7209F}"/>
    <cellStyle name="60% - Énfasis1 8 5 2 4" xfId="34934" xr:uid="{8F4DE3EC-B9DE-461F-8FBD-28E33E086F65}"/>
    <cellStyle name="60% - Énfasis1 8 5 2 5" xfId="40798" xr:uid="{BD9CB49E-4042-4723-9668-9B3B89B864D4}"/>
    <cellStyle name="60% - Énfasis1 8 5 3" xfId="20401" xr:uid="{E247A65B-6916-4A00-AECC-B835E2095C23}"/>
    <cellStyle name="60% - Énfasis1 8 5 4" xfId="26202" xr:uid="{7A02977A-AF89-42A5-A433-F36686F24CF8}"/>
    <cellStyle name="60% - Énfasis1 8 5 5" xfId="32077" xr:uid="{521B630D-D085-4327-9192-BD16F0534BEB}"/>
    <cellStyle name="60% - Énfasis1 8 5 6" xfId="37942" xr:uid="{DF861F64-D434-4F24-8449-244723E83A6F}"/>
    <cellStyle name="60% - Énfasis1 8 6" xfId="6838" xr:uid="{02F87739-D33B-436C-8A2C-CF4763CA2B12}"/>
    <cellStyle name="60% - Énfasis1 8 6 2" xfId="21260" xr:uid="{26591D0B-CFBE-4A86-8CDD-7C051DEDC8A6}"/>
    <cellStyle name="60% - Énfasis1 8 6 3" xfId="27075" xr:uid="{0736F46A-5E9F-48A5-B59B-87EB277CE9C7}"/>
    <cellStyle name="60% - Énfasis1 8 6 4" xfId="32952" xr:uid="{B7BCC9B1-9C03-4DD5-8D6C-DF94247173B9}"/>
    <cellStyle name="60% - Énfasis1 8 6 5" xfId="38816" xr:uid="{F1548097-9EA3-404D-B2FB-17F8932FF478}"/>
    <cellStyle name="60% - Énfasis1 8 7" xfId="18511" xr:uid="{A994964A-2E70-49BA-A823-C1FC6C834C2A}"/>
    <cellStyle name="60% - Énfasis1 8 8" xfId="24220" xr:uid="{8E24775E-3B6F-4E0C-B3F8-B8EA8BFD306C}"/>
    <cellStyle name="60% - Énfasis1 8 9" xfId="30098" xr:uid="{FFC2A3C6-D0CD-4EBB-A18E-6AE8D31E30CC}"/>
    <cellStyle name="60% - Énfasis1 9" xfId="4009" xr:uid="{753F4734-E613-4B12-8C3D-D00087EBBAAE}"/>
    <cellStyle name="60% - Énfasis1 9 2" xfId="4480" xr:uid="{E00BCA48-F54A-4CB2-AD0B-7EA5C132D71C}"/>
    <cellStyle name="60% - Énfasis1 9 2 2" xfId="5448" xr:uid="{EE780CE8-DB78-4708-BA6E-2E686C8E09EA}"/>
    <cellStyle name="60% - Énfasis1 9 2 2 2" xfId="8315" xr:uid="{02946CF8-9B0D-4D31-96D3-B084CD7C678C}"/>
    <cellStyle name="60% - Énfasis1 9 2 2 2 2" xfId="22690" xr:uid="{89851168-EAB0-499D-B3CA-684B331F3C37}"/>
    <cellStyle name="60% - Énfasis1 9 2 2 2 3" xfId="28547" xr:uid="{4AADAAFF-D0AA-4960-8904-93991F0687FD}"/>
    <cellStyle name="60% - Énfasis1 9 2 2 2 4" xfId="34429" xr:uid="{CAEABF34-A928-4DC0-AB1A-5E29FB491FE3}"/>
    <cellStyle name="60% - Énfasis1 9 2 2 2 5" xfId="40293" xr:uid="{BD0BB636-858E-4EF5-88B7-3AC3717BDAB4}"/>
    <cellStyle name="60% - Énfasis1 9 2 2 3" xfId="19910" xr:uid="{C64B869E-39EF-4393-8BED-19A45462A084}"/>
    <cellStyle name="60% - Énfasis1 9 2 2 4" xfId="25698" xr:uid="{1E82A471-F561-4707-B34B-F1632B7A8608}"/>
    <cellStyle name="60% - Énfasis1 9 2 2 5" xfId="31572" xr:uid="{A5C5C7B7-BB4D-4D08-88EF-E4FC3873BF63}"/>
    <cellStyle name="60% - Énfasis1 9 2 2 6" xfId="37443" xr:uid="{2A1327CB-0139-4E97-8445-E13482730BF6}"/>
    <cellStyle name="60% - Énfasis1 9 2 3" xfId="7343" xr:uid="{077D5B07-39AE-4711-9295-0440189AD93A}"/>
    <cellStyle name="60% - Énfasis1 9 2 3 2" xfId="21745" xr:uid="{5B45FEBD-BF7B-417D-8087-36512ABC7AE7}"/>
    <cellStyle name="60% - Énfasis1 9 2 3 3" xfId="27576" xr:uid="{D1F51CD1-A07D-4649-BF13-61D78192413A}"/>
    <cellStyle name="60% - Énfasis1 9 2 3 4" xfId="33458" xr:uid="{A2C2E664-6196-4D05-9069-A9658E3F8D25}"/>
    <cellStyle name="60% - Énfasis1 9 2 3 5" xfId="39322" xr:uid="{15AA1927-1897-4773-9160-FE653D837CE0}"/>
    <cellStyle name="60% - Énfasis1 9 2 4" xfId="18983" xr:uid="{21D10C6F-435A-4DF0-BD91-5DE09AC7E8A4}"/>
    <cellStyle name="60% - Énfasis1 9 2 5" xfId="24727" xr:uid="{D00EDD13-A4C0-4CB5-A83C-F7680FDF7EE9}"/>
    <cellStyle name="60% - Énfasis1 9 2 6" xfId="30604" xr:uid="{790BF336-0BD2-494A-A595-295A135CDD10}"/>
    <cellStyle name="60% - Énfasis1 9 2 7" xfId="36486" xr:uid="{A7DEE26D-C69E-41FA-94EF-D5C6A341E9B1}"/>
    <cellStyle name="60% - Énfasis1 9 3" xfId="4963" xr:uid="{669E935A-2ADC-4FC2-AB4C-F1E4ADF33094}"/>
    <cellStyle name="60% - Énfasis1 9 3 2" xfId="7830" xr:uid="{3548A484-D501-4510-99D3-55C2ABE32C83}"/>
    <cellStyle name="60% - Énfasis1 9 3 2 2" xfId="22215" xr:uid="{909AD9AB-38C9-477B-8609-006BE6450A15}"/>
    <cellStyle name="60% - Énfasis1 9 3 2 3" xfId="28062" xr:uid="{18E90E14-EF43-4C61-A9CB-890E92674709}"/>
    <cellStyle name="60% - Énfasis1 9 3 2 4" xfId="33944" xr:uid="{15273739-154F-4A0D-BFB6-02CF478F3A73}"/>
    <cellStyle name="60% - Énfasis1 9 3 2 5" xfId="39808" xr:uid="{AF6BB9D1-808A-4A29-8360-EFA01A634E29}"/>
    <cellStyle name="60% - Énfasis1 9 3 3" xfId="19443" xr:uid="{DB860ECE-7518-4EFD-80D2-9560335000FB}"/>
    <cellStyle name="60% - Énfasis1 9 3 4" xfId="25213" xr:uid="{5091F46F-961E-4BBB-80BC-8BC101965FB3}"/>
    <cellStyle name="60% - Énfasis1 9 3 5" xfId="31087" xr:uid="{14661FCC-0F39-4625-A561-6F9D4DA0C3FE}"/>
    <cellStyle name="60% - Énfasis1 9 3 6" xfId="36966" xr:uid="{99A65BEF-661A-48FE-9CA3-39E33515307B}"/>
    <cellStyle name="60% - Énfasis1 9 4" xfId="6859" xr:uid="{8F56CC5F-3F73-4336-847A-19911775E568}"/>
    <cellStyle name="60% - Énfasis1 9 4 2" xfId="21280" xr:uid="{5CC159D2-8676-473D-A13B-CEFB4C126D74}"/>
    <cellStyle name="60% - Énfasis1 9 4 3" xfId="27096" xr:uid="{AB31F99A-DA89-42A3-A9E7-D3EC09111D4A}"/>
    <cellStyle name="60% - Énfasis1 9 4 4" xfId="32973" xr:uid="{E99C86D3-D618-4E6E-ADB9-90B044D785F5}"/>
    <cellStyle name="60% - Énfasis1 9 4 5" xfId="38837" xr:uid="{75F26223-72DC-4AD7-8FF4-048872DF3AAD}"/>
    <cellStyle name="60% - Énfasis1 9 5" xfId="18534" xr:uid="{C5CAB006-AC52-4CE8-8712-A17625706598}"/>
    <cellStyle name="60% - Énfasis1 9 6" xfId="24244" xr:uid="{A105A3F8-AF6D-48D9-9A30-352A6A889FFE}"/>
    <cellStyle name="60% - Énfasis1 9 7" xfId="30122" xr:uid="{327499F3-3047-4C05-B170-070B2F74E775}"/>
    <cellStyle name="60% - Énfasis1 9 8" xfId="36001" xr:uid="{081A3B03-7861-4E13-B446-9D0EAB996770}"/>
    <cellStyle name="60% - Énfasis2" xfId="25" builtinId="36" customBuiltin="1"/>
    <cellStyle name="60% - Énfasis2 10" xfId="4204" xr:uid="{146A1DB6-9910-4BA2-910A-C35ED91948D1}"/>
    <cellStyle name="60% - Énfasis2 10 2" xfId="4682" xr:uid="{646D13EC-440E-43C2-8236-75B14EDDCF00}"/>
    <cellStyle name="60% - Énfasis2 10 2 2" xfId="5650" xr:uid="{F6B71DDE-0805-4148-B9A3-201B7463DD3A}"/>
    <cellStyle name="60% - Énfasis2 10 2 2 2" xfId="8518" xr:uid="{572BB894-292C-4F13-9EFD-5CEFAD12B922}"/>
    <cellStyle name="60% - Énfasis2 10 2 2 2 2" xfId="22891" xr:uid="{4CE3C0C1-5C39-49F2-AE55-315F32860D2C}"/>
    <cellStyle name="60% - Énfasis2 10 2 2 2 3" xfId="28750" xr:uid="{489B0A1E-7E30-4A4F-99BA-5ADFEB51DD3F}"/>
    <cellStyle name="60% - Énfasis2 10 2 2 2 4" xfId="34632" xr:uid="{D885141F-856D-4D06-9C00-8EC519A9AFEF}"/>
    <cellStyle name="60% - Énfasis2 10 2 2 2 5" xfId="40496" xr:uid="{B779F1E6-5427-48E3-99EA-AE05904D9A54}"/>
    <cellStyle name="60% - Énfasis2 10 2 2 3" xfId="20108" xr:uid="{1748AD14-F073-4D12-8A3B-E8B193F4C1D7}"/>
    <cellStyle name="60% - Énfasis2 10 2 2 4" xfId="25900" xr:uid="{6BC7501A-2479-41F9-9675-19F00ADF4843}"/>
    <cellStyle name="60% - Énfasis2 10 2 2 5" xfId="31775" xr:uid="{6C53AAA1-3726-48C1-AE88-9F171D00A9FB}"/>
    <cellStyle name="60% - Énfasis2 10 2 2 6" xfId="37644" xr:uid="{80D4219D-1334-4428-B3E2-58603C850586}"/>
    <cellStyle name="60% - Énfasis2 10 2 3" xfId="7546" xr:uid="{C573A182-1C2A-46E8-AE46-4FDBAE027858}"/>
    <cellStyle name="60% - Énfasis2 10 2 3 2" xfId="21943" xr:uid="{3FFB1811-9846-4385-882F-C77E70D9A557}"/>
    <cellStyle name="60% - Énfasis2 10 2 3 3" xfId="27779" xr:uid="{6284DEAF-40BC-43E3-A1A0-A5966EC66EED}"/>
    <cellStyle name="60% - Énfasis2 10 2 3 4" xfId="33661" xr:uid="{8D80D332-56E2-4915-A0A0-C5711F4960BB}"/>
    <cellStyle name="60% - Énfasis2 10 2 3 5" xfId="39525" xr:uid="{F5BF2574-FB5B-4694-BBE1-2F73FD472351}"/>
    <cellStyle name="60% - Énfasis2 10 2 4" xfId="19174" xr:uid="{A569B47A-49A4-44DF-9216-66E0249DFCE0}"/>
    <cellStyle name="60% - Énfasis2 10 2 5" xfId="24930" xr:uid="{3EED3D9B-27AE-43AF-96BD-849372692D60}"/>
    <cellStyle name="60% - Énfasis2 10 2 6" xfId="30805" xr:uid="{19A3B9C9-FFB9-4677-9144-1991F606B13F}"/>
    <cellStyle name="60% - Énfasis2 10 2 7" xfId="36687" xr:uid="{DF27A77F-5182-43B4-98FE-5BF3DD51B6F5}"/>
    <cellStyle name="60% - Énfasis2 10 3" xfId="5166" xr:uid="{37BE6C65-6914-4412-9C36-D0E29B2B047A}"/>
    <cellStyle name="60% - Énfasis2 10 3 2" xfId="8033" xr:uid="{69E96416-3E52-419D-9FD1-331D1B67EC49}"/>
    <cellStyle name="60% - Énfasis2 10 3 2 2" xfId="22415" xr:uid="{EC95FC96-7D6F-4EE6-9D2F-D5E159DE79FD}"/>
    <cellStyle name="60% - Énfasis2 10 3 2 3" xfId="28265" xr:uid="{C07C8EFE-5DA2-4C94-B1F5-CCE77FCAC6E4}"/>
    <cellStyle name="60% - Énfasis2 10 3 2 4" xfId="34147" xr:uid="{7816D72A-23E7-45D3-8D0B-D0CC89FC387C}"/>
    <cellStyle name="60% - Énfasis2 10 3 2 5" xfId="40011" xr:uid="{0D2044C6-0BC1-4662-BE63-0D524551A5D2}"/>
    <cellStyle name="60% - Énfasis2 10 3 3" xfId="19638" xr:uid="{D2B01F45-9A38-4E32-8F61-009DEC25E085}"/>
    <cellStyle name="60% - Énfasis2 10 3 4" xfId="25416" xr:uid="{F6049AE9-DD87-492A-BC8A-C0A21ED26795}"/>
    <cellStyle name="60% - Énfasis2 10 3 5" xfId="31290" xr:uid="{4E9E900C-1D30-4B9A-AF18-5B6892CD4AEA}"/>
    <cellStyle name="60% - Énfasis2 10 3 6" xfId="37167" xr:uid="{A503C3EC-864B-4B2C-AF11-C5D02331A8FB}"/>
    <cellStyle name="60% - Énfasis2 10 4" xfId="7061" xr:uid="{78A61E5E-0E20-4999-ADAF-1FEE0F9B0A3F}"/>
    <cellStyle name="60% - Énfasis2 10 4 2" xfId="21475" xr:uid="{79BE7994-CBDB-4ADC-96FB-96090C912FEC}"/>
    <cellStyle name="60% - Énfasis2 10 4 3" xfId="27297" xr:uid="{5452484F-C79C-4D92-A200-D2C9D5C03BCB}"/>
    <cellStyle name="60% - Énfasis2 10 4 4" xfId="33176" xr:uid="{37253D2B-51D6-457D-9FFD-7A5CB475D1E1}"/>
    <cellStyle name="60% - Énfasis2 10 4 5" xfId="39040" xr:uid="{1E08FDCB-E887-43E2-838B-21209B22B4F1}"/>
    <cellStyle name="60% - Énfasis2 10 5" xfId="18731" xr:uid="{81B9934C-132E-4BC7-B68E-B9E35713F560}"/>
    <cellStyle name="60% - Énfasis2 10 6" xfId="24447" xr:uid="{DC26F813-8991-4C23-83E6-E5381A2DDA8E}"/>
    <cellStyle name="60% - Énfasis2 10 7" xfId="30323" xr:uid="{B45E1D17-BF49-4E88-8266-0FD79A7FEFF5}"/>
    <cellStyle name="60% - Énfasis2 10 8" xfId="36204" xr:uid="{A5A80F14-00DE-486C-AA05-1CA224EF7EA7}"/>
    <cellStyle name="60% - Énfasis2 11" xfId="4239" xr:uid="{E73C4630-B35A-48E7-9121-1179A50A3414}"/>
    <cellStyle name="60% - Énfasis2 11 2" xfId="4718" xr:uid="{7F1B75FE-778D-4BF2-96F2-74E3874BB38D}"/>
    <cellStyle name="60% - Énfasis2 11 2 2" xfId="5686" xr:uid="{C25C6E32-0183-4BCF-A2E5-CA9103B771E9}"/>
    <cellStyle name="60% - Énfasis2 11 2 2 2" xfId="8554" xr:uid="{2126055C-3C8F-45C2-98D1-7F42C94054E0}"/>
    <cellStyle name="60% - Énfasis2 11 2 2 2 2" xfId="22925" xr:uid="{5ADF082D-502E-4436-ABDD-893B65300E56}"/>
    <cellStyle name="60% - Énfasis2 11 2 2 2 3" xfId="28786" xr:uid="{1FD13689-2726-4902-97BE-CFFF8C1A0B4A}"/>
    <cellStyle name="60% - Énfasis2 11 2 2 2 4" xfId="34668" xr:uid="{75B94433-8820-4C6B-A729-0C8AF81B5F48}"/>
    <cellStyle name="60% - Énfasis2 11 2 2 2 5" xfId="40532" xr:uid="{FE9B0738-4A14-4E9B-A040-3D1F5C4CC3F1}"/>
    <cellStyle name="60% - Énfasis2 11 2 2 3" xfId="20142" xr:uid="{230D3577-0F12-40E1-B728-C6ADC192D621}"/>
    <cellStyle name="60% - Énfasis2 11 2 2 4" xfId="25936" xr:uid="{FC0ECA59-C4E0-42C6-B384-37BC930A8193}"/>
    <cellStyle name="60% - Énfasis2 11 2 2 5" xfId="31811" xr:uid="{9053035A-A157-4DC6-B5B3-A04178F43CD8}"/>
    <cellStyle name="60% - Énfasis2 11 2 2 6" xfId="37678" xr:uid="{4C5D64AD-CB76-4A9A-BDB1-ADC8A3BB6C10}"/>
    <cellStyle name="60% - Énfasis2 11 2 3" xfId="7582" xr:uid="{250B568F-E2F0-4874-A056-7BD8E9EEA0A5}"/>
    <cellStyle name="60% - Énfasis2 11 2 3 2" xfId="21975" xr:uid="{F17CBFFF-1C5A-4EBA-AECE-0A051B98CD68}"/>
    <cellStyle name="60% - Énfasis2 11 2 3 3" xfId="27815" xr:uid="{46FC3F4B-C9FD-4A8A-B0E4-1CD935B86F7D}"/>
    <cellStyle name="60% - Énfasis2 11 2 3 4" xfId="33697" xr:uid="{DD2C620D-508B-487C-A52F-B75CEE7CB87D}"/>
    <cellStyle name="60% - Énfasis2 11 2 3 5" xfId="39561" xr:uid="{461E4062-EFB5-468B-8139-A110BEE312ED}"/>
    <cellStyle name="60% - Énfasis2 11 2 4" xfId="19207" xr:uid="{8D941238-BF46-49E4-AF8E-FD5ADC6CE974}"/>
    <cellStyle name="60% - Énfasis2 11 2 5" xfId="24966" xr:uid="{71BF798A-8F0B-41B0-8338-A3BCBEDA10D5}"/>
    <cellStyle name="60% - Énfasis2 11 2 6" xfId="30840" xr:uid="{9883F738-C745-4CBD-B664-503A7638F0D9}"/>
    <cellStyle name="60% - Énfasis2 11 2 7" xfId="36721" xr:uid="{3FB40275-AE0A-4224-914C-F16F80503C8C}"/>
    <cellStyle name="60% - Énfasis2 11 3" xfId="5202" xr:uid="{DD428CA3-97BE-4768-90F4-5001D83D655B}"/>
    <cellStyle name="60% - Énfasis2 11 3 2" xfId="8069" xr:uid="{C9DB9C79-9C8A-4CAB-9CAA-7CC8014E5F83}"/>
    <cellStyle name="60% - Énfasis2 11 3 2 2" xfId="22446" xr:uid="{E422AB08-E8E8-45B4-ACCB-5359CCAC2E3D}"/>
    <cellStyle name="60% - Énfasis2 11 3 2 3" xfId="28301" xr:uid="{6FE63EB6-BA24-415A-A9F5-700D955761FF}"/>
    <cellStyle name="60% - Énfasis2 11 3 2 4" xfId="34183" xr:uid="{CE135CEA-5F83-4FD4-A5A8-0417FE49C55E}"/>
    <cellStyle name="60% - Énfasis2 11 3 2 5" xfId="40047" xr:uid="{2B76F7B0-C939-4AEE-8703-99EAEAB1714E}"/>
    <cellStyle name="60% - Énfasis2 11 3 3" xfId="19672" xr:uid="{D13E8049-7B4F-44AC-B401-C7DC8D44905A}"/>
    <cellStyle name="60% - Énfasis2 11 3 4" xfId="25452" xr:uid="{DF2FD504-111D-4C27-A9AA-8AC962BD3003}"/>
    <cellStyle name="60% - Énfasis2 11 3 5" xfId="31326" xr:uid="{797FE0F8-1695-4C67-AD61-D2B4BE3EF194}"/>
    <cellStyle name="60% - Énfasis2 11 3 6" xfId="37199" xr:uid="{50D01E0F-F5AE-4195-A3E0-5771F39B0E5F}"/>
    <cellStyle name="60% - Énfasis2 11 4" xfId="7097" xr:uid="{EA0BA401-1C4F-4D34-AB46-5DAADBC2B17F}"/>
    <cellStyle name="60% - Énfasis2 11 4 2" xfId="21508" xr:uid="{1E3616DA-992F-42B9-86B6-84F3DAAA69D9}"/>
    <cellStyle name="60% - Énfasis2 11 4 3" xfId="27331" xr:uid="{6B429C3F-CEC6-4538-BC36-D5BFAA4726BB}"/>
    <cellStyle name="60% - Énfasis2 11 4 4" xfId="33212" xr:uid="{E119A314-1CE4-4ED1-9B77-B87BF9A409E4}"/>
    <cellStyle name="60% - Énfasis2 11 4 5" xfId="39076" xr:uid="{A5619B50-15C9-4926-A651-68EB427B6884}"/>
    <cellStyle name="60% - Énfasis2 11 5" xfId="18760" xr:uid="{392C0135-A3BA-42D3-B36B-B23CC334442E}"/>
    <cellStyle name="60% - Énfasis2 11 6" xfId="24481" xr:uid="{2911A38A-8EA5-4975-A680-3C2B665A9992}"/>
    <cellStyle name="60% - Énfasis2 11 7" xfId="30359" xr:uid="{546A44CF-594C-4A6C-B072-A47B3709887B}"/>
    <cellStyle name="60% - Énfasis2 11 8" xfId="36240" xr:uid="{43FAE4F8-ACB2-49AE-98E9-9E08CEB5C43A}"/>
    <cellStyle name="60% - Énfasis2 12" xfId="4289" xr:uid="{61DFEE00-600F-4D58-A109-C90399E47D97}"/>
    <cellStyle name="60% - Énfasis2 12 2" xfId="5255" xr:uid="{F549611E-56A3-40DF-9468-2494CECA2E1E}"/>
    <cellStyle name="60% - Énfasis2 12 2 2" xfId="8122" xr:uid="{F4A1496A-92B5-4F95-8689-38826E6BAA97}"/>
    <cellStyle name="60% - Énfasis2 12 2 2 2" xfId="22498" xr:uid="{3B008FFB-8F65-40B6-993B-7255EE4DC299}"/>
    <cellStyle name="60% - Énfasis2 12 2 2 3" xfId="28354" xr:uid="{B224D5BF-2EDA-42F9-9CEA-231D9E7814C5}"/>
    <cellStyle name="60% - Énfasis2 12 2 2 4" xfId="34236" xr:uid="{628D900E-A1F8-4A06-97FB-B3C1589718CC}"/>
    <cellStyle name="60% - Énfasis2 12 2 2 5" xfId="40100" xr:uid="{DF3ACA55-CFFA-486C-B6E0-1FE3A6F00DE2}"/>
    <cellStyle name="60% - Énfasis2 12 2 3" xfId="19724" xr:uid="{4854D706-6F20-4C9A-A0B0-5DADD0B5C88B}"/>
    <cellStyle name="60% - Énfasis2 12 2 4" xfId="25505" xr:uid="{B4A4A898-5A13-44B8-A1BB-57363FED108F}"/>
    <cellStyle name="60% - Énfasis2 12 2 5" xfId="31379" xr:uid="{131A3EF2-11AD-4C79-B512-A25B9EF8540A}"/>
    <cellStyle name="60% - Énfasis2 12 2 6" xfId="37251" xr:uid="{5CED7EDA-3A75-49B5-85C0-3D5983D20B39}"/>
    <cellStyle name="60% - Énfasis2 12 3" xfId="7150" xr:uid="{C5967892-FBA9-4D40-86E0-1DAED19C9996}"/>
    <cellStyle name="60% - Énfasis2 12 3 2" xfId="21560" xr:uid="{64DB7E5A-95B0-4EB7-A173-B8340EBD9FAA}"/>
    <cellStyle name="60% - Énfasis2 12 3 3" xfId="27383" xr:uid="{7CF0309F-533B-490F-89F9-5C75F5BE15BB}"/>
    <cellStyle name="60% - Énfasis2 12 3 4" xfId="33265" xr:uid="{69CD27F7-D8D8-4DE0-92D9-EF3B1C1895FE}"/>
    <cellStyle name="60% - Énfasis2 12 3 5" xfId="39129" xr:uid="{8CE69E8D-466F-48D6-81C6-2196696DBE7D}"/>
    <cellStyle name="60% - Énfasis2 12 4" xfId="18796" xr:uid="{CEF960F9-55C7-408C-AC17-46B53618578D}"/>
    <cellStyle name="60% - Énfasis2 12 5" xfId="24534" xr:uid="{9011BBA3-72B9-4603-A0DB-B2DF27AD64F4}"/>
    <cellStyle name="60% - Énfasis2 12 6" xfId="30413" xr:uid="{5ED2D054-680A-4C96-81C1-4BCE07BA59EA}"/>
    <cellStyle name="60% - Énfasis2 12 7" xfId="36294" xr:uid="{62BFBFFE-F5E7-445D-A9DA-C9E925DA94EB}"/>
    <cellStyle name="60% - Énfasis2 13" xfId="4774" xr:uid="{1A387C0F-F549-42CE-B2A0-2DDC38C114DD}"/>
    <cellStyle name="60% - Énfasis2 13 2" xfId="7637" xr:uid="{7E4A666E-2C87-44A4-BFC0-BAF631B84291}"/>
    <cellStyle name="60% - Énfasis2 13 2 2" xfId="22029" xr:uid="{43C8B9BE-6E33-4209-8D20-E4575EDA82DD}"/>
    <cellStyle name="60% - Énfasis2 13 2 3" xfId="27870" xr:uid="{4BF684C6-0FFE-463C-B294-1E82B8D90F4D}"/>
    <cellStyle name="60% - Énfasis2 13 2 4" xfId="33752" xr:uid="{5BFD141A-1D88-4A07-80AD-DB0CD54375D6}"/>
    <cellStyle name="60% - Énfasis2 13 2 5" xfId="39616" xr:uid="{2077A263-C93E-4329-AC96-EAAA8794E2B8}"/>
    <cellStyle name="60% - Énfasis2 13 3" xfId="19255" xr:uid="{0D47EAC1-8E9B-4D97-B692-3CAB86504996}"/>
    <cellStyle name="60% - Énfasis2 13 4" xfId="25021" xr:uid="{CAE897C3-21CB-4BE8-845F-29090E5C8662}"/>
    <cellStyle name="60% - Énfasis2 13 5" xfId="30895" xr:uid="{C7D488C0-1B3E-4BA4-AA40-C0E7E5E25106}"/>
    <cellStyle name="60% - Énfasis2 13 6" xfId="36775" xr:uid="{0FC29562-484B-4F7D-B8EB-0EA91F4CAB4F}"/>
    <cellStyle name="60% - Énfasis2 14" xfId="5740" xr:uid="{6F9CBD68-A783-400E-A040-66C56AD33590}"/>
    <cellStyle name="60% - Énfasis2 14 2" xfId="8609" xr:uid="{362B019E-2B5B-4661-A0BB-D103C5A96D49}"/>
    <cellStyle name="60% - Énfasis2 14 2 2" xfId="22979" xr:uid="{A172E6C5-97CD-4C78-8B25-9F0BB27B6A31}"/>
    <cellStyle name="60% - Énfasis2 14 2 3" xfId="28841" xr:uid="{4F76AE30-8930-4BBB-B2D6-346AE6AC734D}"/>
    <cellStyle name="60% - Énfasis2 14 2 4" xfId="34723" xr:uid="{ACD35980-7813-4598-8CA4-2E73095090B1}"/>
    <cellStyle name="60% - Énfasis2 14 2 5" xfId="40587" xr:uid="{618A405B-81AF-40B3-AB5E-67548FADFDAA}"/>
    <cellStyle name="60% - Énfasis2 14 3" xfId="20197" xr:uid="{E626A3B9-474C-457F-8F10-C0D26D949453}"/>
    <cellStyle name="60% - Énfasis2 14 4" xfId="25991" xr:uid="{6BB42B3A-262B-49CA-98E9-B5F7A5F7448F}"/>
    <cellStyle name="60% - Énfasis2 14 5" xfId="31866" xr:uid="{0DDFAE43-7D77-43B0-952A-F28F539C74B6}"/>
    <cellStyle name="60% - Énfasis2 14 6" xfId="37732" xr:uid="{1D1589E3-FBE7-4E09-9DDA-B62D70D6941C}"/>
    <cellStyle name="60% - Énfasis2 15" xfId="5760" xr:uid="{5F6E4A2E-A8E2-4153-8458-E37631826869}"/>
    <cellStyle name="60% - Énfasis2 15 2" xfId="8629" xr:uid="{DCA4B8FC-0FE2-4D07-BEEE-81E21652CBF7}"/>
    <cellStyle name="60% - Énfasis2 15 2 2" xfId="22999" xr:uid="{FA3F5903-06EA-4725-B4B0-D5E5F320A25A}"/>
    <cellStyle name="60% - Énfasis2 15 2 3" xfId="28861" xr:uid="{DEF94802-C54D-48AC-A0BB-063A87F7C220}"/>
    <cellStyle name="60% - Énfasis2 15 2 4" xfId="34743" xr:uid="{32D24CF8-4CA9-4941-B575-BED106039329}"/>
    <cellStyle name="60% - Énfasis2 15 2 5" xfId="40607" xr:uid="{58B9F5E1-8401-49ED-8C77-91CC763EC1EA}"/>
    <cellStyle name="60% - Énfasis2 15 3" xfId="20216" xr:uid="{AAB838F7-6D19-433E-99A7-345080A92A39}"/>
    <cellStyle name="60% - Énfasis2 15 4" xfId="26011" xr:uid="{B1F11F0F-B78A-424F-8F96-1B1A490671B6}"/>
    <cellStyle name="60% - Énfasis2 15 5" xfId="31886" xr:uid="{1FAC1392-77DB-4650-AD8C-89914AE5795B}"/>
    <cellStyle name="60% - Énfasis2 15 6" xfId="37752" xr:uid="{BBBE60BD-1963-4B16-984A-49AA4581B30B}"/>
    <cellStyle name="60% - Énfasis2 16" xfId="5780" xr:uid="{15897DC7-9091-47D6-9828-995271EE1261}"/>
    <cellStyle name="60% - Énfasis2 16 2" xfId="8649" xr:uid="{ACC03AD5-B030-4517-B48D-665C5CB3BBB3}"/>
    <cellStyle name="60% - Énfasis2 16 2 2" xfId="23019" xr:uid="{2A8C5735-02C4-48CC-937F-D73E67BC1DCD}"/>
    <cellStyle name="60% - Énfasis2 16 2 3" xfId="28881" xr:uid="{42CAA027-C28E-4EB0-A9AA-2C7F38235302}"/>
    <cellStyle name="60% - Énfasis2 16 2 4" xfId="34763" xr:uid="{72954F69-D8D5-411C-84A6-AAACBC870D64}"/>
    <cellStyle name="60% - Énfasis2 16 2 5" xfId="40627" xr:uid="{D255C569-074D-460B-A812-8C0E136DC9A7}"/>
    <cellStyle name="60% - Énfasis2 16 3" xfId="20234" xr:uid="{1733CBC7-ADC5-4699-9776-C1F101D3F0C2}"/>
    <cellStyle name="60% - Énfasis2 16 4" xfId="26031" xr:uid="{40A392DF-9E3C-4063-92E0-8625994D56A6}"/>
    <cellStyle name="60% - Énfasis2 16 5" xfId="31906" xr:uid="{570CB3B7-D57F-4AD4-8F84-C25B4BC46775}"/>
    <cellStyle name="60% - Énfasis2 16 6" xfId="37772" xr:uid="{5CB909E9-AFE1-4A36-95FB-7CEA100D9E6A}"/>
    <cellStyle name="60% - Énfasis2 17" xfId="5979" xr:uid="{F3E70544-0557-492C-9FAB-8139B059A975}"/>
    <cellStyle name="60% - Énfasis2 17 2" xfId="8848" xr:uid="{BD43FA9C-EA75-4748-8E66-CBE9F340EA7A}"/>
    <cellStyle name="60% - Énfasis2 17 2 2" xfId="23211" xr:uid="{1779EFBF-1AAD-4542-A995-E1E0D6A83B6D}"/>
    <cellStyle name="60% - Énfasis2 17 2 3" xfId="29078" xr:uid="{0DDA3B26-E927-479B-B3BF-41D604912D89}"/>
    <cellStyle name="60% - Énfasis2 17 2 4" xfId="34960" xr:uid="{F9CDB807-F7CA-4C05-A2DB-EFFF12FF15C0}"/>
    <cellStyle name="60% - Énfasis2 17 2 5" xfId="40824" xr:uid="{1D86430A-0CA9-4E4D-9BA6-574B1B096E38}"/>
    <cellStyle name="60% - Énfasis2 17 3" xfId="20426" xr:uid="{09C43C58-20D2-4835-B3BE-797058DEE093}"/>
    <cellStyle name="60% - Énfasis2 17 4" xfId="26228" xr:uid="{6EEC6832-2AFD-4BE4-BCEE-2873DDA95543}"/>
    <cellStyle name="60% - Énfasis2 17 5" xfId="32103" xr:uid="{5FABCFE6-400C-4F88-B9AC-215C038E0767}"/>
    <cellStyle name="60% - Énfasis2 17 6" xfId="37968" xr:uid="{412223AC-9323-49E7-A9B0-052405321225}"/>
    <cellStyle name="60% - Énfasis2 18" xfId="5999" xr:uid="{BD1678D5-BF77-4698-8341-09C44EF57151}"/>
    <cellStyle name="60% - Énfasis2 18 2" xfId="8868" xr:uid="{9859A014-A6C2-4EC8-BC7E-B23895992ACE}"/>
    <cellStyle name="60% - Énfasis2 18 2 2" xfId="23231" xr:uid="{F8B359D3-E29F-40E8-BF6E-DD63AE7791CD}"/>
    <cellStyle name="60% - Énfasis2 18 2 3" xfId="29098" xr:uid="{B5B1E2CB-CB97-4E68-8D55-AA49BB19C2B3}"/>
    <cellStyle name="60% - Énfasis2 18 2 4" xfId="34980" xr:uid="{F9E31FF7-CB81-45FC-AEC6-1899DA2E1BB1}"/>
    <cellStyle name="60% - Énfasis2 18 2 5" xfId="40844" xr:uid="{CC62C358-57C6-41FC-B96B-D0B3C0CBDB20}"/>
    <cellStyle name="60% - Énfasis2 18 3" xfId="20446" xr:uid="{F333CFCE-B6C5-4AF6-A064-CF1EAEB2AA42}"/>
    <cellStyle name="60% - Énfasis2 18 4" xfId="26248" xr:uid="{4B6195E5-7E77-4AD0-BE38-423EBC59898D}"/>
    <cellStyle name="60% - Énfasis2 18 5" xfId="32123" xr:uid="{74635DC9-CD86-459E-92FA-9D20DAEA04AD}"/>
    <cellStyle name="60% - Énfasis2 18 6" xfId="37988" xr:uid="{AD0AC7D5-17B5-4B44-99B2-45B23530AF1D}"/>
    <cellStyle name="60% - Énfasis2 19" xfId="6019" xr:uid="{6218CF9B-3C0E-400B-98BC-4AA53D715D81}"/>
    <cellStyle name="60% - Énfasis2 19 2" xfId="8888" xr:uid="{CE5A8BB7-C38A-4606-83CC-7AF7F917BB06}"/>
    <cellStyle name="60% - Énfasis2 19 2 2" xfId="23251" xr:uid="{5C771824-25B9-4989-9965-34071B5F7722}"/>
    <cellStyle name="60% - Énfasis2 19 2 3" xfId="29118" xr:uid="{1564015E-1496-487D-8051-9C47E3BB1231}"/>
    <cellStyle name="60% - Énfasis2 19 2 4" xfId="35000" xr:uid="{2FBC4839-90AD-4CB0-A1F0-21F34A638CC6}"/>
    <cellStyle name="60% - Énfasis2 19 2 5" xfId="40864" xr:uid="{D9B41DC9-35BD-45BE-AF9E-99C29023CC9C}"/>
    <cellStyle name="60% - Énfasis2 19 3" xfId="20466" xr:uid="{36113C0A-3BCB-4877-A53F-6D900DD3576A}"/>
    <cellStyle name="60% - Énfasis2 19 4" xfId="26268" xr:uid="{53D974DA-38E6-4863-8B8D-3991F9331C4B}"/>
    <cellStyle name="60% - Énfasis2 19 5" xfId="32143" xr:uid="{2052AA4D-006E-4931-A7A8-3F90D9091838}"/>
    <cellStyle name="60% - Énfasis2 19 6" xfId="38008" xr:uid="{229278A0-D19F-48A6-B858-CF794036AF7A}"/>
    <cellStyle name="60% - Énfasis2 2" xfId="325" xr:uid="{00000000-0005-0000-0000-000012000000}"/>
    <cellStyle name="60% - Énfasis2 2 10" xfId="29942" xr:uid="{54CAAF27-93FF-444E-AE76-B85A70AD79B2}"/>
    <cellStyle name="60% - Énfasis2 2 11" xfId="35823" xr:uid="{D806BA5B-3FD7-4009-85DE-75D4EC0018F5}"/>
    <cellStyle name="60% - Énfasis2 2 2" xfId="3349" xr:uid="{684DC2B6-45A6-4F00-98B9-7ECE01D8DFB4}"/>
    <cellStyle name="60% - Énfasis2 2 3" xfId="4039" xr:uid="{96B37236-FDB0-4B2A-B967-7215C6B150C1}"/>
    <cellStyle name="60% - Énfasis2 2 3 2" xfId="4513" xr:uid="{967C99A2-A4AB-4447-999A-F078C09A8A4C}"/>
    <cellStyle name="60% - Énfasis2 2 3 2 2" xfId="5481" xr:uid="{6B42497B-6821-4769-83E7-7C0B90054F83}"/>
    <cellStyle name="60% - Énfasis2 2 3 2 2 2" xfId="8348" xr:uid="{696E0A88-DAEC-4A17-BDD9-3633AFB33E51}"/>
    <cellStyle name="60% - Énfasis2 2 3 2 2 2 2" xfId="22722" xr:uid="{9F20AE45-1559-4589-82BA-BC95758D4842}"/>
    <cellStyle name="60% - Énfasis2 2 3 2 2 2 3" xfId="28580" xr:uid="{8C02A512-2A08-4A76-AE75-DC4D7780C012}"/>
    <cellStyle name="60% - Énfasis2 2 3 2 2 2 4" xfId="34462" xr:uid="{A14A1751-4F1B-4F25-A21C-6FF8CBD9E88B}"/>
    <cellStyle name="60% - Énfasis2 2 3 2 2 2 5" xfId="40326" xr:uid="{58DEF023-8DDF-479E-AAC1-0B03233D79ED}"/>
    <cellStyle name="60% - Énfasis2 2 3 2 2 3" xfId="19941" xr:uid="{78A11752-8866-45A8-96DC-CD30A9D96FAA}"/>
    <cellStyle name="60% - Énfasis2 2 3 2 2 4" xfId="25731" xr:uid="{1E1A331F-1E9D-444B-897B-37E7004D3382}"/>
    <cellStyle name="60% - Énfasis2 2 3 2 2 5" xfId="31605" xr:uid="{27524A75-1E1E-4D6E-8B59-B16069A52798}"/>
    <cellStyle name="60% - Énfasis2 2 3 2 2 6" xfId="37475" xr:uid="{BBDFCD34-6F9E-4570-B098-8C7256A2CDD4}"/>
    <cellStyle name="60% - Énfasis2 2 3 2 3" xfId="7376" xr:uid="{A7CC842F-740C-40A6-8FC4-C558E91C48EE}"/>
    <cellStyle name="60% - Énfasis2 2 3 2 3 2" xfId="21777" xr:uid="{04963669-0A80-4941-B80F-10B70BE53769}"/>
    <cellStyle name="60% - Énfasis2 2 3 2 3 3" xfId="27609" xr:uid="{2DD75186-A5FF-4D5A-8FBB-F35B3FE0D3FE}"/>
    <cellStyle name="60% - Énfasis2 2 3 2 3 4" xfId="33491" xr:uid="{AA072A67-B1A4-425C-8672-819FF98475F2}"/>
    <cellStyle name="60% - Énfasis2 2 3 2 3 5" xfId="39355" xr:uid="{594BCA90-70D0-4E2B-8B29-DA67FC1841B4}"/>
    <cellStyle name="60% - Énfasis2 2 3 2 4" xfId="19011" xr:uid="{16F790AD-AAA8-48C3-8D42-47657E6C78B8}"/>
    <cellStyle name="60% - Énfasis2 2 3 2 5" xfId="24760" xr:uid="{10BB021E-A839-4D0A-ACD3-6F57D86A12DE}"/>
    <cellStyle name="60% - Énfasis2 2 3 2 6" xfId="30637" xr:uid="{CB5DC52F-FD66-4625-8D3E-1404BC59F70F}"/>
    <cellStyle name="60% - Énfasis2 2 3 2 7" xfId="36518" xr:uid="{3C573600-08FD-4673-B386-E1499F33E235}"/>
    <cellStyle name="60% - Énfasis2 2 3 3" xfId="4996" xr:uid="{8E369966-08EE-49A2-9999-EE5D930BF1CB}"/>
    <cellStyle name="60% - Énfasis2 2 3 3 2" xfId="7863" xr:uid="{82D36461-8F65-40FD-BABA-45F38876620B}"/>
    <cellStyle name="60% - Énfasis2 2 3 3 2 2" xfId="22247" xr:uid="{3C6B22E4-C005-4CA1-8B86-8FD20B324449}"/>
    <cellStyle name="60% - Énfasis2 2 3 3 2 3" xfId="28095" xr:uid="{B5E4AC92-2125-46C7-B880-867383F839A9}"/>
    <cellStyle name="60% - Énfasis2 2 3 3 2 4" xfId="33977" xr:uid="{3D9A7550-5956-4B34-9B89-80A4116FF3D9}"/>
    <cellStyle name="60% - Énfasis2 2 3 3 2 5" xfId="39841" xr:uid="{A329C1B0-0AD4-43E0-B36E-DF00DBAF6670}"/>
    <cellStyle name="60% - Énfasis2 2 3 3 3" xfId="19474" xr:uid="{A3B2B9C9-B125-43D6-B8E2-9D8F1B1982CC}"/>
    <cellStyle name="60% - Énfasis2 2 3 3 4" xfId="25246" xr:uid="{248F1073-219F-41B3-92B8-C54B56A6B855}"/>
    <cellStyle name="60% - Énfasis2 2 3 3 5" xfId="31120" xr:uid="{5DEA924C-6019-457A-813E-F44EE7D77C6C}"/>
    <cellStyle name="60% - Énfasis2 2 3 3 6" xfId="36998" xr:uid="{4C3AC3CB-06C1-4B47-B180-F4586BA778F4}"/>
    <cellStyle name="60% - Énfasis2 2 3 4" xfId="6891" xr:uid="{5C0B38FC-D4A7-479D-A9A7-9A505F38F40A}"/>
    <cellStyle name="60% - Énfasis2 2 3 4 2" xfId="21311" xr:uid="{AADA2E30-CEAB-429F-85A4-C140ADC10BE0}"/>
    <cellStyle name="60% - Énfasis2 2 3 4 3" xfId="27128" xr:uid="{1C61981B-CC5B-48C6-8E34-D965C74AC7F1}"/>
    <cellStyle name="60% - Énfasis2 2 3 4 4" xfId="33006" xr:uid="{B78253F3-D3AA-414D-8093-4ED0CC8F49CE}"/>
    <cellStyle name="60% - Énfasis2 2 3 4 5" xfId="38870" xr:uid="{F04896AE-DD75-4C61-B77F-007C7BF672C2}"/>
    <cellStyle name="60% - Énfasis2 2 3 5" xfId="18565" xr:uid="{FA3F8627-35C6-4488-984F-1D19CB07AA39}"/>
    <cellStyle name="60% - Énfasis2 2 3 6" xfId="24277" xr:uid="{8C4891B3-C1F8-4125-B910-D1ED4246BDCC}"/>
    <cellStyle name="60% - Énfasis2 2 3 7" xfId="30155" xr:uid="{0266E5A6-0842-4038-992F-2927AA3E41A6}"/>
    <cellStyle name="60% - Énfasis2 2 3 8" xfId="36034" xr:uid="{80B3D805-73D2-44EF-A20F-5EF536FDEDDF}"/>
    <cellStyle name="60% - Énfasis2 2 4" xfId="4319" xr:uid="{41F83DE5-B7A5-47C3-878C-3CF36D168961}"/>
    <cellStyle name="60% - Énfasis2 2 4 2" xfId="5285" xr:uid="{E720DF73-7924-4145-AB07-B73C61B43E3E}"/>
    <cellStyle name="60% - Énfasis2 2 4 2 2" xfId="8152" xr:uid="{6D204071-1DD7-4BAB-8767-6BDF8AFB2C7E}"/>
    <cellStyle name="60% - Énfasis2 2 4 2 2 2" xfId="22527" xr:uid="{247AA908-C90F-44E6-B454-F6189E4A9D33}"/>
    <cellStyle name="60% - Énfasis2 2 4 2 2 3" xfId="28384" xr:uid="{72802A36-A188-4645-ACB5-09E67E8BD279}"/>
    <cellStyle name="60% - Énfasis2 2 4 2 2 4" xfId="34266" xr:uid="{015FA9DB-1008-411C-9B5F-EC29664DA9A2}"/>
    <cellStyle name="60% - Énfasis2 2 4 2 2 5" xfId="40130" xr:uid="{60F3C7D0-6A86-483D-A27C-CC4FC9BEA01B}"/>
    <cellStyle name="60% - Énfasis2 2 4 2 3" xfId="19752" xr:uid="{3A97F6DD-B353-45FE-AB78-81AB0BC1C29A}"/>
    <cellStyle name="60% - Énfasis2 2 4 2 4" xfId="25535" xr:uid="{C6EEB27F-2D03-4497-858C-98116A67F6E1}"/>
    <cellStyle name="60% - Énfasis2 2 4 2 5" xfId="31409" xr:uid="{0CD897DD-3786-4621-A905-35296A1205F7}"/>
    <cellStyle name="60% - Énfasis2 2 4 2 6" xfId="37280" xr:uid="{3A584089-D745-4B16-B830-103AEE48F34D}"/>
    <cellStyle name="60% - Énfasis2 2 4 3" xfId="7180" xr:uid="{A4929406-CCC9-4238-ADA0-2AAB2C75BC1F}"/>
    <cellStyle name="60% - Énfasis2 2 4 3 2" xfId="21586" xr:uid="{985B925F-C85E-4756-AB43-8A5A17578CF6}"/>
    <cellStyle name="60% - Énfasis2 2 4 3 3" xfId="27413" xr:uid="{243CF31B-5082-4A71-8557-F57D3DDE6C19}"/>
    <cellStyle name="60% - Énfasis2 2 4 3 4" xfId="33295" xr:uid="{809E17CF-5087-408F-92BA-BF44B4B9E534}"/>
    <cellStyle name="60% - Énfasis2 2 4 3 5" xfId="39159" xr:uid="{DE1D4B95-8AC4-45C1-BBBB-DD162868524A}"/>
    <cellStyle name="60% - Énfasis2 2 4 4" xfId="18823" xr:uid="{35DC75CE-1A5A-47ED-B1FB-88C5F2CB257E}"/>
    <cellStyle name="60% - Énfasis2 2 4 5" xfId="24564" xr:uid="{123FD622-353D-43C3-83DE-2C7C0071BD33}"/>
    <cellStyle name="60% - Énfasis2 2 4 6" xfId="30443" xr:uid="{699D25C9-9ED9-4B55-A0C2-29F3F24A0991}"/>
    <cellStyle name="60% - Énfasis2 2 4 7" xfId="36323" xr:uid="{637143E0-4119-44E8-9F44-DB35B0A322DF}"/>
    <cellStyle name="60% - Énfasis2 2 5" xfId="4804" xr:uid="{1BAA722E-A1B8-43A0-A11A-48242F34DB67}"/>
    <cellStyle name="60% - Énfasis2 2 5 2" xfId="7667" xr:uid="{A31BD8B7-1F18-46FA-B36D-FCFB493A8A7E}"/>
    <cellStyle name="60% - Énfasis2 2 5 2 2" xfId="22057" xr:uid="{5A3A8FD8-1E8B-47ED-9939-831AED7D5ECF}"/>
    <cellStyle name="60% - Énfasis2 2 5 2 3" xfId="27899" xr:uid="{F8A85B2E-BEBF-4E10-8223-99F12DA308B7}"/>
    <cellStyle name="60% - Énfasis2 2 5 2 4" xfId="33781" xr:uid="{11687B6D-08E7-40B6-88AD-87D046A89253}"/>
    <cellStyle name="60% - Énfasis2 2 5 2 5" xfId="39645" xr:uid="{27929938-6EDF-4908-AA8C-238561678EB4}"/>
    <cellStyle name="60% - Énfasis2 2 5 3" xfId="19282" xr:uid="{F9B4D8C6-F3BF-446F-819C-78EDB1CA51F5}"/>
    <cellStyle name="60% - Énfasis2 2 5 4" xfId="25050" xr:uid="{414CA761-5215-4805-8069-CBB28A2233FA}"/>
    <cellStyle name="60% - Énfasis2 2 5 5" xfId="30924" xr:uid="{2FEB47B8-2975-47F3-A35F-B45891E316D9}"/>
    <cellStyle name="60% - Énfasis2 2 5 6" xfId="36803" xr:uid="{32D19F7B-2F45-4521-AD61-F5BD9EC79E0B}"/>
    <cellStyle name="60% - Énfasis2 2 6" xfId="5810" xr:uid="{B0FE6479-B3B3-4500-9A40-71FFE7BA236B}"/>
    <cellStyle name="60% - Énfasis2 2 6 2" xfId="8679" xr:uid="{FFA1FF5C-DE11-40BB-97EC-4D16118A8835}"/>
    <cellStyle name="60% - Énfasis2 2 6 2 2" xfId="23046" xr:uid="{20A85997-B6C9-4B68-B959-72F5E1E710A2}"/>
    <cellStyle name="60% - Énfasis2 2 6 2 3" xfId="28910" xr:uid="{B3868B4F-6B16-4FEC-B8B6-BA0A320E5C0F}"/>
    <cellStyle name="60% - Énfasis2 2 6 2 4" xfId="34792" xr:uid="{102E6C71-81C7-4099-954F-2026CF5B94D1}"/>
    <cellStyle name="60% - Énfasis2 2 6 2 5" xfId="40656" xr:uid="{57E0A045-556C-4103-8AC5-177A3563B1FB}"/>
    <cellStyle name="60% - Énfasis2 2 6 3" xfId="20261" xr:uid="{B4B79570-124B-4197-BF59-C4525C45C092}"/>
    <cellStyle name="60% - Énfasis2 2 6 4" xfId="26060" xr:uid="{A98A3DDE-1CFC-4332-BE3E-BABC63315578}"/>
    <cellStyle name="60% - Énfasis2 2 6 5" xfId="31935" xr:uid="{B082E5A8-8F22-4BC2-8453-89291E317A14}"/>
    <cellStyle name="60% - Énfasis2 2 6 6" xfId="37801" xr:uid="{834747C3-A91F-4676-B4D1-606283A38E38}"/>
    <cellStyle name="60% - Énfasis2 2 7" xfId="6696" xr:uid="{45DBFE1D-A654-4D63-8B64-E7C830A073DF}"/>
    <cellStyle name="60% - Énfasis2 2 7 2" xfId="21122" xr:uid="{14562AE3-BEA2-46EA-BB56-AF347107BE40}"/>
    <cellStyle name="60% - Énfasis2 2 7 3" xfId="26934" xr:uid="{3C5E1C24-AA97-4487-A4D9-9D981108D779}"/>
    <cellStyle name="60% - Énfasis2 2 7 4" xfId="32810" xr:uid="{4EE5D64B-DC34-449F-8286-42EA69325A34}"/>
    <cellStyle name="60% - Énfasis2 2 7 5" xfId="38674" xr:uid="{AD831106-EF95-4AA1-B394-C82F4CDA2760}"/>
    <cellStyle name="60% - Énfasis2 2 8" xfId="18356" xr:uid="{68AB64B8-3A86-42A9-AA68-1F1B962D4D02}"/>
    <cellStyle name="60% - Énfasis2 2 9" xfId="24064" xr:uid="{AADA6DE4-15A8-44F1-93E5-12E1F948ABD5}"/>
    <cellStyle name="60% - Énfasis2 20" xfId="6039" xr:uid="{6175B76D-4D17-47D5-A5E8-113A6D7A5C75}"/>
    <cellStyle name="60% - Énfasis2 20 2" xfId="8908" xr:uid="{1E4663C1-BA02-46D9-9009-5EEE90BA8D05}"/>
    <cellStyle name="60% - Énfasis2 20 2 2" xfId="23271" xr:uid="{D7CD643D-7AAE-415A-AD42-45F36F65B317}"/>
    <cellStyle name="60% - Énfasis2 20 2 3" xfId="29138" xr:uid="{D122613D-FEAE-40D9-B741-1767E372582E}"/>
    <cellStyle name="60% - Énfasis2 20 2 4" xfId="35020" xr:uid="{8487AF4A-8561-4FE8-BEC6-F245BA276F80}"/>
    <cellStyle name="60% - Énfasis2 20 2 5" xfId="40884" xr:uid="{863EAF82-D51E-4924-939E-29F39853ADDC}"/>
    <cellStyle name="60% - Énfasis2 20 3" xfId="20486" xr:uid="{3E151104-DAA7-4DF5-8349-A42EC3FCE24D}"/>
    <cellStyle name="60% - Énfasis2 20 4" xfId="26288" xr:uid="{A66CBE25-3220-427A-941C-771B868181F2}"/>
    <cellStyle name="60% - Énfasis2 20 5" xfId="32163" xr:uid="{F22ACF5F-9DAC-4F61-8914-7AD52B85022F}"/>
    <cellStyle name="60% - Énfasis2 20 6" xfId="38028" xr:uid="{DC4A2C71-E59C-4153-AFB8-B024253501E4}"/>
    <cellStyle name="60% - Énfasis2 21" xfId="6059" xr:uid="{EF09ADC2-9E80-4AB3-844E-747141A1045D}"/>
    <cellStyle name="60% - Énfasis2 21 2" xfId="8928" xr:uid="{1F63F523-D323-41D9-83BA-7B3C739B1307}"/>
    <cellStyle name="60% - Énfasis2 21 2 2" xfId="23291" xr:uid="{EF75F6FC-FE6F-4C70-A13F-2876CCA04146}"/>
    <cellStyle name="60% - Énfasis2 21 2 3" xfId="29158" xr:uid="{A4814CA7-0A0A-4BC3-ADE1-0847E1020491}"/>
    <cellStyle name="60% - Énfasis2 21 2 4" xfId="35040" xr:uid="{347EEE60-98C0-4854-A200-D635A17EF66A}"/>
    <cellStyle name="60% - Énfasis2 21 2 5" xfId="40904" xr:uid="{F9B4A3C5-754C-49B8-94A3-B09FEE97BAAC}"/>
    <cellStyle name="60% - Énfasis2 21 3" xfId="20506" xr:uid="{3F0538A6-D18F-4900-A7BE-A690917441F1}"/>
    <cellStyle name="60% - Énfasis2 21 4" xfId="26308" xr:uid="{F0F45225-4686-44EC-962B-C662A84824E2}"/>
    <cellStyle name="60% - Énfasis2 21 5" xfId="32183" xr:uid="{286D5A79-CFFB-477F-B799-B76B9DC92B51}"/>
    <cellStyle name="60% - Énfasis2 21 6" xfId="38048" xr:uid="{89245C0F-296E-4713-8438-3939F2B6B0FC}"/>
    <cellStyle name="60% - Énfasis2 22" xfId="6079" xr:uid="{906FD2CE-19F7-4921-99D8-D38079329F14}"/>
    <cellStyle name="60% - Énfasis2 22 2" xfId="8948" xr:uid="{CD7A4D19-9206-407B-873D-4A3F0C96027D}"/>
    <cellStyle name="60% - Énfasis2 22 2 2" xfId="23311" xr:uid="{1B2E6B97-57FB-4236-8B9D-BF54A723C766}"/>
    <cellStyle name="60% - Énfasis2 22 2 3" xfId="29178" xr:uid="{8022F7D8-B042-4C18-9C86-ECD54D018278}"/>
    <cellStyle name="60% - Énfasis2 22 2 4" xfId="35060" xr:uid="{576BBDFB-EF7F-4E36-B8AF-50937423ECEC}"/>
    <cellStyle name="60% - Énfasis2 22 2 5" xfId="40924" xr:uid="{B4C3730E-4548-4E56-8629-F41178F867B3}"/>
    <cellStyle name="60% - Énfasis2 22 3" xfId="20526" xr:uid="{89278371-F6C5-4085-87FA-BA9484232C5E}"/>
    <cellStyle name="60% - Énfasis2 22 4" xfId="26328" xr:uid="{49D125D0-9421-469E-B2F6-7B40D5A01167}"/>
    <cellStyle name="60% - Énfasis2 22 5" xfId="32203" xr:uid="{27349A21-E9B2-4DB5-A97C-F1E931D7F978}"/>
    <cellStyle name="60% - Énfasis2 22 6" xfId="38068" xr:uid="{00E790A9-1CE4-47D0-BB42-C8A29939D412}"/>
    <cellStyle name="60% - Énfasis2 23" xfId="6099" xr:uid="{A36F0707-78F0-427A-92E6-AFE87BE87AFE}"/>
    <cellStyle name="60% - Énfasis2 23 2" xfId="8968" xr:uid="{31F0D36C-3A1D-41B0-8B48-6B304CC80C65}"/>
    <cellStyle name="60% - Énfasis2 23 2 2" xfId="23331" xr:uid="{976A26F3-EAFE-4FE9-9A30-0A658912766D}"/>
    <cellStyle name="60% - Énfasis2 23 2 3" xfId="29198" xr:uid="{16D09F8B-25E1-4823-8F0D-BF58D15FE145}"/>
    <cellStyle name="60% - Énfasis2 23 2 4" xfId="35080" xr:uid="{031CB741-416B-4B67-B31D-7A4B056FEE92}"/>
    <cellStyle name="60% - Énfasis2 23 2 5" xfId="40944" xr:uid="{CA4A72CA-B65B-4285-88C6-33C47E6EDEDA}"/>
    <cellStyle name="60% - Énfasis2 23 3" xfId="20546" xr:uid="{D3FC7EA1-9253-475D-8B82-984CF51F246C}"/>
    <cellStyle name="60% - Énfasis2 23 4" xfId="26348" xr:uid="{1781F02E-2644-43B2-AE8E-45502B350315}"/>
    <cellStyle name="60% - Énfasis2 23 5" xfId="32223" xr:uid="{7E2DC7D6-94F7-4392-8505-B28CC3524A11}"/>
    <cellStyle name="60% - Énfasis2 23 6" xfId="38088" xr:uid="{D8806188-1B9B-45E1-A347-047DCD9281C5}"/>
    <cellStyle name="60% - Énfasis2 24" xfId="6119" xr:uid="{B38C4B4E-D21F-4136-B8B4-5E5B1A60B8B4}"/>
    <cellStyle name="60% - Énfasis2 24 2" xfId="8988" xr:uid="{30C4093B-CA56-4C5F-B63B-477E46B13958}"/>
    <cellStyle name="60% - Énfasis2 24 2 2" xfId="23351" xr:uid="{7AE90905-8820-47B3-A56D-E1A58D02028A}"/>
    <cellStyle name="60% - Énfasis2 24 2 3" xfId="29218" xr:uid="{BEB33454-44A9-4CEB-8A5A-B11AE0EDB532}"/>
    <cellStyle name="60% - Énfasis2 24 2 4" xfId="35100" xr:uid="{AD71BCF5-3BD2-4075-8BD9-A4D8405E219A}"/>
    <cellStyle name="60% - Énfasis2 24 2 5" xfId="40964" xr:uid="{A8D3E962-DE12-4519-B751-5B035A6F1C9A}"/>
    <cellStyle name="60% - Énfasis2 24 3" xfId="20566" xr:uid="{4F09BEE8-06DF-4156-98E1-5DC8D226EA7C}"/>
    <cellStyle name="60% - Énfasis2 24 4" xfId="26368" xr:uid="{CF669ABA-4C91-4FB5-941A-BED936365BCF}"/>
    <cellStyle name="60% - Énfasis2 24 5" xfId="32243" xr:uid="{6193F3BC-B20B-4EF2-92CE-672F8A7D3066}"/>
    <cellStyle name="60% - Énfasis2 24 6" xfId="38108" xr:uid="{9AF18E1A-AFB4-4722-A836-5812E1AD905F}"/>
    <cellStyle name="60% - Énfasis2 25" xfId="6139" xr:uid="{7914324A-15AA-4886-9B0E-778CFA4A7861}"/>
    <cellStyle name="60% - Énfasis2 25 2" xfId="9008" xr:uid="{766AD9CA-59AA-4111-A330-8E0FCECEF5EF}"/>
    <cellStyle name="60% - Énfasis2 25 2 2" xfId="23371" xr:uid="{BB614798-B095-4167-BE73-8A1589E24B31}"/>
    <cellStyle name="60% - Énfasis2 25 2 3" xfId="29238" xr:uid="{BE981170-BD7F-4895-984C-73D9755E6759}"/>
    <cellStyle name="60% - Énfasis2 25 2 4" xfId="35120" xr:uid="{4ECB6866-A9EA-47E2-8CB7-41EB78FDCA5E}"/>
    <cellStyle name="60% - Énfasis2 25 2 5" xfId="40983" xr:uid="{D1FBF016-1424-41C8-A318-1142BE78D71D}"/>
    <cellStyle name="60% - Énfasis2 25 3" xfId="20586" xr:uid="{745C311F-A924-4F67-B742-E3BD5FEAAB25}"/>
    <cellStyle name="60% - Énfasis2 25 4" xfId="26388" xr:uid="{8A203AD8-1451-4AD8-9399-7276310AD3B4}"/>
    <cellStyle name="60% - Énfasis2 25 5" xfId="32263" xr:uid="{D89E711B-9FB5-4C81-BF50-ABAFD614F510}"/>
    <cellStyle name="60% - Énfasis2 25 6" xfId="38128" xr:uid="{9301848A-B17F-4C84-A6AE-8D64E92412A6}"/>
    <cellStyle name="60% - Énfasis2 26" xfId="6159" xr:uid="{BE440741-8D0B-47C2-8220-C2A3EF02C8B6}"/>
    <cellStyle name="60% - Énfasis2 26 2" xfId="9028" xr:uid="{757FF8C2-870D-4AD9-9A56-BA456982D37A}"/>
    <cellStyle name="60% - Énfasis2 26 2 2" xfId="23391" xr:uid="{F508AAF5-5F69-409B-BD50-9522E4FFA96A}"/>
    <cellStyle name="60% - Énfasis2 26 2 3" xfId="29258" xr:uid="{06850757-CDBF-43D7-B375-B35FD3FB2254}"/>
    <cellStyle name="60% - Énfasis2 26 2 4" xfId="35140" xr:uid="{35B8BC99-7E17-4A71-9814-F481D77F574B}"/>
    <cellStyle name="60% - Énfasis2 26 2 5" xfId="41002" xr:uid="{82F4FF38-5C98-40B6-BF7A-D82754884A01}"/>
    <cellStyle name="60% - Énfasis2 26 3" xfId="20606" xr:uid="{BE2EDA63-B9CD-44E4-9408-0660C93400E9}"/>
    <cellStyle name="60% - Énfasis2 26 4" xfId="26408" xr:uid="{F43918EA-BC4E-4D1D-AE00-2174374DFD8F}"/>
    <cellStyle name="60% - Énfasis2 26 5" xfId="32283" xr:uid="{C9ED1F02-18C6-486A-BFDC-DA74BD9C464D}"/>
    <cellStyle name="60% - Énfasis2 26 6" xfId="38148" xr:uid="{5609EA84-6957-4C3D-B309-E896C356BD3A}"/>
    <cellStyle name="60% - Énfasis2 27" xfId="6179" xr:uid="{246D096E-5BCE-47EB-8B33-5A1BB885CF12}"/>
    <cellStyle name="60% - Énfasis2 27 2" xfId="9048" xr:uid="{2377CFBB-3130-49E1-8B0C-EF5E56B70176}"/>
    <cellStyle name="60% - Énfasis2 27 2 2" xfId="23411" xr:uid="{8361739E-3F41-4E41-B5C0-FE6441C4A455}"/>
    <cellStyle name="60% - Énfasis2 27 2 3" xfId="29278" xr:uid="{47D28C4A-D4CB-4E68-937B-D9E283AA8572}"/>
    <cellStyle name="60% - Énfasis2 27 2 4" xfId="35160" xr:uid="{E0DAB9CF-C3E7-4DC3-AF30-E4B24A933302}"/>
    <cellStyle name="60% - Énfasis2 27 2 5" xfId="41022" xr:uid="{EE147DB8-DA55-4640-8AFD-FDBC5D2312DD}"/>
    <cellStyle name="60% - Énfasis2 27 3" xfId="20626" xr:uid="{7A2F84FE-1C34-4A79-8652-F8ACF24E2BB5}"/>
    <cellStyle name="60% - Énfasis2 27 4" xfId="26428" xr:uid="{564420C7-388B-4B2A-8732-576D492FB324}"/>
    <cellStyle name="60% - Énfasis2 27 5" xfId="32303" xr:uid="{23D4B0C9-A6BB-4A4F-B2A4-17801F682B9F}"/>
    <cellStyle name="60% - Énfasis2 27 6" xfId="38168" xr:uid="{40EBC2FA-2CB9-40B4-89A8-DB062C08D784}"/>
    <cellStyle name="60% - Énfasis2 28" xfId="6201" xr:uid="{9BF8AFF0-9A39-4237-B3DA-F56DF28D5E22}"/>
    <cellStyle name="60% - Énfasis2 28 2" xfId="9070" xr:uid="{CCA7B4A8-3160-4D3A-8EF7-9EB02BE34729}"/>
    <cellStyle name="60% - Énfasis2 28 2 2" xfId="23433" xr:uid="{1C825D09-455C-45F7-9F59-8526D5CE8411}"/>
    <cellStyle name="60% - Énfasis2 28 2 3" xfId="29300" xr:uid="{DFB17FE2-355D-423E-B940-52C9560C8CCF}"/>
    <cellStyle name="60% - Énfasis2 28 2 4" xfId="35182" xr:uid="{9B4BE7D9-0C9E-4404-993D-92AF14E63FC1}"/>
    <cellStyle name="60% - Énfasis2 28 2 5" xfId="41043" xr:uid="{D5435B37-561F-4209-B6F8-A9F7D63381FA}"/>
    <cellStyle name="60% - Énfasis2 28 3" xfId="20648" xr:uid="{4F7F8650-9FEF-4373-AECC-11CC0FE973C2}"/>
    <cellStyle name="60% - Énfasis2 28 4" xfId="26450" xr:uid="{158B614D-8BBE-4C75-B6B8-0AED68954E79}"/>
    <cellStyle name="60% - Énfasis2 28 5" xfId="32325" xr:uid="{B987A109-57CF-480C-8A20-B569A9B4D8D4}"/>
    <cellStyle name="60% - Énfasis2 28 6" xfId="38190" xr:uid="{11E713B7-0082-4743-9833-68D36E6836C4}"/>
    <cellStyle name="60% - Énfasis2 29" xfId="6238" xr:uid="{C1717BF0-7D6F-4AFF-913E-0EB9E5ADF534}"/>
    <cellStyle name="60% - Énfasis2 29 2" xfId="9107" xr:uid="{EA47FCD1-99DB-4132-A45F-153BE9FEFFB8}"/>
    <cellStyle name="60% - Énfasis2 29 2 2" xfId="23470" xr:uid="{60CE950B-7C21-437D-81B2-A337734F7496}"/>
    <cellStyle name="60% - Énfasis2 29 2 3" xfId="29337" xr:uid="{1069DA6D-CD99-4207-964D-5803F906740D}"/>
    <cellStyle name="60% - Énfasis2 29 2 4" xfId="35219" xr:uid="{542E5ECC-43DF-4CCF-9E44-BF787A272E30}"/>
    <cellStyle name="60% - Énfasis2 29 2 5" xfId="41079" xr:uid="{78A3EF1D-D885-4E12-B50C-A5F654DC6496}"/>
    <cellStyle name="60% - Énfasis2 29 3" xfId="20678" xr:uid="{6A3A7719-0735-4F14-BAE7-1FF60446370E}"/>
    <cellStyle name="60% - Énfasis2 29 4" xfId="26487" xr:uid="{AECB77C4-5F4C-487C-8E0C-12A6A50B4F60}"/>
    <cellStyle name="60% - Énfasis2 29 5" xfId="32362" xr:uid="{49ED74E3-F33C-4022-8942-5F69426BA83F}"/>
    <cellStyle name="60% - Énfasis2 29 6" xfId="38227" xr:uid="{D8D31E57-DC72-4A83-9AC0-718BDEB4A6F7}"/>
    <cellStyle name="60% - Énfasis2 3" xfId="3861" xr:uid="{C02E9993-3F5C-4B75-ADB0-BA97FE7CAF70}"/>
    <cellStyle name="60% - Énfasis2 3 10" xfId="29969" xr:uid="{3595E048-BDBF-4424-A250-40A594CB0B7D}"/>
    <cellStyle name="60% - Énfasis2 3 11" xfId="35850" xr:uid="{990A03B9-74BA-4A3C-98E3-E018F9EA4A88}"/>
    <cellStyle name="60% - Énfasis2 3 2" xfId="4060" xr:uid="{FCDDB95E-0299-4B12-A263-5A4A99E5D735}"/>
    <cellStyle name="60% - Énfasis2 3 2 2" xfId="4538" xr:uid="{76ED5CD7-AB72-419D-BC6F-6D291335C300}"/>
    <cellStyle name="60% - Énfasis2 3 2 2 2" xfId="5506" xr:uid="{A5933A7A-C829-4030-81A8-6155D4DABED3}"/>
    <cellStyle name="60% - Énfasis2 3 2 2 2 2" xfId="8373" xr:uid="{6DB32D29-8EE7-43ED-A116-8CFA40AF9216}"/>
    <cellStyle name="60% - Énfasis2 3 2 2 2 2 2" xfId="22747" xr:uid="{8AD2A37A-6FF5-4EE1-9DBB-DBBB3F70EFB6}"/>
    <cellStyle name="60% - Énfasis2 3 2 2 2 2 3" xfId="28605" xr:uid="{C4E57D1C-FC91-4E22-B20F-81AE79D51DF3}"/>
    <cellStyle name="60% - Énfasis2 3 2 2 2 2 4" xfId="34487" xr:uid="{EBADBB60-74E8-4C11-BDC4-457CDE0A0EBE}"/>
    <cellStyle name="60% - Énfasis2 3 2 2 2 2 5" xfId="40351" xr:uid="{0CF7D351-B292-45AE-91C1-DD644E3BC9D0}"/>
    <cellStyle name="60% - Énfasis2 3 2 2 2 3" xfId="19965" xr:uid="{D1B60137-0BB2-4F54-9FA5-BEFC1AC8B802}"/>
    <cellStyle name="60% - Énfasis2 3 2 2 2 4" xfId="25756" xr:uid="{759E4A0C-EA09-430D-BCFA-A1DC118F8AF8}"/>
    <cellStyle name="60% - Énfasis2 3 2 2 2 5" xfId="31630" xr:uid="{31438479-99CD-4DAE-9BF4-B50826C0C625}"/>
    <cellStyle name="60% - Énfasis2 3 2 2 2 6" xfId="37500" xr:uid="{6C7EF9E7-33DC-42ED-B208-C3E8CB19EA02}"/>
    <cellStyle name="60% - Énfasis2 3 2 2 3" xfId="7401" xr:uid="{A31306E7-9EB4-4774-BAD4-66028DB291A9}"/>
    <cellStyle name="60% - Énfasis2 3 2 2 3 2" xfId="21802" xr:uid="{0B4F10D8-7BEA-4195-BE7E-4FDF87285974}"/>
    <cellStyle name="60% - Énfasis2 3 2 2 3 3" xfId="27634" xr:uid="{75CCD372-BEED-4AEE-800C-A1157197B696}"/>
    <cellStyle name="60% - Énfasis2 3 2 2 3 4" xfId="33516" xr:uid="{13B8D11B-3239-45C7-909D-A5E52271CDFF}"/>
    <cellStyle name="60% - Énfasis2 3 2 2 3 5" xfId="39380" xr:uid="{AEB3E214-2F87-4295-8E9E-82C9F2652ADF}"/>
    <cellStyle name="60% - Énfasis2 3 2 2 4" xfId="19033" xr:uid="{4DE06BDA-C7B8-4350-A9D1-E60FDFC22207}"/>
    <cellStyle name="60% - Énfasis2 3 2 2 5" xfId="24785" xr:uid="{61DBF467-14A5-4AFF-9251-5F6FE8A5BDE3}"/>
    <cellStyle name="60% - Énfasis2 3 2 2 6" xfId="30662" xr:uid="{DD561747-CFF2-4FCD-827C-32377C236DBC}"/>
    <cellStyle name="60% - Énfasis2 3 2 2 7" xfId="36543" xr:uid="{8C8757D7-8106-4A46-9620-AEE0B9E9FFFB}"/>
    <cellStyle name="60% - Énfasis2 3 2 3" xfId="5021" xr:uid="{C4D7183C-B0D6-4DD8-A64E-1149EDE0312D}"/>
    <cellStyle name="60% - Énfasis2 3 2 3 2" xfId="7888" xr:uid="{9E922467-2C3A-44E9-9F3D-D04E043C08D5}"/>
    <cellStyle name="60% - Énfasis2 3 2 3 2 2" xfId="22272" xr:uid="{B2D1B187-690E-4147-8E21-5494A57B2729}"/>
    <cellStyle name="60% - Énfasis2 3 2 3 2 3" xfId="28120" xr:uid="{52860D1E-C87C-4FE0-ABD2-BBA4B8A4C276}"/>
    <cellStyle name="60% - Énfasis2 3 2 3 2 4" xfId="34002" xr:uid="{68480870-5627-4A9C-B133-53241817F265}"/>
    <cellStyle name="60% - Énfasis2 3 2 3 2 5" xfId="39866" xr:uid="{27BBA50C-6142-4BAD-999A-9B51F4441E46}"/>
    <cellStyle name="60% - Énfasis2 3 2 3 3" xfId="19498" xr:uid="{168CAEC3-0DEE-4A68-89DE-50A8B9B48E3D}"/>
    <cellStyle name="60% - Énfasis2 3 2 3 4" xfId="25271" xr:uid="{A5170E9F-66FA-4989-80E5-F2EFE1DF1F2B}"/>
    <cellStyle name="60% - Énfasis2 3 2 3 5" xfId="31145" xr:uid="{E3803C02-BED9-4387-B9C9-6ECC966EFA31}"/>
    <cellStyle name="60% - Énfasis2 3 2 3 6" xfId="37023" xr:uid="{F2179FB0-6814-49F8-8CCF-A9077C8D6521}"/>
    <cellStyle name="60% - Énfasis2 3 2 4" xfId="6916" xr:uid="{F82AA24B-C465-4F46-9E10-DF8DF6F4EEE6}"/>
    <cellStyle name="60% - Énfasis2 3 2 4 2" xfId="21335" xr:uid="{69E8D68F-4B04-46EA-9575-C639A9AFACF1}"/>
    <cellStyle name="60% - Énfasis2 3 2 4 3" xfId="27153" xr:uid="{C0711DCB-573B-4390-853E-00EA9669EDA1}"/>
    <cellStyle name="60% - Énfasis2 3 2 4 4" xfId="33031" xr:uid="{53260BD5-1C86-43FE-8DED-E5CD3638D6E6}"/>
    <cellStyle name="60% - Énfasis2 3 2 4 5" xfId="38895" xr:uid="{4EA740EF-4268-4A28-928B-B437F7ABFB03}"/>
    <cellStyle name="60% - Énfasis2 3 2 5" xfId="18590" xr:uid="{A1C93A0D-70F6-496A-8868-C604E706083D}"/>
    <cellStyle name="60% - Énfasis2 3 2 6" xfId="24302" xr:uid="{CC50F809-38A5-4800-BFAF-61AA74BC8FE1}"/>
    <cellStyle name="60% - Énfasis2 3 2 7" xfId="30180" xr:uid="{4C78C592-4D8A-4F2C-8335-53A3B2BD68B2}"/>
    <cellStyle name="60% - Énfasis2 3 2 8" xfId="36059" xr:uid="{3136A842-BD0A-4514-AF20-9678BBA4B47A}"/>
    <cellStyle name="60% - Énfasis2 3 3" xfId="4344" xr:uid="{D411C26B-C90E-4038-B738-78AFCC1B0BB9}"/>
    <cellStyle name="60% - Énfasis2 3 3 2" xfId="5310" xr:uid="{5C915002-3D9C-4495-873F-385AF086FCDC}"/>
    <cellStyle name="60% - Énfasis2 3 3 2 2" xfId="8177" xr:uid="{1C6C6D83-F806-47AE-BC01-3145A1A42AC2}"/>
    <cellStyle name="60% - Énfasis2 3 3 2 2 2" xfId="22552" xr:uid="{96E016D5-5B29-45AA-9F3B-8EBF2476FB5A}"/>
    <cellStyle name="60% - Énfasis2 3 3 2 2 3" xfId="28409" xr:uid="{10193A7C-758D-4EBE-926F-9281BF5D426E}"/>
    <cellStyle name="60% - Énfasis2 3 3 2 2 4" xfId="34291" xr:uid="{EC536DED-03CB-40A2-9499-AEF444C681DB}"/>
    <cellStyle name="60% - Énfasis2 3 3 2 2 5" xfId="40155" xr:uid="{8C44C287-4BA0-4D40-8C9F-9A061212EBE5}"/>
    <cellStyle name="60% - Énfasis2 3 3 2 3" xfId="19777" xr:uid="{55AEE302-1EEC-4919-A01D-9B40BF6EDADC}"/>
    <cellStyle name="60% - Énfasis2 3 3 2 4" xfId="25560" xr:uid="{AB3E6EDB-356B-4F51-9135-0156F6D170F2}"/>
    <cellStyle name="60% - Énfasis2 3 3 2 5" xfId="31434" xr:uid="{DABAADBD-712E-4CC8-984C-F488447E3350}"/>
    <cellStyle name="60% - Énfasis2 3 3 2 6" xfId="37305" xr:uid="{130A6E93-265E-482B-B456-8E571E2EF9E3}"/>
    <cellStyle name="60% - Énfasis2 3 3 3" xfId="7205" xr:uid="{235130A3-D386-4CC7-BA01-D17BD7367BBA}"/>
    <cellStyle name="60% - Énfasis2 3 3 3 2" xfId="21611" xr:uid="{A0A4EDA8-E640-4DA1-B6EE-1C340B1A33B5}"/>
    <cellStyle name="60% - Énfasis2 3 3 3 3" xfId="27438" xr:uid="{621AEA45-B95F-41C8-BFBA-AD4573F9BA2B}"/>
    <cellStyle name="60% - Énfasis2 3 3 3 4" xfId="33320" xr:uid="{7462C3CF-7190-40E5-96E8-A88E2ABC18A0}"/>
    <cellStyle name="60% - Énfasis2 3 3 3 5" xfId="39184" xr:uid="{5C0882F2-4955-41B6-BEB4-7CDE24D3DE99}"/>
    <cellStyle name="60% - Énfasis2 3 3 4" xfId="18848" xr:uid="{C54145FB-D1D4-4C10-BF12-45B2A5A68F9A}"/>
    <cellStyle name="60% - Énfasis2 3 3 5" xfId="24589" xr:uid="{A5F1F45C-1D79-4263-B39E-43E397A04177}"/>
    <cellStyle name="60% - Énfasis2 3 3 6" xfId="30468" xr:uid="{420A154F-EE1A-40FC-A17A-0489E9561444}"/>
    <cellStyle name="60% - Énfasis2 3 3 7" xfId="36348" xr:uid="{8FEFDBCC-0A14-4A40-8EFD-49E71405A379}"/>
    <cellStyle name="60% - Énfasis2 3 4" xfId="4826" xr:uid="{8267DFDE-17ED-47ED-8F6D-2B8FDF9B381D}"/>
    <cellStyle name="60% - Énfasis2 3 4 2" xfId="7692" xr:uid="{4A885A71-2833-4421-943C-CF2CF118118A}"/>
    <cellStyle name="60% - Énfasis2 3 4 2 2" xfId="22081" xr:uid="{D70B2919-2F73-4010-AAB5-BA9B89C6AD72}"/>
    <cellStyle name="60% - Énfasis2 3 4 2 3" xfId="27924" xr:uid="{D2CA39FC-4B24-41BC-8373-C3E43A6FC8CC}"/>
    <cellStyle name="60% - Énfasis2 3 4 2 4" xfId="33806" xr:uid="{C2CDEC16-4C12-4613-8DE9-67AE30DA86ED}"/>
    <cellStyle name="60% - Énfasis2 3 4 2 5" xfId="39670" xr:uid="{DE682B9D-5B28-494F-81A7-A8B8012B7817}"/>
    <cellStyle name="60% - Énfasis2 3 4 3" xfId="19307" xr:uid="{28B1429F-C755-4F25-8065-333F56129B70}"/>
    <cellStyle name="60% - Énfasis2 3 4 4" xfId="25075" xr:uid="{1A233A57-8AC1-4EC1-AFD0-13082079F27C}"/>
    <cellStyle name="60% - Énfasis2 3 4 5" xfId="30949" xr:uid="{C7B95E33-D540-42B9-903F-1B6D3F34DA7D}"/>
    <cellStyle name="60% - Énfasis2 3 4 6" xfId="36828" xr:uid="{6A047A35-D48A-4894-8D1C-68631A25266A}"/>
    <cellStyle name="60% - Énfasis2 3 5" xfId="5835" xr:uid="{6153F742-5375-4358-A168-2B71A46B871A}"/>
    <cellStyle name="60% - Énfasis2 3 5 2" xfId="8704" xr:uid="{2ABC5D67-103D-4430-805D-DCD821D1260C}"/>
    <cellStyle name="60% - Énfasis2 3 5 2 2" xfId="23071" xr:uid="{317CFF90-C749-4294-BB66-05FE2109C13A}"/>
    <cellStyle name="60% - Énfasis2 3 5 2 3" xfId="28935" xr:uid="{B4B7DF64-A729-4E3F-8DE4-F4D3100F937E}"/>
    <cellStyle name="60% - Énfasis2 3 5 2 4" xfId="34817" xr:uid="{A6F43678-C20B-4D0B-BBA8-AAE75237B88C}"/>
    <cellStyle name="60% - Énfasis2 3 5 2 5" xfId="40681" xr:uid="{75F4B23C-B4DE-4C8A-B3D6-8E8B0540B339}"/>
    <cellStyle name="60% - Énfasis2 3 5 3" xfId="20286" xr:uid="{5834334A-BE90-4753-BB18-EE114A83BECA}"/>
    <cellStyle name="60% - Énfasis2 3 5 4" xfId="26085" xr:uid="{532FBC15-554E-49D7-AA34-7CFF2A0A29DF}"/>
    <cellStyle name="60% - Énfasis2 3 5 5" xfId="31960" xr:uid="{48716786-A18C-45A5-9E3F-5B7048A59E55}"/>
    <cellStyle name="60% - Énfasis2 3 5 6" xfId="37826" xr:uid="{B455A36E-B54A-4CED-8BBE-9811A0FA99EB}"/>
    <cellStyle name="60% - Énfasis2 3 6" xfId="6444" xr:uid="{BE426942-89D7-4446-A92B-F262F856A311}"/>
    <cellStyle name="60% - Énfasis2 3 6 2" xfId="9304" xr:uid="{FA14B0DC-E49C-4478-8738-F9C2BBC7F4B1}"/>
    <cellStyle name="60% - Énfasis2 3 6 2 2" xfId="23666" xr:uid="{F4285645-43A3-40F5-A3DD-C34E5D80BD47}"/>
    <cellStyle name="60% - Énfasis2 3 6 2 3" xfId="29534" xr:uid="{6830B983-E05B-49BC-B267-9E2C059F027E}"/>
    <cellStyle name="60% - Énfasis2 3 6 2 4" xfId="35416" xr:uid="{A7F4C8DA-86E4-4C58-9566-65767F49A6AA}"/>
    <cellStyle name="60% - Énfasis2 3 6 2 5" xfId="41275" xr:uid="{101F1B4D-6C55-4C02-8E84-1C5DE0F36D41}"/>
    <cellStyle name="60% - Énfasis2 3 6 3" xfId="20882" xr:uid="{0D67B0C1-7B19-47C7-A465-B4F94B04B849}"/>
    <cellStyle name="60% - Énfasis2 3 6 4" xfId="26692" xr:uid="{F4196620-9C87-4BDA-8F0A-BFE920C70BE5}"/>
    <cellStyle name="60% - Énfasis2 3 6 5" xfId="32567" xr:uid="{C717AF2B-01DB-4F7D-A26D-FD14B157979A}"/>
    <cellStyle name="60% - Énfasis2 3 6 6" xfId="38431" xr:uid="{C0EF6A4D-357C-473C-83D5-6AF59C2FC2B7}"/>
    <cellStyle name="60% - Énfasis2 3 7" xfId="6721" xr:uid="{772D8090-45F7-4AC1-AB08-6107D6D6D6C4}"/>
    <cellStyle name="60% - Énfasis2 3 7 2" xfId="21144" xr:uid="{7511136A-65AF-45DC-8A6A-920AF94B773A}"/>
    <cellStyle name="60% - Énfasis2 3 7 3" xfId="26959" xr:uid="{C8D3232D-C826-45C3-B1A5-CAAA7D765373}"/>
    <cellStyle name="60% - Énfasis2 3 7 4" xfId="32835" xr:uid="{D92F8834-2EC4-47AF-9067-FCE0F183125C}"/>
    <cellStyle name="60% - Énfasis2 3 7 5" xfId="38699" xr:uid="{FE74B25C-70D0-43BD-940D-72C32BA244FD}"/>
    <cellStyle name="60% - Énfasis2 3 8" xfId="18382" xr:uid="{7DC26A74-5E52-4B7F-A28C-ADC122F5F06E}"/>
    <cellStyle name="60% - Énfasis2 3 9" xfId="24091" xr:uid="{F88CAE7C-A41E-42CB-B94D-06A7BF0A1BE2}"/>
    <cellStyle name="60% - Énfasis2 30" xfId="6258" xr:uid="{AF342060-292F-432B-9528-ECC68746CC90}"/>
    <cellStyle name="60% - Énfasis2 30 2" xfId="9127" xr:uid="{81101F80-61D7-4315-9C6F-06DAD6E99F75}"/>
    <cellStyle name="60% - Énfasis2 30 2 2" xfId="23490" xr:uid="{68F61271-F2F5-4E07-A646-A6BD8E0EDBC1}"/>
    <cellStyle name="60% - Énfasis2 30 2 3" xfId="29357" xr:uid="{27059721-CCCD-42D3-9869-C24FCDA766F9}"/>
    <cellStyle name="60% - Énfasis2 30 2 4" xfId="35239" xr:uid="{53B955F0-2BA6-4EA4-A1A0-C0B872537DA5}"/>
    <cellStyle name="60% - Énfasis2 30 2 5" xfId="41098" xr:uid="{6B933023-3280-45E1-A731-A28C00C79280}"/>
    <cellStyle name="60% - Énfasis2 30 3" xfId="20698" xr:uid="{D07064AF-94F2-4587-BE53-0269F5EAFBDD}"/>
    <cellStyle name="60% - Énfasis2 30 4" xfId="26507" xr:uid="{840C8F70-FB73-4619-BA41-3BDF2FACD8AD}"/>
    <cellStyle name="60% - Énfasis2 30 5" xfId="32382" xr:uid="{44B818AA-BF01-445F-A7D5-4A862E9E8A9A}"/>
    <cellStyle name="60% - Énfasis2 30 6" xfId="38247" xr:uid="{E27FED33-09B5-4E64-A391-44F3A0DF26F9}"/>
    <cellStyle name="60% - Énfasis2 31" xfId="6278" xr:uid="{586C05C0-7BA3-4A77-B4C7-6F519E0C42AF}"/>
    <cellStyle name="60% - Énfasis2 31 2" xfId="9147" xr:uid="{7C33CE06-C9E5-4026-A152-6F63DDCBF162}"/>
    <cellStyle name="60% - Énfasis2 31 2 2" xfId="23510" xr:uid="{337E2EE3-6E4C-494B-BDFC-80E791056E4F}"/>
    <cellStyle name="60% - Énfasis2 31 2 3" xfId="29377" xr:uid="{555531B9-1771-491A-A9BF-513D9E9AF52F}"/>
    <cellStyle name="60% - Énfasis2 31 2 4" xfId="35259" xr:uid="{723B87F5-8E5C-4B43-B180-E35E6C6C0148}"/>
    <cellStyle name="60% - Énfasis2 31 2 5" xfId="41118" xr:uid="{91ED03D1-516C-419F-B6B7-C7F97D161647}"/>
    <cellStyle name="60% - Énfasis2 31 3" xfId="20718" xr:uid="{88678182-3F91-4E1A-BF9F-590EAE0C96D9}"/>
    <cellStyle name="60% - Énfasis2 31 4" xfId="26527" xr:uid="{4CE50B8D-18BB-4EE6-8CEA-5F2DC08DBE3F}"/>
    <cellStyle name="60% - Énfasis2 31 5" xfId="32402" xr:uid="{1CF2772A-571C-40FF-8F2F-AC3226042353}"/>
    <cellStyle name="60% - Énfasis2 31 6" xfId="38267" xr:uid="{77271812-53D1-4EBD-B01C-EE93C52EA82C}"/>
    <cellStyle name="60% - Énfasis2 32" xfId="6302" xr:uid="{70C01C04-6D88-496F-A7D3-9D74BB418B2C}"/>
    <cellStyle name="60% - Énfasis2 32 2" xfId="9170" xr:uid="{9E0AAE65-28DD-401E-8935-565690E749EC}"/>
    <cellStyle name="60% - Énfasis2 32 2 2" xfId="23533" xr:uid="{6C46A5CC-3808-4272-93F1-81844A73626E}"/>
    <cellStyle name="60% - Énfasis2 32 2 3" xfId="29400" xr:uid="{984E6807-6668-4C69-BAF3-63F0D9028BE0}"/>
    <cellStyle name="60% - Énfasis2 32 2 4" xfId="35282" xr:uid="{91B2C4A0-822C-4F96-9E4E-DC5676A9766B}"/>
    <cellStyle name="60% - Énfasis2 32 2 5" xfId="41141" xr:uid="{10DD723E-E8E3-4949-A7D5-5DE4C96BE329}"/>
    <cellStyle name="60% - Énfasis2 32 3" xfId="20742" xr:uid="{6771E959-33AF-4F11-BA78-C713A8AC7500}"/>
    <cellStyle name="60% - Énfasis2 32 4" xfId="26551" xr:uid="{F946BE29-9E8A-45F6-939D-FAD4E36A2D55}"/>
    <cellStyle name="60% - Énfasis2 32 5" xfId="32426" xr:uid="{C06EDA97-136B-4876-A511-EE526CF79D15}"/>
    <cellStyle name="60% - Énfasis2 32 6" xfId="38291" xr:uid="{B7D48758-F6A1-4207-BB86-E41252E43C08}"/>
    <cellStyle name="60% - Énfasis2 33" xfId="6334" xr:uid="{16CF2DFC-516C-42C7-A99C-F8D88CF19E79}"/>
    <cellStyle name="60% - Énfasis2 33 2" xfId="9199" xr:uid="{586F5707-0988-4F5A-A60B-E3186257E612}"/>
    <cellStyle name="60% - Énfasis2 33 2 2" xfId="23561" xr:uid="{DFE75AD4-8012-452C-9A82-67B0B28A4156}"/>
    <cellStyle name="60% - Énfasis2 33 2 3" xfId="29429" xr:uid="{330C2232-7562-40C2-B7BC-19E2B89A92C5}"/>
    <cellStyle name="60% - Énfasis2 33 2 4" xfId="35311" xr:uid="{E08C3642-B655-44C0-9103-6C0BDA767F84}"/>
    <cellStyle name="60% - Énfasis2 33 2 5" xfId="41170" xr:uid="{A18984EB-C3EE-4464-B4EE-03967CA87BB7}"/>
    <cellStyle name="60% - Énfasis2 33 3" xfId="20774" xr:uid="{3DDE0686-D988-47C0-AAAB-73DBBC4E9464}"/>
    <cellStyle name="60% - Énfasis2 33 4" xfId="26583" xr:uid="{0EE0F3A5-92FA-4388-9ECE-A3811E644E21}"/>
    <cellStyle name="60% - Énfasis2 33 5" xfId="32458" xr:uid="{5B67FD9B-0E88-4C85-82C4-C1371C575AD3}"/>
    <cellStyle name="60% - Énfasis2 33 6" xfId="38322" xr:uid="{D2A6078A-F7D2-40A5-9944-8A2FDF2ED6C8}"/>
    <cellStyle name="60% - Énfasis2 34" xfId="6354" xr:uid="{3A2BF0A6-F83F-4E05-AD5C-6FEFC2B2A492}"/>
    <cellStyle name="60% - Énfasis2 34 2" xfId="9219" xr:uid="{3BAEC7B3-DFEF-4CCC-9D71-925E0F12F4AB}"/>
    <cellStyle name="60% - Énfasis2 34 2 2" xfId="23581" xr:uid="{94C11F15-1C3F-4ACF-827C-345B9D88E043}"/>
    <cellStyle name="60% - Énfasis2 34 2 3" xfId="29449" xr:uid="{9AC8E397-03EC-4B36-8582-6DE9161F6C87}"/>
    <cellStyle name="60% - Énfasis2 34 2 4" xfId="35331" xr:uid="{E3B7B252-E7CE-4D72-A1E3-B13B3C4FE7A9}"/>
    <cellStyle name="60% - Énfasis2 34 2 5" xfId="41190" xr:uid="{36F1525F-4D54-4267-AF39-64B03B85BCBA}"/>
    <cellStyle name="60% - Énfasis2 34 3" xfId="20794" xr:uid="{DD5E1051-75BA-46FE-B52F-EBF2C6B3B5EB}"/>
    <cellStyle name="60% - Énfasis2 34 4" xfId="26603" xr:uid="{F90561AC-2779-431E-85E6-7B2CC524E858}"/>
    <cellStyle name="60% - Énfasis2 34 5" xfId="32478" xr:uid="{AAAD191F-B6E3-4FFC-B94A-5CF0D3641BA5}"/>
    <cellStyle name="60% - Énfasis2 34 6" xfId="38342" xr:uid="{FD980F92-BDF7-4BBA-A3E2-09CAB31D6A83}"/>
    <cellStyle name="60% - Énfasis2 35" xfId="6374" xr:uid="{E9AF4BBE-920C-4E92-9D02-788E4F83621F}"/>
    <cellStyle name="60% - Énfasis2 35 2" xfId="9239" xr:uid="{AD10DB6D-4520-453B-A2B9-D83E6805467D}"/>
    <cellStyle name="60% - Énfasis2 35 2 2" xfId="23601" xr:uid="{2258390F-609E-41C7-BA86-9E8147D43C73}"/>
    <cellStyle name="60% - Énfasis2 35 2 3" xfId="29469" xr:uid="{24FE6D37-15A3-405B-B8EA-D01EF15B202B}"/>
    <cellStyle name="60% - Énfasis2 35 2 4" xfId="35351" xr:uid="{451A6514-20E8-416E-AA0A-3B91A0944A8A}"/>
    <cellStyle name="60% - Énfasis2 35 2 5" xfId="41210" xr:uid="{D50EF9C8-5BAA-4280-ABDE-1A244FCCDA32}"/>
    <cellStyle name="60% - Énfasis2 35 3" xfId="20814" xr:uid="{45D3D987-B21B-413B-910B-526123D9AD68}"/>
    <cellStyle name="60% - Énfasis2 35 4" xfId="26623" xr:uid="{054A08C6-C6AD-44A0-AB6F-0632D07BF3CD}"/>
    <cellStyle name="60% - Énfasis2 35 5" xfId="32498" xr:uid="{3C3B6D4A-B516-43F3-8428-7A558941CEB0}"/>
    <cellStyle name="60% - Énfasis2 35 6" xfId="38362" xr:uid="{5FB4214C-B63C-457A-B148-052580C51316}"/>
    <cellStyle name="60% - Énfasis2 36" xfId="6395" xr:uid="{D8F2BC8F-CC18-45FC-818D-0C355896B02C}"/>
    <cellStyle name="60% - Énfasis2 36 2" xfId="9260" xr:uid="{8A8B2C26-5F49-4189-87D1-A1F0AA23E71C}"/>
    <cellStyle name="60% - Énfasis2 36 2 2" xfId="23622" xr:uid="{F3C2E234-A20E-4AA1-8783-32914613B95F}"/>
    <cellStyle name="60% - Énfasis2 36 2 3" xfId="29490" xr:uid="{AF01C5E2-97D7-45D1-B1BA-60D0EBE80B11}"/>
    <cellStyle name="60% - Énfasis2 36 2 4" xfId="35372" xr:uid="{416FE9AA-2012-4699-A010-6C7DBC6FB82C}"/>
    <cellStyle name="60% - Énfasis2 36 2 5" xfId="41231" xr:uid="{58F82692-6DD4-4376-A055-0EF2BF490E1C}"/>
    <cellStyle name="60% - Énfasis2 36 3" xfId="20835" xr:uid="{88ED4FB8-41AA-4684-AC40-7AB328CD51CC}"/>
    <cellStyle name="60% - Énfasis2 36 4" xfId="26644" xr:uid="{6FFBD41D-B5FA-4F93-B8CE-CACC4A837005}"/>
    <cellStyle name="60% - Énfasis2 36 5" xfId="32519" xr:uid="{4C06CA13-DE9A-4C69-A34A-9A6B9CEC6CE9}"/>
    <cellStyle name="60% - Énfasis2 36 6" xfId="38383" xr:uid="{9DFCAFFC-34AB-4E5A-880B-71AB1C0E4542}"/>
    <cellStyle name="60% - Énfasis2 37" xfId="6424" xr:uid="{36709A38-2DD4-41A0-8712-064EF86BAB17}"/>
    <cellStyle name="60% - Énfasis2 37 2" xfId="9286" xr:uid="{5BBF06B8-772C-4242-AF74-A62A415756CD}"/>
    <cellStyle name="60% - Énfasis2 37 2 2" xfId="23648" xr:uid="{9039B994-0D73-41E0-94BB-2EBCC86E73FC}"/>
    <cellStyle name="60% - Énfasis2 37 2 3" xfId="29516" xr:uid="{86A6B39D-C27A-496D-A74C-002A2AD02708}"/>
    <cellStyle name="60% - Énfasis2 37 2 4" xfId="35398" xr:uid="{FDEB75AE-E626-4D45-9B04-3963718D6D5B}"/>
    <cellStyle name="60% - Énfasis2 37 2 5" xfId="41257" xr:uid="{1BC7EA13-5015-410D-A190-3BC3190A01B6}"/>
    <cellStyle name="60% - Énfasis2 37 3" xfId="20864" xr:uid="{FF1E23C7-1E46-4EE9-84DA-97BDBC4F6AA9}"/>
    <cellStyle name="60% - Énfasis2 37 4" xfId="26673" xr:uid="{4D3FEF8F-6001-46D8-B77B-91589E8469F2}"/>
    <cellStyle name="60% - Énfasis2 37 5" xfId="32548" xr:uid="{6CA14B0B-95C0-42A8-B3E3-39D8B9493DE3}"/>
    <cellStyle name="60% - Énfasis2 37 6" xfId="38412" xr:uid="{61BD7027-080C-474C-A4C3-6B56D0C61327}"/>
    <cellStyle name="60% - Énfasis2 38" xfId="6458" xr:uid="{3502F264-DBE8-4BB6-A5F7-F71C5724CB10}"/>
    <cellStyle name="60% - Énfasis2 38 2" xfId="9318" xr:uid="{1DA69275-C8FC-4A12-B49C-6C88380ADBE1}"/>
    <cellStyle name="60% - Énfasis2 38 2 2" xfId="23680" xr:uid="{8B171583-F920-4F2C-ABC3-6D5423464EAE}"/>
    <cellStyle name="60% - Énfasis2 38 2 3" xfId="29548" xr:uid="{8770661A-8B15-41A9-9FD8-A4727726A557}"/>
    <cellStyle name="60% - Énfasis2 38 2 4" xfId="35430" xr:uid="{F8B06190-D93F-442F-BAF1-5E91AD235B2A}"/>
    <cellStyle name="60% - Énfasis2 38 2 5" xfId="41289" xr:uid="{3B065EEE-8069-4ACA-8CF4-E029A7075F3B}"/>
    <cellStyle name="60% - Énfasis2 38 3" xfId="20895" xr:uid="{8413A2B6-D840-495C-819F-E051EA7B3DE6}"/>
    <cellStyle name="60% - Énfasis2 38 4" xfId="26706" xr:uid="{68CD357C-1774-41CA-B0C6-CD7257FE1966}"/>
    <cellStyle name="60% - Énfasis2 38 5" xfId="32581" xr:uid="{C271E72C-1A66-4FA7-800F-A3942F2C83AD}"/>
    <cellStyle name="60% - Énfasis2 38 6" xfId="38445" xr:uid="{3D6F43A4-457B-4173-901E-53E5BD10671F}"/>
    <cellStyle name="60% - Énfasis2 39" xfId="6478" xr:uid="{D74AD4B8-70F7-497C-A2C0-4CD744DE126D}"/>
    <cellStyle name="60% - Énfasis2 39 2" xfId="9338" xr:uid="{C2B2F63F-781C-40ED-8447-49D175C4B741}"/>
    <cellStyle name="60% - Énfasis2 39 2 2" xfId="23700" xr:uid="{B48E71B9-8E92-4662-AD29-2C1EF26953C8}"/>
    <cellStyle name="60% - Énfasis2 39 2 3" xfId="29568" xr:uid="{510226A6-1C3A-452B-B9A5-AEF681A393AD}"/>
    <cellStyle name="60% - Énfasis2 39 2 4" xfId="35450" xr:uid="{26AD75D4-F492-4F5F-B9CD-5FE967F6E164}"/>
    <cellStyle name="60% - Énfasis2 39 2 5" xfId="41309" xr:uid="{BF426A6F-536D-4DE9-B36A-64A3A1D33BFA}"/>
    <cellStyle name="60% - Énfasis2 39 3" xfId="20915" xr:uid="{FB80F2E4-6C29-468E-84E1-05D87A6AD188}"/>
    <cellStyle name="60% - Énfasis2 39 4" xfId="26726" xr:uid="{1D056189-4DDA-4F89-A24C-CD9AC1C7082E}"/>
    <cellStyle name="60% - Énfasis2 39 5" xfId="32601" xr:uid="{CEF2E484-38BA-430B-8CCD-F3D426A52F70}"/>
    <cellStyle name="60% - Énfasis2 39 6" xfId="38465" xr:uid="{AAB8CA40-81DE-45B6-A483-17B1ACBFA96A}"/>
    <cellStyle name="60% - Énfasis2 4" xfId="3888" xr:uid="{BC246F8F-D8F4-41D6-BC30-6DD854E69EB7}"/>
    <cellStyle name="60% - Énfasis2 4 10" xfId="35879" xr:uid="{718F66B9-EB41-4D90-9055-0AC2F8B390D7}"/>
    <cellStyle name="60% - Énfasis2 4 2" xfId="4085" xr:uid="{DC7024AF-D528-419A-AE88-28ABA53E807B}"/>
    <cellStyle name="60% - Énfasis2 4 2 2" xfId="4563" xr:uid="{5AF9F5C8-596A-4F4E-B7C9-084816438AC0}"/>
    <cellStyle name="60% - Énfasis2 4 2 2 2" xfId="5531" xr:uid="{B388E332-BE24-4B4E-8640-9FE5B907520A}"/>
    <cellStyle name="60% - Énfasis2 4 2 2 2 2" xfId="8398" xr:uid="{C4563C96-9B1D-4756-9D24-A228463C42FD}"/>
    <cellStyle name="60% - Énfasis2 4 2 2 2 2 2" xfId="22772" xr:uid="{53140953-1A3E-4DCC-BF63-0556A3ADE301}"/>
    <cellStyle name="60% - Énfasis2 4 2 2 2 2 3" xfId="28630" xr:uid="{FAC51229-6486-44F8-93B9-DCB099104CE4}"/>
    <cellStyle name="60% - Énfasis2 4 2 2 2 2 4" xfId="34512" xr:uid="{7A9D579C-7B46-41C4-AFB5-EBE0498F6A2E}"/>
    <cellStyle name="60% - Énfasis2 4 2 2 2 2 5" xfId="40376" xr:uid="{06BDB788-2234-4CD3-883F-43B87B4945CA}"/>
    <cellStyle name="60% - Énfasis2 4 2 2 2 3" xfId="19990" xr:uid="{9FF13B56-12BE-48CC-97AE-77D08F61002E}"/>
    <cellStyle name="60% - Énfasis2 4 2 2 2 4" xfId="25781" xr:uid="{443D0D6E-A55C-4F87-B534-1FFA70BD0BAE}"/>
    <cellStyle name="60% - Énfasis2 4 2 2 2 5" xfId="31655" xr:uid="{A372FCC3-513B-49C2-AE58-C194CC195687}"/>
    <cellStyle name="60% - Énfasis2 4 2 2 2 6" xfId="37525" xr:uid="{787407F4-4752-4E8B-A02E-2AC71B39747A}"/>
    <cellStyle name="60% - Énfasis2 4 2 2 3" xfId="7426" xr:uid="{74CA463B-6501-4835-AECA-FB275F85F7A5}"/>
    <cellStyle name="60% - Énfasis2 4 2 2 3 2" xfId="21827" xr:uid="{BA7DBA9F-DACE-4400-B43B-63C58349EF54}"/>
    <cellStyle name="60% - Énfasis2 4 2 2 3 3" xfId="27659" xr:uid="{9626930F-4C5B-4DDD-B08C-6DBC34D4643B}"/>
    <cellStyle name="60% - Énfasis2 4 2 2 3 4" xfId="33541" xr:uid="{96D82859-C260-4D36-BC44-ADB36526374D}"/>
    <cellStyle name="60% - Énfasis2 4 2 2 3 5" xfId="39405" xr:uid="{CE79C018-743D-4D44-8910-73CE9FFB483C}"/>
    <cellStyle name="60% - Énfasis2 4 2 2 4" xfId="19058" xr:uid="{AC28DE66-8148-46BB-B614-A452CF01E483}"/>
    <cellStyle name="60% - Énfasis2 4 2 2 5" xfId="24810" xr:uid="{E4B6E3CA-A81C-4774-9A68-538CEEB408C4}"/>
    <cellStyle name="60% - Énfasis2 4 2 2 6" xfId="30687" xr:uid="{CC7AB173-B1FB-4C48-BFF1-E6A39046A800}"/>
    <cellStyle name="60% - Énfasis2 4 2 2 7" xfId="36568" xr:uid="{E0FC6C14-55EF-461F-96A7-594BDA8D0A51}"/>
    <cellStyle name="60% - Énfasis2 4 2 3" xfId="5046" xr:uid="{16E03D8F-8684-4092-9EAD-A5AF4C6804A7}"/>
    <cellStyle name="60% - Énfasis2 4 2 3 2" xfId="7913" xr:uid="{F41369AD-DEDC-4174-AB52-4B808F8C9E71}"/>
    <cellStyle name="60% - Énfasis2 4 2 3 2 2" xfId="22297" xr:uid="{8965FE6E-8006-4AFB-9AD8-6FCBB7C0F1D7}"/>
    <cellStyle name="60% - Énfasis2 4 2 3 2 3" xfId="28145" xr:uid="{B159E369-8FB8-48DF-B326-D24E2E4ACFAC}"/>
    <cellStyle name="60% - Énfasis2 4 2 3 2 4" xfId="34027" xr:uid="{BC2ECEF3-20B6-4191-8346-9A8B7A4CE92F}"/>
    <cellStyle name="60% - Énfasis2 4 2 3 2 5" xfId="39891" xr:uid="{5CFBA72B-39E9-472E-833A-FEE32CFB8244}"/>
    <cellStyle name="60% - Énfasis2 4 2 3 3" xfId="19522" xr:uid="{C443A248-1EEE-4F50-9CA9-9C803E684534}"/>
    <cellStyle name="60% - Énfasis2 4 2 3 4" xfId="25296" xr:uid="{55CAC37C-A3E1-4C9C-9C10-EB47F29BDBA9}"/>
    <cellStyle name="60% - Énfasis2 4 2 3 5" xfId="31170" xr:uid="{749C81F7-F210-4638-B39C-A537601C8A99}"/>
    <cellStyle name="60% - Énfasis2 4 2 3 6" xfId="37048" xr:uid="{2D9275A4-3BC6-4367-AFCE-BFD733C000F1}"/>
    <cellStyle name="60% - Énfasis2 4 2 4" xfId="6941" xr:uid="{6B1961F1-F19C-41F1-9A1B-CB10861659AF}"/>
    <cellStyle name="60% - Énfasis2 4 2 4 2" xfId="21360" xr:uid="{2637918D-0D74-47B6-9D6E-DF9F739683A5}"/>
    <cellStyle name="60% - Énfasis2 4 2 4 3" xfId="27178" xr:uid="{73498F6D-D623-4AEF-813C-2D47D0009BCD}"/>
    <cellStyle name="60% - Énfasis2 4 2 4 4" xfId="33056" xr:uid="{7FB9FE6E-CD5D-4226-8030-7E7DEB2A8EB9}"/>
    <cellStyle name="60% - Énfasis2 4 2 4 5" xfId="38920" xr:uid="{15E798D7-2F80-4B95-A9F5-0F923C78042F}"/>
    <cellStyle name="60% - Énfasis2 4 2 5" xfId="18614" xr:uid="{791D9880-91D9-40C5-8FEC-D56A5F95432A}"/>
    <cellStyle name="60% - Énfasis2 4 2 6" xfId="24327" xr:uid="{9314F8EB-26D7-46A5-B040-1D08F6730AC0}"/>
    <cellStyle name="60% - Énfasis2 4 2 7" xfId="30205" xr:uid="{7BD70F93-8605-4F0F-99F2-80B48A0FDFB6}"/>
    <cellStyle name="60% - Énfasis2 4 2 8" xfId="36084" xr:uid="{F54981B1-E9AF-4AED-8D54-838F78EBCC84}"/>
    <cellStyle name="60% - Énfasis2 4 3" xfId="4369" xr:uid="{7AD4FB15-FFD5-403F-ABF6-97352A9ADCFC}"/>
    <cellStyle name="60% - Énfasis2 4 3 2" xfId="5335" xr:uid="{6351F717-7795-4382-88BE-362D6836E8BA}"/>
    <cellStyle name="60% - Énfasis2 4 3 2 2" xfId="8202" xr:uid="{9DDDBB16-2312-4064-8E89-9FC1CC7DF1D2}"/>
    <cellStyle name="60% - Énfasis2 4 3 2 2 2" xfId="22577" xr:uid="{AF67C73E-5A6E-4D1E-99CE-ACEF61220B87}"/>
    <cellStyle name="60% - Énfasis2 4 3 2 2 3" xfId="28434" xr:uid="{FDBE6F4D-0D3A-41E0-A9DC-8C7A5A972026}"/>
    <cellStyle name="60% - Énfasis2 4 3 2 2 4" xfId="34316" xr:uid="{D02139A4-99E1-4D3D-AF8F-5D8C37A6004A}"/>
    <cellStyle name="60% - Énfasis2 4 3 2 2 5" xfId="40180" xr:uid="{6E5639A0-BEC7-4A87-94CB-4AB89C4455D8}"/>
    <cellStyle name="60% - Énfasis2 4 3 2 3" xfId="19801" xr:uid="{5733F2F8-55D2-468F-B6D4-523BD66533EE}"/>
    <cellStyle name="60% - Énfasis2 4 3 2 4" xfId="25585" xr:uid="{81E6B5A0-5951-4E54-8A82-1E887A76E9E3}"/>
    <cellStyle name="60% - Énfasis2 4 3 2 5" xfId="31459" xr:uid="{19EBE30D-DE77-4797-AE07-2D97E5BA9A0A}"/>
    <cellStyle name="60% - Énfasis2 4 3 2 6" xfId="37330" xr:uid="{4CF60F66-1A77-453E-877F-ABA87AEDEAB2}"/>
    <cellStyle name="60% - Énfasis2 4 3 3" xfId="7230" xr:uid="{138E6636-83B7-4DCD-BD88-45FE4791EB26}"/>
    <cellStyle name="60% - Énfasis2 4 3 3 2" xfId="21636" xr:uid="{7B93891D-0A61-4632-8983-7E97EE51E6DB}"/>
    <cellStyle name="60% - Énfasis2 4 3 3 3" xfId="27463" xr:uid="{E01D03C1-7D4C-41BA-B0E1-D36E9771B522}"/>
    <cellStyle name="60% - Énfasis2 4 3 3 4" xfId="33345" xr:uid="{33E78C69-AB5B-4A45-8AEC-664B86D74C6B}"/>
    <cellStyle name="60% - Énfasis2 4 3 3 5" xfId="39209" xr:uid="{C7D4F0C0-3AA2-4980-8E89-75BB06575A6A}"/>
    <cellStyle name="60% - Énfasis2 4 3 4" xfId="18871" xr:uid="{AC468A12-04BF-4A9B-A868-9295B5041F7D}"/>
    <cellStyle name="60% - Énfasis2 4 3 5" xfId="24614" xr:uid="{531E8B95-DF45-4084-8957-AA61668BA222}"/>
    <cellStyle name="60% - Énfasis2 4 3 6" xfId="30493" xr:uid="{D1692932-8F0C-4283-9ABD-DDFB739C9E22}"/>
    <cellStyle name="60% - Énfasis2 4 3 7" xfId="36373" xr:uid="{F41945A7-7E3F-4786-999B-5ACC5C41287A}"/>
    <cellStyle name="60% - Énfasis2 4 4" xfId="4851" xr:uid="{7B69AA93-7027-4C94-9321-C8B03951A389}"/>
    <cellStyle name="60% - Énfasis2 4 4 2" xfId="7717" xr:uid="{79B19F90-E355-4497-B517-59446ACCFAFC}"/>
    <cellStyle name="60% - Énfasis2 4 4 2 2" xfId="22106" xr:uid="{E6F2212F-B917-4C00-B552-8122B997BEE5}"/>
    <cellStyle name="60% - Énfasis2 4 4 2 3" xfId="27949" xr:uid="{227875B6-E6B7-4CE1-9ED4-1D0D0B3919C8}"/>
    <cellStyle name="60% - Énfasis2 4 4 2 4" xfId="33831" xr:uid="{E8F0F7A7-2675-4ED8-A446-CE71616417C8}"/>
    <cellStyle name="60% - Énfasis2 4 4 2 5" xfId="39695" xr:uid="{9454BAA5-68E0-42ED-929E-053448FA875F}"/>
    <cellStyle name="60% - Énfasis2 4 4 3" xfId="19332" xr:uid="{94EDE860-942E-4B68-BC78-7E633875EB65}"/>
    <cellStyle name="60% - Énfasis2 4 4 4" xfId="25100" xr:uid="{1253BFB5-03E8-4854-845C-0A342C8D7810}"/>
    <cellStyle name="60% - Énfasis2 4 4 5" xfId="30974" xr:uid="{0C5AB4DE-179C-4BDE-B6DE-87EF18C0529A}"/>
    <cellStyle name="60% - Énfasis2 4 4 6" xfId="36853" xr:uid="{F8B94BB0-689C-431A-B405-846D40ADF618}"/>
    <cellStyle name="60% - Énfasis2 4 5" xfId="5860" xr:uid="{78A86667-4FCD-49E4-A437-D9EB30F20EEF}"/>
    <cellStyle name="60% - Énfasis2 4 5 2" xfId="8729" xr:uid="{FDC2B453-442A-423C-93EE-D06FB0D15974}"/>
    <cellStyle name="60% - Énfasis2 4 5 2 2" xfId="23096" xr:uid="{03E7F5DA-E366-4DB4-902C-D2D305C5B8EC}"/>
    <cellStyle name="60% - Énfasis2 4 5 2 3" xfId="28960" xr:uid="{5A62F070-4787-4839-AA2B-92D02B032BA4}"/>
    <cellStyle name="60% - Énfasis2 4 5 2 4" xfId="34842" xr:uid="{77188D8C-1155-4555-B6E4-A2EE3DBA33BF}"/>
    <cellStyle name="60% - Énfasis2 4 5 2 5" xfId="40706" xr:uid="{D1F9AEBA-DAB3-499D-982C-440DC0FC568D}"/>
    <cellStyle name="60% - Énfasis2 4 5 3" xfId="20311" xr:uid="{F1708560-A876-4EFE-9568-DF933F600322}"/>
    <cellStyle name="60% - Énfasis2 4 5 4" xfId="26110" xr:uid="{FD795986-304B-4C22-8CD6-E7FAF9EC35B2}"/>
    <cellStyle name="60% - Énfasis2 4 5 5" xfId="31985" xr:uid="{BE9B5CFE-76B0-41AD-B09B-F63D4CDB6944}"/>
    <cellStyle name="60% - Énfasis2 4 5 6" xfId="37851" xr:uid="{A270851A-BBF0-48A7-87F5-74BFE95C008B}"/>
    <cellStyle name="60% - Énfasis2 4 6" xfId="6746" xr:uid="{E9C295D3-31BB-46F5-85C7-B0A58FC0BF06}"/>
    <cellStyle name="60% - Énfasis2 4 6 2" xfId="21169" xr:uid="{42D69385-FA80-4268-AC56-ED7CB9A79579}"/>
    <cellStyle name="60% - Énfasis2 4 6 3" xfId="26984" xr:uid="{DAB95A25-F1E0-4F2E-AFEA-49976C2B32D3}"/>
    <cellStyle name="60% - Énfasis2 4 6 4" xfId="32860" xr:uid="{05FB9FD1-00AD-4A3C-9B3E-B6AB78FDB266}"/>
    <cellStyle name="60% - Énfasis2 4 6 5" xfId="38724" xr:uid="{9C17D63C-0185-4A1B-9ECC-9C9942ADB502}"/>
    <cellStyle name="60% - Énfasis2 4 7" xfId="18411" xr:uid="{B2D9F651-EDC1-4177-86BF-4106FE163902}"/>
    <cellStyle name="60% - Énfasis2 4 8" xfId="24120" xr:uid="{4DE019E3-936A-4C7C-B675-7DC3045D1871}"/>
    <cellStyle name="60% - Énfasis2 4 9" xfId="29998" xr:uid="{4AEE5699-D77C-424B-9017-7C1C0BEE40CD}"/>
    <cellStyle name="60% - Énfasis2 40" xfId="6498" xr:uid="{84FFD77D-E95B-4B15-BF0B-71930E9809E5}"/>
    <cellStyle name="60% - Énfasis2 40 2" xfId="9358" xr:uid="{CE5058EE-7FAF-4939-81CF-68E4657C7E85}"/>
    <cellStyle name="60% - Énfasis2 40 2 2" xfId="23720" xr:uid="{95933F2D-3A5C-4B25-B725-2674320080CB}"/>
    <cellStyle name="60% - Énfasis2 40 2 3" xfId="29588" xr:uid="{4C025C94-AFA8-40E1-9693-B4F5946280A0}"/>
    <cellStyle name="60% - Énfasis2 40 2 4" xfId="35470" xr:uid="{901BC857-D003-48D6-956C-E0177FE2BE2C}"/>
    <cellStyle name="60% - Énfasis2 40 2 5" xfId="41329" xr:uid="{E2E193C1-265F-42D2-A1AB-70543BC19FD1}"/>
    <cellStyle name="60% - Énfasis2 40 3" xfId="20935" xr:uid="{7B3C8165-9C6F-46E4-A6FF-F4D036205B18}"/>
    <cellStyle name="60% - Énfasis2 40 4" xfId="26746" xr:uid="{D3770F60-522E-4E0D-A729-3618894C1F8C}"/>
    <cellStyle name="60% - Énfasis2 40 5" xfId="32621" xr:uid="{7C9030BD-50D6-45C1-B5B2-D1AD5B2E5209}"/>
    <cellStyle name="60% - Énfasis2 40 6" xfId="38485" xr:uid="{2D507571-7309-4E90-B9C5-5FCD16E1AE64}"/>
    <cellStyle name="60% - Énfasis2 41" xfId="6518" xr:uid="{18A5114A-8791-416A-ACFF-0C5BC7EE5C5B}"/>
    <cellStyle name="60% - Énfasis2 41 2" xfId="9378" xr:uid="{6D5783DD-766B-48ED-8A56-BC09353D6C0F}"/>
    <cellStyle name="60% - Énfasis2 41 2 2" xfId="23740" xr:uid="{84972665-C55F-4F31-B2DD-E0772B132D5E}"/>
    <cellStyle name="60% - Énfasis2 41 2 3" xfId="29608" xr:uid="{D8198303-1E5F-429C-AF90-A6744AB863EC}"/>
    <cellStyle name="60% - Énfasis2 41 2 4" xfId="35490" xr:uid="{379E5CB4-04E3-40A8-987B-75256A1A65E0}"/>
    <cellStyle name="60% - Énfasis2 41 2 5" xfId="41349" xr:uid="{F546AFE5-944F-4AB6-A31D-3F80AB5E92D1}"/>
    <cellStyle name="60% - Énfasis2 41 3" xfId="20955" xr:uid="{E4695B1A-F2D6-45A9-95DC-CA0CBE8E04BA}"/>
    <cellStyle name="60% - Énfasis2 41 4" xfId="26766" xr:uid="{1388462A-1469-4B3A-B0B8-E5F7EA7EF600}"/>
    <cellStyle name="60% - Énfasis2 41 5" xfId="32641" xr:uid="{0CF63073-402A-44E3-AF15-BB66DE9DEF0A}"/>
    <cellStyle name="60% - Énfasis2 41 6" xfId="38505" xr:uid="{57D2B73E-0BA0-4396-AD40-AF2A9F5C98FE}"/>
    <cellStyle name="60% - Énfasis2 42" xfId="6538" xr:uid="{7ACF5F1A-1E9D-4D39-B7BB-F98FB4B95237}"/>
    <cellStyle name="60% - Énfasis2 42 2" xfId="9398" xr:uid="{5A662216-7DB0-4718-9FF0-6202A2C2F408}"/>
    <cellStyle name="60% - Énfasis2 42 2 2" xfId="23760" xr:uid="{9CB18DD2-4121-4645-BB70-BB590CED5F1F}"/>
    <cellStyle name="60% - Énfasis2 42 2 3" xfId="29628" xr:uid="{A405A5C7-7A96-4D0F-A3CB-02880197273F}"/>
    <cellStyle name="60% - Énfasis2 42 2 4" xfId="35510" xr:uid="{3B4BD40F-E106-427B-8E41-5340EF7EB4C8}"/>
    <cellStyle name="60% - Énfasis2 42 2 5" xfId="41369" xr:uid="{AE80AA49-640C-41C7-A837-9E62A741FE1F}"/>
    <cellStyle name="60% - Énfasis2 42 3" xfId="20975" xr:uid="{3ED71BCF-CB0B-4F54-B679-7EBB61A18B08}"/>
    <cellStyle name="60% - Énfasis2 42 4" xfId="26786" xr:uid="{38778E11-3919-4C48-A579-6D8644986BBC}"/>
    <cellStyle name="60% - Énfasis2 42 5" xfId="32661" xr:uid="{238D8E0E-55D4-478E-B51C-984A11172BF7}"/>
    <cellStyle name="60% - Énfasis2 42 6" xfId="38525" xr:uid="{F2B646B8-3923-4E37-BC62-0539F76D352E}"/>
    <cellStyle name="60% - Énfasis2 43" xfId="6559" xr:uid="{99B1935E-6C78-4CC6-8BA2-48858A10860B}"/>
    <cellStyle name="60% - Énfasis2 43 2" xfId="9420" xr:uid="{6EA8D5BD-A90A-44AA-8D4A-978E6E1DE7BA}"/>
    <cellStyle name="60% - Énfasis2 43 2 2" xfId="23782" xr:uid="{11AEA5E6-382C-4A8C-9735-841684E5F579}"/>
    <cellStyle name="60% - Énfasis2 43 2 3" xfId="29650" xr:uid="{E2AC370E-7A76-4CDD-9BF4-D1C961DBF150}"/>
    <cellStyle name="60% - Énfasis2 43 2 4" xfId="35532" xr:uid="{93F10543-ABDE-4EC7-ABD3-D2A70253D5FB}"/>
    <cellStyle name="60% - Énfasis2 43 2 5" xfId="41391" xr:uid="{3EA22C48-4544-4ACF-A6F6-65C3F6C7DE04}"/>
    <cellStyle name="60% - Énfasis2 43 3" xfId="20997" xr:uid="{7FC4F98B-444E-48C2-9911-DA105DA0ECAE}"/>
    <cellStyle name="60% - Énfasis2 43 4" xfId="26808" xr:uid="{A9DC4FCB-AF83-44E0-8F9C-A3AB252B92EA}"/>
    <cellStyle name="60% - Énfasis2 43 5" xfId="32683" xr:uid="{F7B72D80-B240-4087-A515-DB654A3B8B39}"/>
    <cellStyle name="60% - Énfasis2 43 6" xfId="38547" xr:uid="{103CE832-B3EE-4432-A078-9A4BB77C4A07}"/>
    <cellStyle name="60% - Énfasis2 44" xfId="6589" xr:uid="{C70C7D22-EB26-4355-97A5-0106679B2730}"/>
    <cellStyle name="60% - Énfasis2 44 2" xfId="9449" xr:uid="{4772ABB7-2CAA-4FA4-8C2A-54514F6AEAE6}"/>
    <cellStyle name="60% - Énfasis2 44 2 2" xfId="23810" xr:uid="{3A9A20F3-DD1A-4028-BD14-00372ABFC548}"/>
    <cellStyle name="60% - Énfasis2 44 2 3" xfId="29679" xr:uid="{855AFC99-0E04-4F79-AE12-238B4AADB4F7}"/>
    <cellStyle name="60% - Énfasis2 44 2 4" xfId="35561" xr:uid="{DBA0586F-6691-4A59-95E0-708430D8CDE2}"/>
    <cellStyle name="60% - Énfasis2 44 2 5" xfId="41420" xr:uid="{A157292A-97D7-4BF0-BDD6-81A60FCF18F8}"/>
    <cellStyle name="60% - Énfasis2 44 3" xfId="21026" xr:uid="{D3B1F095-C73F-42C4-BC8B-186D51BCD5A6}"/>
    <cellStyle name="60% - Énfasis2 44 4" xfId="26837" xr:uid="{86F5C1FE-EFE1-446F-BFD0-DEB08FE5AA65}"/>
    <cellStyle name="60% - Énfasis2 44 5" xfId="32712" xr:uid="{27296552-70C7-4C92-B4BC-053B9631AC97}"/>
    <cellStyle name="60% - Énfasis2 44 6" xfId="38576" xr:uid="{8B3FC879-E570-47FD-BD55-CDFBD51CB9A7}"/>
    <cellStyle name="60% - Énfasis2 45" xfId="6614" xr:uid="{43AFC416-9377-4893-A872-4C955006C175}"/>
    <cellStyle name="60% - Énfasis2 45 2" xfId="9474" xr:uid="{770AED1F-AA88-405D-8265-3BC9066700E9}"/>
    <cellStyle name="60% - Énfasis2 45 2 2" xfId="23835" xr:uid="{DA3061E2-9BEF-49B8-BE4C-FE539C161818}"/>
    <cellStyle name="60% - Énfasis2 45 2 3" xfId="29704" xr:uid="{3FBBE5F3-7F04-43AD-A286-384663B46F1D}"/>
    <cellStyle name="60% - Énfasis2 45 2 4" xfId="35586" xr:uid="{D4975518-3B09-45CF-A72E-B7E281C37823}"/>
    <cellStyle name="60% - Énfasis2 45 2 5" xfId="41445" xr:uid="{9902B45D-30BA-48D4-9019-722A76FE476E}"/>
    <cellStyle name="60% - Énfasis2 45 3" xfId="21050" xr:uid="{B6786840-5078-43AD-A174-FD32A72AEC0B}"/>
    <cellStyle name="60% - Énfasis2 45 4" xfId="26862" xr:uid="{BEC3FF16-FCDD-44B4-8336-26C18D69E27D}"/>
    <cellStyle name="60% - Énfasis2 45 5" xfId="32737" xr:uid="{D306372D-DE9E-40EE-8F2F-FF1396A40A31}"/>
    <cellStyle name="60% - Énfasis2 45 6" xfId="38601" xr:uid="{E3BD2C09-2AEF-4CB3-A263-321FCBAD6B59}"/>
    <cellStyle name="60% - Énfasis2 46" xfId="6636" xr:uid="{4E8B3971-9454-4F62-B279-FAC1DE759F5C}"/>
    <cellStyle name="60% - Énfasis2 46 2" xfId="21072" xr:uid="{86A1ED5B-D3D2-448B-ADE6-D0F0DDDDF5C9}"/>
    <cellStyle name="60% - Énfasis2 46 3" xfId="26884" xr:uid="{4087123C-DA68-472E-9350-46B6EC5DB410}"/>
    <cellStyle name="60% - Énfasis2 46 4" xfId="32759" xr:uid="{26AB1943-CFED-41C1-95FD-AB79EE6B9723}"/>
    <cellStyle name="60% - Énfasis2 46 5" xfId="38623" xr:uid="{ACFF7D02-D99C-403C-85B5-542BAA417924}"/>
    <cellStyle name="60% - Énfasis2 47" xfId="6666" xr:uid="{0CD177A3-BA70-43DA-BF37-26717F2589EB}"/>
    <cellStyle name="60% - Énfasis2 47 2" xfId="21094" xr:uid="{E7B6B28F-1AD5-49AD-BBCB-A8D70F3DA685}"/>
    <cellStyle name="60% - Énfasis2 47 3" xfId="26906" xr:uid="{958EBE35-B247-404A-A0DB-434FB4A0A415}"/>
    <cellStyle name="60% - Énfasis2 47 4" xfId="32781" xr:uid="{421DBFDE-4AA9-46C0-BDF4-49093A98E316}"/>
    <cellStyle name="60% - Énfasis2 47 5" xfId="38645" xr:uid="{C64C9BF6-6A8F-45F4-9028-B827D81D262B}"/>
    <cellStyle name="60% - Énfasis2 48" xfId="9500" xr:uid="{3009EDBD-C019-4E91-8753-8CC524B03A92}"/>
    <cellStyle name="60% - Énfasis2 48 2" xfId="23861" xr:uid="{1A876EBC-6858-463D-BAD8-EA4A19832C9A}"/>
    <cellStyle name="60% - Énfasis2 48 3" xfId="29730" xr:uid="{6A28E78C-5BB7-4CC7-95D7-370D15F90C8C}"/>
    <cellStyle name="60% - Énfasis2 48 4" xfId="35612" xr:uid="{B25CB033-4292-4A92-A30C-12792A77DB6A}"/>
    <cellStyle name="60% - Énfasis2 48 5" xfId="41471" xr:uid="{AFE98075-7E8C-41BA-8E15-4A5E243C2F28}"/>
    <cellStyle name="60% - Énfasis2 49" xfId="9515" xr:uid="{E5129518-7315-4B71-A16A-2BBEAE328D51}"/>
    <cellStyle name="60% - Énfasis2 49 2" xfId="23875" xr:uid="{B3C606A6-591C-484F-B396-51CD6B2B8A9E}"/>
    <cellStyle name="60% - Énfasis2 49 3" xfId="29745" xr:uid="{E49E5457-D9DB-4FEB-8817-0D45DB28AEC6}"/>
    <cellStyle name="60% - Énfasis2 49 4" xfId="35627" xr:uid="{9299A8FF-A035-4C09-B7EE-BE0F3E94920B}"/>
    <cellStyle name="60% - Énfasis2 49 5" xfId="41486" xr:uid="{660F6001-4C08-43FF-877D-5D55DFDD4D28}"/>
    <cellStyle name="60% - Énfasis2 5" xfId="3914" xr:uid="{6E94CC39-C60E-4705-8124-6D99F9CB8D99}"/>
    <cellStyle name="60% - Énfasis2 5 10" xfId="35905" xr:uid="{C1E72242-40C6-4FBA-901B-4D35CE29CDA8}"/>
    <cellStyle name="60% - Énfasis2 5 2" xfId="4108" xr:uid="{C1425711-F842-494E-A621-C324B4CFDA06}"/>
    <cellStyle name="60% - Énfasis2 5 2 2" xfId="4586" xr:uid="{F9691B08-4FDE-4F68-ADAA-543651E5EB93}"/>
    <cellStyle name="60% - Énfasis2 5 2 2 2" xfId="5554" xr:uid="{7E9B2993-B941-4E7A-A49A-8F579A7AB7F7}"/>
    <cellStyle name="60% - Énfasis2 5 2 2 2 2" xfId="8421" xr:uid="{CA06E2A3-5EB1-4A6B-8393-34DA94229C8B}"/>
    <cellStyle name="60% - Énfasis2 5 2 2 2 2 2" xfId="22795" xr:uid="{67AE3915-03DE-4D37-A611-7DA0FE3695A2}"/>
    <cellStyle name="60% - Énfasis2 5 2 2 2 2 3" xfId="28653" xr:uid="{E1B4C0C2-3A09-445D-A479-2843BBACA078}"/>
    <cellStyle name="60% - Énfasis2 5 2 2 2 2 4" xfId="34535" xr:uid="{62480603-01A4-4CAD-A4F7-F89F460C5627}"/>
    <cellStyle name="60% - Énfasis2 5 2 2 2 2 5" xfId="40399" xr:uid="{2C982A28-7467-4AE7-97D1-02F3CF097708}"/>
    <cellStyle name="60% - Énfasis2 5 2 2 2 3" xfId="20013" xr:uid="{1A991DD0-49F4-4AC9-8EEE-EEB3DC985893}"/>
    <cellStyle name="60% - Énfasis2 5 2 2 2 4" xfId="25804" xr:uid="{461A5747-2FF4-43A4-A039-387937100BBB}"/>
    <cellStyle name="60% - Énfasis2 5 2 2 2 5" xfId="31678" xr:uid="{1F25243A-0766-4D66-B56E-3B89B8D01DC9}"/>
    <cellStyle name="60% - Énfasis2 5 2 2 2 6" xfId="37548" xr:uid="{FDE4FD41-81B4-4ED5-99CD-D9E98154D6D9}"/>
    <cellStyle name="60% - Énfasis2 5 2 2 3" xfId="7449" xr:uid="{87DF8D0F-14FB-4150-ABB4-BF57660D591E}"/>
    <cellStyle name="60% - Énfasis2 5 2 2 3 2" xfId="21850" xr:uid="{5FC034F9-6453-4D66-81E4-BD97E8ACE804}"/>
    <cellStyle name="60% - Énfasis2 5 2 2 3 3" xfId="27682" xr:uid="{A30AEE3F-AF2A-403A-BE64-57F050C0E7A3}"/>
    <cellStyle name="60% - Énfasis2 5 2 2 3 4" xfId="33564" xr:uid="{C622E68E-274C-4928-A0E2-D46B79012212}"/>
    <cellStyle name="60% - Énfasis2 5 2 2 3 5" xfId="39428" xr:uid="{E6D876CE-A64F-4E18-A072-74EB0C38E9E0}"/>
    <cellStyle name="60% - Énfasis2 5 2 2 4" xfId="19080" xr:uid="{F1DD4D81-2D2D-461B-B159-8DA79F453F12}"/>
    <cellStyle name="60% - Énfasis2 5 2 2 5" xfId="24833" xr:uid="{64791132-FE13-4A68-BAE4-842E834E4762}"/>
    <cellStyle name="60% - Énfasis2 5 2 2 6" xfId="30710" xr:uid="{8FDC1486-B5CF-487C-8CD4-8637F5CB6755}"/>
    <cellStyle name="60% - Énfasis2 5 2 2 7" xfId="36591" xr:uid="{77E54806-2A5C-4205-BBA9-06B1EFA48022}"/>
    <cellStyle name="60% - Énfasis2 5 2 3" xfId="5069" xr:uid="{7A66D6DD-1DB4-41AB-B0D2-B339454BEF25}"/>
    <cellStyle name="60% - Énfasis2 5 2 3 2" xfId="7936" xr:uid="{65B45AB9-2A4C-472D-920D-99F8D5D3D1CF}"/>
    <cellStyle name="60% - Énfasis2 5 2 3 2 2" xfId="22320" xr:uid="{B86B4425-A618-438D-B198-04B5079C9992}"/>
    <cellStyle name="60% - Énfasis2 5 2 3 2 3" xfId="28168" xr:uid="{E5788A34-2744-4182-AA67-B70704FBC18D}"/>
    <cellStyle name="60% - Énfasis2 5 2 3 2 4" xfId="34050" xr:uid="{58DEA425-9435-41D5-9873-F69DA56029F4}"/>
    <cellStyle name="60% - Énfasis2 5 2 3 2 5" xfId="39914" xr:uid="{C83DB39B-0287-498B-9570-1B5B6E21B9A7}"/>
    <cellStyle name="60% - Énfasis2 5 2 3 3" xfId="19545" xr:uid="{9CEBE936-E151-4020-B6D2-66543A9E34B8}"/>
    <cellStyle name="60% - Énfasis2 5 2 3 4" xfId="25319" xr:uid="{540F6413-4C69-437A-A98B-D83D4225760B}"/>
    <cellStyle name="60% - Énfasis2 5 2 3 5" xfId="31193" xr:uid="{13E42B03-A55F-4F12-8CC3-24EE26A0B659}"/>
    <cellStyle name="60% - Énfasis2 5 2 3 6" xfId="37071" xr:uid="{023551AE-F182-4679-B342-5028B2DDBD37}"/>
    <cellStyle name="60% - Énfasis2 5 2 4" xfId="6964" xr:uid="{F03FE864-7D78-4FBD-A114-D84C9F918D3C}"/>
    <cellStyle name="60% - Énfasis2 5 2 4 2" xfId="21382" xr:uid="{65BA2BF2-6845-4552-A324-13B16181EF9C}"/>
    <cellStyle name="60% - Énfasis2 5 2 4 3" xfId="27201" xr:uid="{E67477AC-DB3A-4321-9001-03AFEBC6A5CC}"/>
    <cellStyle name="60% - Énfasis2 5 2 4 4" xfId="33079" xr:uid="{C58CA0D9-FC38-4869-8C78-248962B8852B}"/>
    <cellStyle name="60% - Énfasis2 5 2 4 5" xfId="38943" xr:uid="{4638A9B7-D5E2-42EE-B45F-E3B53F8C401E}"/>
    <cellStyle name="60% - Énfasis2 5 2 5" xfId="18636" xr:uid="{57FFD289-8D51-4EC1-B4D2-D7249B335F9D}"/>
    <cellStyle name="60% - Énfasis2 5 2 6" xfId="24350" xr:uid="{D7B1D427-2AA9-4B01-97C0-E611723FE644}"/>
    <cellStyle name="60% - Énfasis2 5 2 7" xfId="30228" xr:uid="{33439BCF-DCF6-4DD4-9381-A61BC2B7648D}"/>
    <cellStyle name="60% - Énfasis2 5 2 8" xfId="36107" xr:uid="{0BE06B8B-6E36-4256-B775-F45E42D6B1A2}"/>
    <cellStyle name="60% - Énfasis2 5 3" xfId="4392" xr:uid="{734829BA-2C24-4EB1-9AD2-22874C8276C7}"/>
    <cellStyle name="60% - Énfasis2 5 3 2" xfId="5358" xr:uid="{12AA461B-5035-43D3-936B-413316DC87AB}"/>
    <cellStyle name="60% - Énfasis2 5 3 2 2" xfId="8225" xr:uid="{31E8ED8F-0157-4A11-AFF8-303AF9461648}"/>
    <cellStyle name="60% - Énfasis2 5 3 2 2 2" xfId="22600" xr:uid="{52993E1D-6C28-4DA8-AB52-D45204F15810}"/>
    <cellStyle name="60% - Énfasis2 5 3 2 2 3" xfId="28457" xr:uid="{82B03026-E7B4-447E-AF18-C452F5949B28}"/>
    <cellStyle name="60% - Énfasis2 5 3 2 2 4" xfId="34339" xr:uid="{C448F442-591E-4B75-9376-1F453D01E7B6}"/>
    <cellStyle name="60% - Énfasis2 5 3 2 2 5" xfId="40203" xr:uid="{CDC5C1F6-B29E-4EFF-B55E-70AC60780917}"/>
    <cellStyle name="60% - Énfasis2 5 3 2 3" xfId="19824" xr:uid="{03B78213-33D3-4549-B722-6B5E7487C0AB}"/>
    <cellStyle name="60% - Énfasis2 5 3 2 4" xfId="25608" xr:uid="{F514FE21-1585-4517-AA8B-2E1881BA93CF}"/>
    <cellStyle name="60% - Énfasis2 5 3 2 5" xfId="31482" xr:uid="{BF586484-AAD2-47B3-A08E-D391166A6EA6}"/>
    <cellStyle name="60% - Énfasis2 5 3 2 6" xfId="37353" xr:uid="{85F20264-0E15-4AD7-80E7-E964B918AD5B}"/>
    <cellStyle name="60% - Énfasis2 5 3 3" xfId="7253" xr:uid="{0D173A40-F161-45A5-95AF-695EBC476E27}"/>
    <cellStyle name="60% - Énfasis2 5 3 3 2" xfId="21659" xr:uid="{058E5A8F-A626-4B9D-83CF-8C2261415DE9}"/>
    <cellStyle name="60% - Énfasis2 5 3 3 3" xfId="27486" xr:uid="{279F170F-1148-44CF-A780-1927CE8592B3}"/>
    <cellStyle name="60% - Énfasis2 5 3 3 4" xfId="33368" xr:uid="{F2819DED-B316-4BFB-A472-C4BFCD72FA21}"/>
    <cellStyle name="60% - Énfasis2 5 3 3 5" xfId="39232" xr:uid="{A591215B-4E90-4BFF-B9C7-69FB4FD4C73C}"/>
    <cellStyle name="60% - Énfasis2 5 3 4" xfId="18893" xr:uid="{DC7E2F81-E430-4356-9F76-59337F00EB48}"/>
    <cellStyle name="60% - Énfasis2 5 3 5" xfId="24637" xr:uid="{E974F498-0259-4DCD-A7E3-58BA724C7493}"/>
    <cellStyle name="60% - Énfasis2 5 3 6" xfId="30516" xr:uid="{C5EEE406-9CF6-4CBC-B37B-DB19A8DAB7A4}"/>
    <cellStyle name="60% - Énfasis2 5 3 7" xfId="36396" xr:uid="{2E7FFC44-198D-42AC-A4AA-1F84DADD35D6}"/>
    <cellStyle name="60% - Énfasis2 5 4" xfId="4873" xr:uid="{19BFBAE1-EF76-47F5-A070-49BB0D13D9DC}"/>
    <cellStyle name="60% - Énfasis2 5 4 2" xfId="7740" xr:uid="{AC82E3A7-5938-475B-A39A-A65937D262A6}"/>
    <cellStyle name="60% - Énfasis2 5 4 2 2" xfId="22129" xr:uid="{D62E0067-EED3-4E26-845C-10A83EE601D4}"/>
    <cellStyle name="60% - Énfasis2 5 4 2 3" xfId="27972" xr:uid="{80159CDD-2D9C-4BA5-A91D-A1225586C390}"/>
    <cellStyle name="60% - Énfasis2 5 4 2 4" xfId="33854" xr:uid="{9AB5D1B2-BADF-4B98-AAD1-63F7DB833602}"/>
    <cellStyle name="60% - Énfasis2 5 4 2 5" xfId="39718" xr:uid="{5398B68C-F066-4C97-8F3E-9BAAE0E4EFFD}"/>
    <cellStyle name="60% - Énfasis2 5 4 3" xfId="19355" xr:uid="{E423E320-593D-4E2D-A1D7-B94423D0D0C2}"/>
    <cellStyle name="60% - Énfasis2 5 4 4" xfId="25123" xr:uid="{C0D10E7E-1C15-49FE-BB90-156D101C0F5A}"/>
    <cellStyle name="60% - Énfasis2 5 4 5" xfId="30997" xr:uid="{BC1950EA-A968-479D-A73B-1661C0B04034}"/>
    <cellStyle name="60% - Énfasis2 5 4 6" xfId="36876" xr:uid="{34090E91-4513-478A-96AC-CB20E1EC38F9}"/>
    <cellStyle name="60% - Énfasis2 5 5" xfId="5883" xr:uid="{9295FFB8-61A8-4753-9B13-9F7912660864}"/>
    <cellStyle name="60% - Énfasis2 5 5 2" xfId="8752" xr:uid="{27973A4E-D422-4ECE-8113-A507E434B6AA}"/>
    <cellStyle name="60% - Énfasis2 5 5 2 2" xfId="23119" xr:uid="{E3526C82-7269-4374-8342-F2AB0B401A04}"/>
    <cellStyle name="60% - Énfasis2 5 5 2 3" xfId="28983" xr:uid="{4A8AC818-FB7E-48DC-A29E-7120FFCCFC5A}"/>
    <cellStyle name="60% - Énfasis2 5 5 2 4" xfId="34865" xr:uid="{84573307-6595-4B26-A724-FAA23DE303EC}"/>
    <cellStyle name="60% - Énfasis2 5 5 2 5" xfId="40729" xr:uid="{AA8240FA-2230-4C67-A2E3-E9420563B57D}"/>
    <cellStyle name="60% - Énfasis2 5 5 3" xfId="20333" xr:uid="{E4529893-902D-4E2C-AB40-23421CA5FA68}"/>
    <cellStyle name="60% - Énfasis2 5 5 4" xfId="26133" xr:uid="{88D85DE4-C8D4-446F-AE49-ED65114B84F7}"/>
    <cellStyle name="60% - Énfasis2 5 5 5" xfId="32008" xr:uid="{98E46013-F518-49E8-9B3A-15535F9AF1F4}"/>
    <cellStyle name="60% - Énfasis2 5 5 6" xfId="37874" xr:uid="{D053493F-4D69-42A1-A997-CF0996F63E81}"/>
    <cellStyle name="60% - Énfasis2 5 6" xfId="6769" xr:uid="{D88A5CB1-8D4D-4DE4-888F-557001C3BDF9}"/>
    <cellStyle name="60% - Énfasis2 5 6 2" xfId="21192" xr:uid="{8E00FC62-6DE8-4A09-8277-CADEC2518388}"/>
    <cellStyle name="60% - Énfasis2 5 6 3" xfId="27007" xr:uid="{3F3757DB-A181-491B-9903-0B86CC4EE449}"/>
    <cellStyle name="60% - Énfasis2 5 6 4" xfId="32883" xr:uid="{2A0030CA-2CE3-434E-8582-245403A14BC4}"/>
    <cellStyle name="60% - Énfasis2 5 6 5" xfId="38747" xr:uid="{CAB1BE96-6D24-4D04-8344-8BE8CD1C092C}"/>
    <cellStyle name="60% - Énfasis2 5 7" xfId="18438" xr:uid="{032FFEFE-3899-4307-984D-C6EBACF3D93A}"/>
    <cellStyle name="60% - Énfasis2 5 8" xfId="24146" xr:uid="{64B765A5-9F34-437E-9F04-A576F952D5AE}"/>
    <cellStyle name="60% - Énfasis2 5 9" xfId="30024" xr:uid="{C84C60AA-5ED1-4AB4-B348-F1CFFCAB19A7}"/>
    <cellStyle name="60% - Énfasis2 50" xfId="9534" xr:uid="{0FB5BEA1-3BBA-44CC-BAAE-CFBC9316F81B}"/>
    <cellStyle name="60% - Énfasis2 50 2" xfId="23895" xr:uid="{8E81B3E4-BE5A-4819-8892-74B0DA96AB3F}"/>
    <cellStyle name="60% - Énfasis2 50 3" xfId="29765" xr:uid="{472CB131-1DFA-455B-843D-9F5AA7CBE68C}"/>
    <cellStyle name="60% - Énfasis2 50 4" xfId="35647" xr:uid="{63B3871E-0093-4CC6-9C1C-BA5D52A581CF}"/>
    <cellStyle name="60% - Énfasis2 50 5" xfId="41506" xr:uid="{6A5A2447-4136-4397-B082-C9DE34274952}"/>
    <cellStyle name="60% - Énfasis2 51" xfId="9560" xr:uid="{2E7176C4-5DE3-40A8-8D86-8E0E0666BBDC}"/>
    <cellStyle name="60% - Énfasis2 51 2" xfId="23921" xr:uid="{97962242-DA6D-47C4-975A-E2BDA0FF19E7}"/>
    <cellStyle name="60% - Énfasis2 51 3" xfId="29791" xr:uid="{67F0014C-FE0E-4386-9BE2-405EC7911891}"/>
    <cellStyle name="60% - Énfasis2 51 4" xfId="35673" xr:uid="{A7742C3F-C782-4391-8AC9-C94CF79C2E35}"/>
    <cellStyle name="60% - Énfasis2 51 5" xfId="41532" xr:uid="{4EDF2F01-5540-4FF0-B361-83B18DF28D29}"/>
    <cellStyle name="60% - Énfasis2 52" xfId="15762" xr:uid="{D01AFF2E-3E5A-4C55-9443-F84D162A370E}"/>
    <cellStyle name="60% - Énfasis2 52 2" xfId="23981" xr:uid="{378C59CD-A10D-4EB2-9187-EA215E35F3D5}"/>
    <cellStyle name="60% - Énfasis2 52 3" xfId="29853" xr:uid="{D4B713D0-90B0-455B-BF19-00FFAC40095C}"/>
    <cellStyle name="60% - Énfasis2 52 4" xfId="35735" xr:uid="{1441F046-1919-489E-A814-5414B2BBE605}"/>
    <cellStyle name="60% - Énfasis2 52 5" xfId="41594" xr:uid="{2C530309-DDBE-4348-9DB5-A0422A0A2B0E}"/>
    <cellStyle name="60% - Énfasis2 53" xfId="15786" xr:uid="{97B9493B-F9D2-4D15-934D-947CFBA052C7}"/>
    <cellStyle name="60% - Énfasis2 53 2" xfId="24002" xr:uid="{5ED6112C-E599-4ED0-91F9-ED73E501E129}"/>
    <cellStyle name="60% - Énfasis2 53 3" xfId="29877" xr:uid="{0F5BC73C-5237-432D-A7D2-0E966D7BD1C8}"/>
    <cellStyle name="60% - Énfasis2 53 4" xfId="35759" xr:uid="{560FAB49-5B70-4021-8984-C668D8CEC81B}"/>
    <cellStyle name="60% - Énfasis2 53 5" xfId="41618" xr:uid="{3F356417-5059-47C7-8D51-9026D0F0AEB5}"/>
    <cellStyle name="60% - Énfasis2 54" xfId="15821" xr:uid="{AC1EB9BE-FCCD-4080-B100-3F0538EA3CED}"/>
    <cellStyle name="60% - Énfasis2 55" xfId="18295" xr:uid="{F74BDE25-CEF5-4673-8A24-C5025C234FB4}"/>
    <cellStyle name="60% - Énfasis2 56" xfId="18318" xr:uid="{B3AF96B4-9DB8-40FE-A4F8-26B74EECF064}"/>
    <cellStyle name="60% - Énfasis2 57" xfId="24030" xr:uid="{746BD2B1-FC67-457B-92DE-C61C3EE09445}"/>
    <cellStyle name="60% - Énfasis2 58" xfId="29908" xr:uid="{69E97711-D4AB-4057-8BC6-CD9FAED132B1}"/>
    <cellStyle name="60% - Énfasis2 59" xfId="35789" xr:uid="{E1403AD5-2695-41BE-9F30-DD9E2EBF45E2}"/>
    <cellStyle name="60% - Énfasis2 6" xfId="3938" xr:uid="{2A5CE68A-98DE-4D02-9BD9-FDEFA1D96AFE}"/>
    <cellStyle name="60% - Énfasis2 6 10" xfId="35928" xr:uid="{D1A12BD2-0919-4DF9-9484-A09295321B49}"/>
    <cellStyle name="60% - Énfasis2 6 2" xfId="4130" xr:uid="{597E7407-D11D-4695-8DA2-50CD56ABAA4A}"/>
    <cellStyle name="60% - Énfasis2 6 2 2" xfId="4608" xr:uid="{C3858585-21A8-46AB-8603-1EFD789977E2}"/>
    <cellStyle name="60% - Énfasis2 6 2 2 2" xfId="5576" xr:uid="{211D60E8-C6B6-450F-906A-ABB204AA323D}"/>
    <cellStyle name="60% - Énfasis2 6 2 2 2 2" xfId="8443" xr:uid="{D580F096-FC95-4472-BD97-5EAAD582CA23}"/>
    <cellStyle name="60% - Énfasis2 6 2 2 2 2 2" xfId="22817" xr:uid="{C5BC7ED4-9DA3-4EEF-A304-15640B3CFD7C}"/>
    <cellStyle name="60% - Énfasis2 6 2 2 2 2 3" xfId="28675" xr:uid="{27AE35FA-3091-4E9B-921D-9FC152B8171A}"/>
    <cellStyle name="60% - Énfasis2 6 2 2 2 2 4" xfId="34557" xr:uid="{6407D0ED-AC8A-4FF2-8A6C-34E4A1CFACBF}"/>
    <cellStyle name="60% - Énfasis2 6 2 2 2 2 5" xfId="40421" xr:uid="{950592D4-4633-41E9-A5F7-6A8A10D49E7B}"/>
    <cellStyle name="60% - Énfasis2 6 2 2 2 3" xfId="20035" xr:uid="{10ABE89C-22F2-4BC7-8B86-568829D02DDB}"/>
    <cellStyle name="60% - Énfasis2 6 2 2 2 4" xfId="25826" xr:uid="{84EC2883-FF80-46A5-9FA7-D69D8CF62A90}"/>
    <cellStyle name="60% - Énfasis2 6 2 2 2 5" xfId="31700" xr:uid="{69A6D4E9-EBCC-490D-99B0-E94E7E4B76A5}"/>
    <cellStyle name="60% - Énfasis2 6 2 2 2 6" xfId="37570" xr:uid="{52981B2A-E5C9-44D8-A4E9-B135C47EE715}"/>
    <cellStyle name="60% - Énfasis2 6 2 2 3" xfId="7471" xr:uid="{D3C8502A-051D-49FE-8023-225069E4D076}"/>
    <cellStyle name="60% - Énfasis2 6 2 2 3 2" xfId="21872" xr:uid="{B39F932B-C5F0-485D-AE03-A28EB0B2E840}"/>
    <cellStyle name="60% - Énfasis2 6 2 2 3 3" xfId="27704" xr:uid="{4985EBC1-8543-45FF-A829-F8A3F27A6774}"/>
    <cellStyle name="60% - Énfasis2 6 2 2 3 4" xfId="33586" xr:uid="{7BD616F6-E581-4035-B143-220198473A83}"/>
    <cellStyle name="60% - Énfasis2 6 2 2 3 5" xfId="39450" xr:uid="{E7102C9D-E162-4820-9C2A-8B07D808637E}"/>
    <cellStyle name="60% - Énfasis2 6 2 2 4" xfId="19102" xr:uid="{6C173B80-542F-4850-B0A2-15C46D727C0F}"/>
    <cellStyle name="60% - Énfasis2 6 2 2 5" xfId="24855" xr:uid="{A5AD0BA9-0497-4572-81A4-61BE3B2D62FD}"/>
    <cellStyle name="60% - Énfasis2 6 2 2 6" xfId="30732" xr:uid="{6202F098-73C0-4192-B446-0DD4CCC9AF98}"/>
    <cellStyle name="60% - Énfasis2 6 2 2 7" xfId="36613" xr:uid="{70570ABD-8BC2-4DBB-902D-A31C4C4195A8}"/>
    <cellStyle name="60% - Énfasis2 6 2 3" xfId="5091" xr:uid="{2B2C93FF-FB76-4A94-A7E1-FAA7AA855909}"/>
    <cellStyle name="60% - Énfasis2 6 2 3 2" xfId="7958" xr:uid="{E173EDD1-6C26-4BA3-9439-51B972E138D5}"/>
    <cellStyle name="60% - Énfasis2 6 2 3 2 2" xfId="22342" xr:uid="{BB5E5947-C562-4A26-9E8B-DE2BB31212AB}"/>
    <cellStyle name="60% - Énfasis2 6 2 3 2 3" xfId="28190" xr:uid="{C6D127CE-892A-41BF-958C-2B736BCD9F11}"/>
    <cellStyle name="60% - Énfasis2 6 2 3 2 4" xfId="34072" xr:uid="{A5898452-F155-45EA-AF3D-969502F82165}"/>
    <cellStyle name="60% - Énfasis2 6 2 3 2 5" xfId="39936" xr:uid="{D6BF2A29-141E-4A10-87B3-0FFAFBA90FAA}"/>
    <cellStyle name="60% - Énfasis2 6 2 3 3" xfId="19567" xr:uid="{C3375B94-D4BD-4BB1-8D33-2C0C1A168405}"/>
    <cellStyle name="60% - Énfasis2 6 2 3 4" xfId="25341" xr:uid="{57B57F4D-048B-4AC8-9775-4E32A92FD3F8}"/>
    <cellStyle name="60% - Énfasis2 6 2 3 5" xfId="31215" xr:uid="{1C2E1BFB-356B-4A8F-920E-0D519DFFD27E}"/>
    <cellStyle name="60% - Énfasis2 6 2 3 6" xfId="37093" xr:uid="{92C730D5-15F6-4433-B7CC-2A421DBFB779}"/>
    <cellStyle name="60% - Énfasis2 6 2 4" xfId="6986" xr:uid="{3FB2E503-3386-4488-97C0-68ED1628BA69}"/>
    <cellStyle name="60% - Énfasis2 6 2 4 2" xfId="21404" xr:uid="{2DA4B847-4BFB-43CE-A42B-7CFEEEE2C41F}"/>
    <cellStyle name="60% - Énfasis2 6 2 4 3" xfId="27223" xr:uid="{2A013360-8776-46F8-841A-9CF7CDAEB9A3}"/>
    <cellStyle name="60% - Énfasis2 6 2 4 4" xfId="33101" xr:uid="{BAC82E3A-D5FD-4AB2-9B71-63E2DAAE7533}"/>
    <cellStyle name="60% - Énfasis2 6 2 4 5" xfId="38965" xr:uid="{173381E1-CBDB-4821-889B-3876D2619210}"/>
    <cellStyle name="60% - Énfasis2 6 2 5" xfId="18658" xr:uid="{1B05EEBD-A70A-404A-B073-3CDE68D9B512}"/>
    <cellStyle name="60% - Énfasis2 6 2 6" xfId="24372" xr:uid="{684EC4E2-1E58-42D6-9F78-8F6445018650}"/>
    <cellStyle name="60% - Énfasis2 6 2 7" xfId="30250" xr:uid="{F92EE25C-52D5-4FCF-A0EA-1A4514EF9824}"/>
    <cellStyle name="60% - Énfasis2 6 2 8" xfId="36129" xr:uid="{0058E791-A8D7-4207-BC3B-654CC36981B9}"/>
    <cellStyle name="60% - Énfasis2 6 3" xfId="4414" xr:uid="{2C2DD31E-C62A-4859-8076-262AA798BAE7}"/>
    <cellStyle name="60% - Énfasis2 6 3 2" xfId="5380" xr:uid="{3C5C589F-3C87-43DE-82A7-3D178A84E17E}"/>
    <cellStyle name="60% - Énfasis2 6 3 2 2" xfId="8247" xr:uid="{B4711153-9E4A-40FB-B9E1-0429627F94D5}"/>
    <cellStyle name="60% - Énfasis2 6 3 2 2 2" xfId="22622" xr:uid="{F4D10C3B-CEFC-4C88-8147-18A37D4786F5}"/>
    <cellStyle name="60% - Énfasis2 6 3 2 2 3" xfId="28479" xr:uid="{A401DBCE-6DD8-406D-BE4A-21AF9ADA5D17}"/>
    <cellStyle name="60% - Énfasis2 6 3 2 2 4" xfId="34361" xr:uid="{A8535B01-A9CC-4B75-8CF8-3F6A74533C1B}"/>
    <cellStyle name="60% - Énfasis2 6 3 2 2 5" xfId="40225" xr:uid="{BCA832DA-B2ED-4678-BA32-F28E312A98E6}"/>
    <cellStyle name="60% - Énfasis2 6 3 2 3" xfId="19846" xr:uid="{F203F539-9859-45C7-80FE-9C8035FA1007}"/>
    <cellStyle name="60% - Énfasis2 6 3 2 4" xfId="25630" xr:uid="{C562982E-81AC-4CA6-BB88-DB89AF298C9D}"/>
    <cellStyle name="60% - Énfasis2 6 3 2 5" xfId="31504" xr:uid="{76434C7E-5873-4B79-A754-3EA7BCD7E401}"/>
    <cellStyle name="60% - Énfasis2 6 3 2 6" xfId="37375" xr:uid="{CA95E4FD-98B6-45AB-9B13-80973B2E52E5}"/>
    <cellStyle name="60% - Énfasis2 6 3 3" xfId="7275" xr:uid="{79690277-0A99-4E35-83F6-EFD33AC9A5B2}"/>
    <cellStyle name="60% - Énfasis2 6 3 3 2" xfId="21681" xr:uid="{D4C59015-934B-4D0F-AEC1-0B86A4E87C67}"/>
    <cellStyle name="60% - Énfasis2 6 3 3 3" xfId="27508" xr:uid="{B6C29CD3-6D58-47CF-98B5-1F97675E4BCF}"/>
    <cellStyle name="60% - Énfasis2 6 3 3 4" xfId="33390" xr:uid="{E18704D5-BFEB-40A5-89F5-FFA1365C5325}"/>
    <cellStyle name="60% - Énfasis2 6 3 3 5" xfId="39254" xr:uid="{8F911A64-703C-40AF-8AC0-4C95F994AB91}"/>
    <cellStyle name="60% - Énfasis2 6 3 4" xfId="18915" xr:uid="{BFF335DE-88B0-4789-9338-515FE08E4CA9}"/>
    <cellStyle name="60% - Énfasis2 6 3 5" xfId="24659" xr:uid="{69744308-F8FA-4673-A5B2-BA9300EAF7BC}"/>
    <cellStyle name="60% - Énfasis2 6 3 6" xfId="30538" xr:uid="{900A0C28-60D2-4A6E-8824-EF3941C19408}"/>
    <cellStyle name="60% - Énfasis2 6 3 7" xfId="36418" xr:uid="{61D454C8-E7F5-427A-8792-9CA46DC12C6D}"/>
    <cellStyle name="60% - Énfasis2 6 4" xfId="4895" xr:uid="{FB7132BB-B4B8-41DB-9299-716E9075E95C}"/>
    <cellStyle name="60% - Énfasis2 6 4 2" xfId="7762" xr:uid="{C24B3802-7F8C-442C-99E8-D14F1476749C}"/>
    <cellStyle name="60% - Énfasis2 6 4 2 2" xfId="22151" xr:uid="{438DDDDA-2D63-490D-92E6-4A550C05E5CD}"/>
    <cellStyle name="60% - Énfasis2 6 4 2 3" xfId="27994" xr:uid="{5AC1F374-7EE2-4B8B-9D43-579995425AC4}"/>
    <cellStyle name="60% - Énfasis2 6 4 2 4" xfId="33876" xr:uid="{9F73A528-E79F-417C-AC98-1129F2FF0720}"/>
    <cellStyle name="60% - Énfasis2 6 4 2 5" xfId="39740" xr:uid="{6CE492A5-FB87-406E-998A-769CC80ED341}"/>
    <cellStyle name="60% - Énfasis2 6 4 3" xfId="19377" xr:uid="{D8FB5627-8F6A-45F9-BD13-65E639A53411}"/>
    <cellStyle name="60% - Énfasis2 6 4 4" xfId="25145" xr:uid="{171B15FC-539C-4AD8-873F-4C2E9CA71F86}"/>
    <cellStyle name="60% - Énfasis2 6 4 5" xfId="31019" xr:uid="{B48086E4-8527-4D74-AF74-0CE0D77BC6FE}"/>
    <cellStyle name="60% - Énfasis2 6 4 6" xfId="36898" xr:uid="{B672C21E-A8A7-472C-9156-1D964660AFC3}"/>
    <cellStyle name="60% - Énfasis2 6 5" xfId="5905" xr:uid="{60B5A52D-9542-43E5-9255-465B4E4C86A6}"/>
    <cellStyle name="60% - Énfasis2 6 5 2" xfId="8774" xr:uid="{54FB7664-27CB-45C1-9A57-C410B12698FA}"/>
    <cellStyle name="60% - Énfasis2 6 5 2 2" xfId="23141" xr:uid="{CDC2AC7C-606C-4D05-B70A-C748BCBFA0AA}"/>
    <cellStyle name="60% - Énfasis2 6 5 2 3" xfId="29005" xr:uid="{F95A1669-150D-485C-B077-57533CF36113}"/>
    <cellStyle name="60% - Énfasis2 6 5 2 4" xfId="34887" xr:uid="{10B975FA-041B-4B93-BF6C-0279314B8C86}"/>
    <cellStyle name="60% - Énfasis2 6 5 2 5" xfId="40751" xr:uid="{96D39BD8-4BD2-45B2-A276-D793A85EDD2E}"/>
    <cellStyle name="60% - Énfasis2 6 5 3" xfId="20355" xr:uid="{A5E15163-9D27-4292-90F7-250A20AE93A3}"/>
    <cellStyle name="60% - Énfasis2 6 5 4" xfId="26155" xr:uid="{6205C9B8-D3E0-4F66-AA05-1A22FE8E9BA3}"/>
    <cellStyle name="60% - Énfasis2 6 5 5" xfId="32030" xr:uid="{DBED1A4B-271A-4FDA-9456-2E85F86FFE2F}"/>
    <cellStyle name="60% - Énfasis2 6 5 6" xfId="37896" xr:uid="{34E50755-8F67-4CC2-926C-CCC4D63659B2}"/>
    <cellStyle name="60% - Énfasis2 6 6" xfId="6791" xr:uid="{BA056EA1-BD09-4D42-9CAA-2CF2E6C1693F}"/>
    <cellStyle name="60% - Énfasis2 6 6 2" xfId="21214" xr:uid="{0E4C7095-A355-4CCD-B9F8-6B5787585CF4}"/>
    <cellStyle name="60% - Énfasis2 6 6 3" xfId="27029" xr:uid="{ADBB562F-7A73-4EC8-BD0F-1D284488728F}"/>
    <cellStyle name="60% - Énfasis2 6 6 4" xfId="32905" xr:uid="{EA85C7FE-6F9B-4ACC-8322-32DF15BDB836}"/>
    <cellStyle name="60% - Énfasis2 6 6 5" xfId="38769" xr:uid="{4D9D356F-5BB9-4F78-B681-0814C9327288}"/>
    <cellStyle name="60% - Énfasis2 6 7" xfId="18461" xr:uid="{FC746346-C5D2-4A99-BEF7-E7B2CC7367F1}"/>
    <cellStyle name="60% - Énfasis2 6 8" xfId="24169" xr:uid="{1B03121D-6591-418E-A6B2-27A1488F9C8D}"/>
    <cellStyle name="60% - Énfasis2 6 9" xfId="30047" xr:uid="{F0A71D19-C96D-411C-8F0F-E148489EB139}"/>
    <cellStyle name="60% - Énfasis2 7" xfId="3962" xr:uid="{70847087-AA1F-47D0-8EF5-D1901805AED9}"/>
    <cellStyle name="60% - Énfasis2 7 10" xfId="35953" xr:uid="{64A04AF1-6618-4A01-B8A1-D050BD8AD0CD}"/>
    <cellStyle name="60% - Énfasis2 7 2" xfId="4154" xr:uid="{DF66CE7A-B8F4-4F21-9A46-A805DBEF2BE0}"/>
    <cellStyle name="60% - Énfasis2 7 2 2" xfId="4632" xr:uid="{8BA5CB19-8103-4B8C-B14D-77A69AA22FCE}"/>
    <cellStyle name="60% - Énfasis2 7 2 2 2" xfId="5600" xr:uid="{ADD5AC6F-8744-4D6C-ADB6-88757EF8832D}"/>
    <cellStyle name="60% - Énfasis2 7 2 2 2 2" xfId="8467" xr:uid="{9B521783-09FB-445E-A4F4-76367B841519}"/>
    <cellStyle name="60% - Énfasis2 7 2 2 2 2 2" xfId="22841" xr:uid="{C082D64D-E8FF-4695-88D4-DDEE2B83C5BF}"/>
    <cellStyle name="60% - Énfasis2 7 2 2 2 2 3" xfId="28699" xr:uid="{F4581665-F0D1-4718-82BD-BAB1E96ED78C}"/>
    <cellStyle name="60% - Énfasis2 7 2 2 2 2 4" xfId="34581" xr:uid="{C0F1FDD8-8E88-41D8-9E51-095D55B75037}"/>
    <cellStyle name="60% - Énfasis2 7 2 2 2 2 5" xfId="40445" xr:uid="{8AF88B54-B05D-4C2E-8689-B897CF1885DF}"/>
    <cellStyle name="60% - Énfasis2 7 2 2 2 3" xfId="20058" xr:uid="{14A9EA24-D42C-4669-957D-08605DA32502}"/>
    <cellStyle name="60% - Énfasis2 7 2 2 2 4" xfId="25850" xr:uid="{F9879766-4EDA-408C-A97B-B7301F9F35A0}"/>
    <cellStyle name="60% - Énfasis2 7 2 2 2 5" xfId="31724" xr:uid="{617FEBDE-F678-4946-BF65-76753232C6DA}"/>
    <cellStyle name="60% - Énfasis2 7 2 2 2 6" xfId="37594" xr:uid="{1FA3EF8B-1C20-4480-88A1-76160D5BCD14}"/>
    <cellStyle name="60% - Énfasis2 7 2 2 3" xfId="7495" xr:uid="{B76CBBCC-A9F7-4BFB-95A8-52A0EA1839EF}"/>
    <cellStyle name="60% - Énfasis2 7 2 2 3 2" xfId="21895" xr:uid="{B9787CF4-91A8-4DAE-9520-1E6421FF208D}"/>
    <cellStyle name="60% - Énfasis2 7 2 2 3 3" xfId="27728" xr:uid="{44797B3E-17B4-47FF-9AE4-1D3C1BEDD9D8}"/>
    <cellStyle name="60% - Énfasis2 7 2 2 3 4" xfId="33610" xr:uid="{2B7313D1-87CA-4119-ABA4-9B309EBFAA06}"/>
    <cellStyle name="60% - Énfasis2 7 2 2 3 5" xfId="39474" xr:uid="{C58665B6-77EE-456B-9AA9-F2FAB1711C25}"/>
    <cellStyle name="60% - Énfasis2 7 2 2 4" xfId="19125" xr:uid="{929BF471-231D-431A-A452-7C7BE635E426}"/>
    <cellStyle name="60% - Énfasis2 7 2 2 5" xfId="24879" xr:uid="{03991D12-9F19-4A96-B25D-338D8773FB94}"/>
    <cellStyle name="60% - Énfasis2 7 2 2 6" xfId="30755" xr:uid="{3F1C1776-B9AB-4FC7-8FB5-33CCAB760BD8}"/>
    <cellStyle name="60% - Énfasis2 7 2 2 7" xfId="36637" xr:uid="{143AF98D-07E9-4B84-86BA-E85023E6C08A}"/>
    <cellStyle name="60% - Énfasis2 7 2 3" xfId="5115" xr:uid="{7B28BAF0-90EB-49CC-959A-C38A7BDB9CCD}"/>
    <cellStyle name="60% - Énfasis2 7 2 3 2" xfId="7982" xr:uid="{B6016048-384B-4DD8-B940-3E13AE5B3CB4}"/>
    <cellStyle name="60% - Énfasis2 7 2 3 2 2" xfId="22366" xr:uid="{D82BADCA-0ABB-463E-815D-80789EEE1E1D}"/>
    <cellStyle name="60% - Énfasis2 7 2 3 2 3" xfId="28214" xr:uid="{3569A8EB-185F-49A9-ABF8-E461E12E5DD4}"/>
    <cellStyle name="60% - Énfasis2 7 2 3 2 4" xfId="34096" xr:uid="{3B64E540-B01A-4465-A9FC-E0E3163103BA}"/>
    <cellStyle name="60% - Énfasis2 7 2 3 2 5" xfId="39960" xr:uid="{CE37B6E2-BFBE-4695-AC39-099AFD75295C}"/>
    <cellStyle name="60% - Énfasis2 7 2 3 3" xfId="19589" xr:uid="{FCF82E87-808C-4D18-BE90-4D0F65CB2CD9}"/>
    <cellStyle name="60% - Énfasis2 7 2 3 4" xfId="25365" xr:uid="{08EAD5C3-17CA-485E-85F6-8633F994150F}"/>
    <cellStyle name="60% - Énfasis2 7 2 3 5" xfId="31239" xr:uid="{60D42838-23D0-4DFF-8032-1D91887FAEDE}"/>
    <cellStyle name="60% - Énfasis2 7 2 3 6" xfId="37117" xr:uid="{AD682711-5BEE-49F5-B4E9-4CD1E445A0C3}"/>
    <cellStyle name="60% - Énfasis2 7 2 4" xfId="7010" xr:uid="{A25AFF08-0910-4B67-A4EA-61A26CA5B9D8}"/>
    <cellStyle name="60% - Énfasis2 7 2 4 2" xfId="21426" xr:uid="{7A62BDFA-5E99-42A5-9AC2-9D4CB9AA09E4}"/>
    <cellStyle name="60% - Énfasis2 7 2 4 3" xfId="27247" xr:uid="{41779226-53E3-4835-920B-948436F9E591}"/>
    <cellStyle name="60% - Énfasis2 7 2 4 4" xfId="33125" xr:uid="{76B2E00F-9ACA-4A64-8CF8-487E8C5DF016}"/>
    <cellStyle name="60% - Énfasis2 7 2 4 5" xfId="38989" xr:uid="{7533AD7A-F703-4B1A-866D-9CFDDA48B253}"/>
    <cellStyle name="60% - Énfasis2 7 2 5" xfId="18681" xr:uid="{C51FC7B5-3E01-483C-87A3-DE1935B31866}"/>
    <cellStyle name="60% - Énfasis2 7 2 6" xfId="24396" xr:uid="{64279A98-B7A1-4989-A3DE-F81DBC0353B5}"/>
    <cellStyle name="60% - Énfasis2 7 2 7" xfId="30273" xr:uid="{2282D0AD-E85C-40F8-8B1B-1BA8CD16D458}"/>
    <cellStyle name="60% - Énfasis2 7 2 8" xfId="36153" xr:uid="{CCFD66BA-0827-4340-A187-1F6BDA188A2E}"/>
    <cellStyle name="60% - Énfasis2 7 3" xfId="4437" xr:uid="{CA68F570-6870-41EB-B6F6-295E17F461CF}"/>
    <cellStyle name="60% - Énfasis2 7 3 2" xfId="5404" xr:uid="{9A73BD9C-DDD2-4024-AD0B-DD9D57E6BB5B}"/>
    <cellStyle name="60% - Énfasis2 7 3 2 2" xfId="8271" xr:uid="{ACB3E3AC-2834-4C5A-BAF7-B8C557F62F00}"/>
    <cellStyle name="60% - Énfasis2 7 3 2 2 2" xfId="22646" xr:uid="{639737A2-115A-49C5-B729-1686DF2D6F92}"/>
    <cellStyle name="60% - Énfasis2 7 3 2 2 3" xfId="28503" xr:uid="{78B0E81F-33CD-44A0-A978-94C607886660}"/>
    <cellStyle name="60% - Énfasis2 7 3 2 2 4" xfId="34385" xr:uid="{1FFC935C-BD9D-45F5-8006-B462979ED9B8}"/>
    <cellStyle name="60% - Énfasis2 7 3 2 2 5" xfId="40249" xr:uid="{ECF8E84C-AEF0-4D12-B3B5-0E728288328A}"/>
    <cellStyle name="60% - Énfasis2 7 3 2 3" xfId="19868" xr:uid="{5C42CAB7-5669-4A67-A4F0-BFF583A771DC}"/>
    <cellStyle name="60% - Énfasis2 7 3 2 4" xfId="25654" xr:uid="{FE782CA9-9369-4352-AE77-75F1C46E5034}"/>
    <cellStyle name="60% - Énfasis2 7 3 2 5" xfId="31528" xr:uid="{7F043CD5-5689-47C7-A28F-F88EF6D31C85}"/>
    <cellStyle name="60% - Énfasis2 7 3 2 6" xfId="37399" xr:uid="{A88EAE2A-D163-433F-8F0E-9A7C08F17A24}"/>
    <cellStyle name="60% - Énfasis2 7 3 3" xfId="7299" xr:uid="{3997799B-128A-40C0-BBE7-6EC606CC0C96}"/>
    <cellStyle name="60% - Énfasis2 7 3 3 2" xfId="21703" xr:uid="{27302562-11AD-409E-8182-ED203EF96333}"/>
    <cellStyle name="60% - Énfasis2 7 3 3 3" xfId="27532" xr:uid="{66460822-B2D8-49B4-B12E-CC4087622179}"/>
    <cellStyle name="60% - Énfasis2 7 3 3 4" xfId="33414" xr:uid="{3947893B-CC7D-4231-8657-832A4289A5ED}"/>
    <cellStyle name="60% - Énfasis2 7 3 3 5" xfId="39278" xr:uid="{36DEC8DF-F986-441C-B7DC-EC8869AB9008}"/>
    <cellStyle name="60% - Énfasis2 7 3 4" xfId="18939" xr:uid="{7D95B7A2-DDB9-4DB6-9B78-5660471E8CA5}"/>
    <cellStyle name="60% - Énfasis2 7 3 5" xfId="24683" xr:uid="{642D27DA-0A2F-4C1F-A71C-8FF3869CC860}"/>
    <cellStyle name="60% - Énfasis2 7 3 6" xfId="30561" xr:uid="{FFCB74A7-9CF4-47ED-AC9D-69199CD3DC38}"/>
    <cellStyle name="60% - Énfasis2 7 3 7" xfId="36442" xr:uid="{BA0DBA31-6AF7-4D4F-8569-4026C4504EDE}"/>
    <cellStyle name="60% - Énfasis2 7 4" xfId="4919" xr:uid="{E96EF8C9-2307-4A1F-9A2D-C1BE48C40159}"/>
    <cellStyle name="60% - Énfasis2 7 4 2" xfId="7786" xr:uid="{C8052D45-3FFA-425F-8073-6A2F687D94E2}"/>
    <cellStyle name="60% - Énfasis2 7 4 2 2" xfId="22173" xr:uid="{1CB75B40-41B9-4E72-BC2F-A10AB0B84C13}"/>
    <cellStyle name="60% - Énfasis2 7 4 2 3" xfId="28018" xr:uid="{F5BE35BF-1E10-4EDA-943C-D0A31019C05C}"/>
    <cellStyle name="60% - Énfasis2 7 4 2 4" xfId="33900" xr:uid="{E3D27393-C902-4618-9A41-7DC306D094F4}"/>
    <cellStyle name="60% - Énfasis2 7 4 2 5" xfId="39764" xr:uid="{3D7C8727-A741-4691-8194-BE0D834277B6}"/>
    <cellStyle name="60% - Énfasis2 7 4 3" xfId="19400" xr:uid="{E3E8E1B6-6876-4CD7-97AE-FC9A7FAFC245}"/>
    <cellStyle name="60% - Énfasis2 7 4 4" xfId="25169" xr:uid="{B07DE5AC-B4B1-4A5C-AD6A-50EF5CF1AEFD}"/>
    <cellStyle name="60% - Énfasis2 7 4 5" xfId="31043" xr:uid="{72B05D1B-56B6-4970-A775-896B5D3D984D}"/>
    <cellStyle name="60% - Énfasis2 7 4 6" xfId="36922" xr:uid="{D9D2A863-E896-44FC-8C42-A1462CC3FB89}"/>
    <cellStyle name="60% - Énfasis2 7 5" xfId="5929" xr:uid="{197ED084-67E8-4079-B5BB-678C6EA83D41}"/>
    <cellStyle name="60% - Énfasis2 7 5 2" xfId="8798" xr:uid="{F6E1FF47-9243-4C88-A8C0-B5C593475668}"/>
    <cellStyle name="60% - Énfasis2 7 5 2 2" xfId="23164" xr:uid="{9FEB62BE-3C48-4D57-AD16-2E80537CA54D}"/>
    <cellStyle name="60% - Énfasis2 7 5 2 3" xfId="29029" xr:uid="{D9AD8F11-9C60-424B-BA90-A99F1F262B57}"/>
    <cellStyle name="60% - Énfasis2 7 5 2 4" xfId="34911" xr:uid="{7AB51363-6A43-470F-AD66-E2881414E252}"/>
    <cellStyle name="60% - Énfasis2 7 5 2 5" xfId="40775" xr:uid="{7827C8AF-FBBA-4AD3-98FD-452B52EDD6DD}"/>
    <cellStyle name="60% - Énfasis2 7 5 3" xfId="20378" xr:uid="{311AB643-40A8-47E3-A20B-3BA236F7B5B2}"/>
    <cellStyle name="60% - Énfasis2 7 5 4" xfId="26179" xr:uid="{5CFC66BA-1BD5-42E0-AFD3-DBEEE3FE9A33}"/>
    <cellStyle name="60% - Énfasis2 7 5 5" xfId="32054" xr:uid="{FE64B761-F140-4621-B692-092220B8F41E}"/>
    <cellStyle name="60% - Énfasis2 7 5 6" xfId="37920" xr:uid="{B326A33B-25DA-47DE-8CEF-6EA171EAE325}"/>
    <cellStyle name="60% - Énfasis2 7 6" xfId="6815" xr:uid="{32B2BEB0-4A25-4D72-A2D2-C9417C36B524}"/>
    <cellStyle name="60% - Énfasis2 7 6 2" xfId="21237" xr:uid="{4622592E-41DF-4EA3-AEB9-53B6D61DE14B}"/>
    <cellStyle name="60% - Énfasis2 7 6 3" xfId="27053" xr:uid="{671074F3-1BE7-4D9E-8528-DC5C24BA1A15}"/>
    <cellStyle name="60% - Énfasis2 7 6 4" xfId="32929" xr:uid="{E0EF728C-2D93-472E-AFA0-79C224B37D81}"/>
    <cellStyle name="60% - Énfasis2 7 6 5" xfId="38793" xr:uid="{F49529EC-8DEE-4F3A-886E-F19A2CB84D88}"/>
    <cellStyle name="60% - Énfasis2 7 7" xfId="18487" xr:uid="{AA834F11-A689-4605-9395-9B773D716A21}"/>
    <cellStyle name="60% - Énfasis2 7 8" xfId="24195" xr:uid="{A0A4B902-7F2D-45A5-9480-0F6E9E1E086C}"/>
    <cellStyle name="60% - Énfasis2 7 9" xfId="30073" xr:uid="{7256719A-1BAB-4D6C-892F-6097EE36AD56}"/>
    <cellStyle name="60% - Énfasis2 8" xfId="3988" xr:uid="{86802E39-6F9B-4CC1-AD28-4412618D6A6F}"/>
    <cellStyle name="60% - Énfasis2 8 10" xfId="35981" xr:uid="{C8D1A793-32BE-4B18-A1FF-BDB5BFED7E45}"/>
    <cellStyle name="60% - Énfasis2 8 2" xfId="4180" xr:uid="{C1B62A13-9624-466E-B1A8-909269356BEB}"/>
    <cellStyle name="60% - Énfasis2 8 2 2" xfId="4658" xr:uid="{7974266A-1B17-40FD-B0BE-BD40E6D5D215}"/>
    <cellStyle name="60% - Énfasis2 8 2 2 2" xfId="5626" xr:uid="{041A9F4F-6952-4730-BC23-68E728352170}"/>
    <cellStyle name="60% - Énfasis2 8 2 2 2 2" xfId="8493" xr:uid="{BBF631DB-5D9E-4EBE-8DCB-F7B753F3B622}"/>
    <cellStyle name="60% - Énfasis2 8 2 2 2 2 2" xfId="22866" xr:uid="{E87C618D-F7D3-4D44-B7EB-5D27467715E1}"/>
    <cellStyle name="60% - Énfasis2 8 2 2 2 2 3" xfId="28725" xr:uid="{982CD08F-4757-4612-938A-127EDAFE0CA1}"/>
    <cellStyle name="60% - Énfasis2 8 2 2 2 2 4" xfId="34607" xr:uid="{21C7A9F3-A72E-4232-95A0-7E55A49BD390}"/>
    <cellStyle name="60% - Énfasis2 8 2 2 2 2 5" xfId="40471" xr:uid="{50536646-ACAE-40FB-88CB-7C49600FD72A}"/>
    <cellStyle name="60% - Énfasis2 8 2 2 2 3" xfId="20084" xr:uid="{287D2237-1F63-4D1B-8EA1-1C6C94B7CAB8}"/>
    <cellStyle name="60% - Énfasis2 8 2 2 2 4" xfId="25876" xr:uid="{9209772D-667B-45A3-9162-FAC04A46DDB8}"/>
    <cellStyle name="60% - Énfasis2 8 2 2 2 5" xfId="31750" xr:uid="{63278ABF-625E-44BF-A955-B801280A36D8}"/>
    <cellStyle name="60% - Énfasis2 8 2 2 2 6" xfId="37619" xr:uid="{5A4F5B68-6017-4674-95E7-BD9A20FF7896}"/>
    <cellStyle name="60% - Énfasis2 8 2 2 3" xfId="7521" xr:uid="{E6FE080F-2625-4524-B1D1-4224AAD7EA60}"/>
    <cellStyle name="60% - Énfasis2 8 2 2 3 2" xfId="21920" xr:uid="{DA5C44B7-B9B3-4597-BC6F-6CF57B46330A}"/>
    <cellStyle name="60% - Énfasis2 8 2 2 3 3" xfId="27754" xr:uid="{244B5487-3196-4402-A300-272DAF264D76}"/>
    <cellStyle name="60% - Énfasis2 8 2 2 3 4" xfId="33636" xr:uid="{2D8CD5AF-C4F0-4A0A-B13E-8FB7BF97CCD9}"/>
    <cellStyle name="60% - Énfasis2 8 2 2 3 5" xfId="39500" xr:uid="{12E4134C-A0C9-4D7E-8A19-729A7C28050E}"/>
    <cellStyle name="60% - Énfasis2 8 2 2 4" xfId="19149" xr:uid="{61CAC8A7-3012-4F1E-ABEF-577CF3A168A2}"/>
    <cellStyle name="60% - Énfasis2 8 2 2 5" xfId="24905" xr:uid="{BD8F8054-0C63-4B4F-97D8-A03AA2887B81}"/>
    <cellStyle name="60% - Énfasis2 8 2 2 6" xfId="30781" xr:uid="{30C79F1D-64CA-4AAD-8F86-B9C27E1FDD1E}"/>
    <cellStyle name="60% - Énfasis2 8 2 2 7" xfId="36662" xr:uid="{0C83F5BA-961B-47FA-8520-3CF9D0AB65AD}"/>
    <cellStyle name="60% - Énfasis2 8 2 3" xfId="5141" xr:uid="{13058816-CDC7-4790-BF05-7722A0E53FDB}"/>
    <cellStyle name="60% - Énfasis2 8 2 3 2" xfId="8008" xr:uid="{F1381210-D6E1-47D3-A426-072638D0096E}"/>
    <cellStyle name="60% - Énfasis2 8 2 3 2 2" xfId="22391" xr:uid="{242541B0-B1A1-4BE7-BECF-C87AC67E8CCA}"/>
    <cellStyle name="60% - Énfasis2 8 2 3 2 3" xfId="28240" xr:uid="{1D6245ED-8A21-4F46-A620-C688D6299E8C}"/>
    <cellStyle name="60% - Énfasis2 8 2 3 2 4" xfId="34122" xr:uid="{0F47087B-8D35-4151-9678-6CBC578171BA}"/>
    <cellStyle name="60% - Énfasis2 8 2 3 2 5" xfId="39986" xr:uid="{E5D0DB59-CC85-4E11-8D96-CE5D582E8BA5}"/>
    <cellStyle name="60% - Énfasis2 8 2 3 3" xfId="19614" xr:uid="{5DD110A7-1CBA-4AF9-9DA8-18558C559EA7}"/>
    <cellStyle name="60% - Énfasis2 8 2 3 4" xfId="25391" xr:uid="{25062DC7-4467-4DA2-AE1F-A2EE9B7EBF9B}"/>
    <cellStyle name="60% - Énfasis2 8 2 3 5" xfId="31265" xr:uid="{EC438ECB-DB11-46C0-8C1B-112F2217165B}"/>
    <cellStyle name="60% - Énfasis2 8 2 3 6" xfId="37142" xr:uid="{4E64B3BE-4856-48EF-BB91-11C985C864C0}"/>
    <cellStyle name="60% - Énfasis2 8 2 4" xfId="7036" xr:uid="{652EA52B-67EB-42AB-99FE-F61485A68A2C}"/>
    <cellStyle name="60% - Énfasis2 8 2 4 2" xfId="21451" xr:uid="{73919FBF-CBF6-41BF-ADFC-F2A1CCF8ECAA}"/>
    <cellStyle name="60% - Énfasis2 8 2 4 3" xfId="27272" xr:uid="{77C0C98E-CEAD-4611-99CA-CE0E1DF99804}"/>
    <cellStyle name="60% - Énfasis2 8 2 4 4" xfId="33151" xr:uid="{142AC7BC-6127-4C04-BD6C-C33BB20F60D1}"/>
    <cellStyle name="60% - Énfasis2 8 2 4 5" xfId="39015" xr:uid="{34F31996-7399-4274-8E54-EFA113A23BAB}"/>
    <cellStyle name="60% - Énfasis2 8 2 5" xfId="18706" xr:uid="{25B7FAC4-AE11-4C4F-B995-317856B762DD}"/>
    <cellStyle name="60% - Énfasis2 8 2 6" xfId="24422" xr:uid="{8CFA8347-973F-4CB8-99CA-3BD040ED93C3}"/>
    <cellStyle name="60% - Énfasis2 8 2 7" xfId="30299" xr:uid="{F9E78D3D-809B-4A9B-8511-CB814482FB26}"/>
    <cellStyle name="60% - Énfasis2 8 2 8" xfId="36179" xr:uid="{32DE4C9D-9A1C-469B-8CBF-40A51FDC66FA}"/>
    <cellStyle name="60% - Énfasis2 8 3" xfId="4462" xr:uid="{B0DA4234-A306-41FA-84C8-32A845290FE3}"/>
    <cellStyle name="60% - Énfasis2 8 3 2" xfId="5430" xr:uid="{960D865D-D903-4967-BF2C-13A6FAE3356E}"/>
    <cellStyle name="60% - Énfasis2 8 3 2 2" xfId="8297" xr:uid="{8FE55BD5-A93D-4A98-BD8B-4FEB6130AC2B}"/>
    <cellStyle name="60% - Énfasis2 8 3 2 2 2" xfId="22672" xr:uid="{7A0C0A4A-2434-4ABF-A5AC-AA280A8302E7}"/>
    <cellStyle name="60% - Énfasis2 8 3 2 2 3" xfId="28529" xr:uid="{2B05C9E5-43CF-47B8-B587-86615E2BA7D2}"/>
    <cellStyle name="60% - Énfasis2 8 3 2 2 4" xfId="34411" xr:uid="{8F765553-1B22-4FC5-A0E4-512FA45F99E2}"/>
    <cellStyle name="60% - Énfasis2 8 3 2 2 5" xfId="40275" xr:uid="{7A798B99-56A5-4341-AFE6-9E1D10922C04}"/>
    <cellStyle name="60% - Énfasis2 8 3 2 3" xfId="19893" xr:uid="{17EF9D03-3505-4A8B-BFB2-E6F34FC332A2}"/>
    <cellStyle name="60% - Énfasis2 8 3 2 4" xfId="25680" xr:uid="{7FE83F0D-2E79-4F41-BAB6-ED662132E102}"/>
    <cellStyle name="60% - Énfasis2 8 3 2 5" xfId="31554" xr:uid="{6C119E2A-C555-483D-9D26-F4FEB1AD33F3}"/>
    <cellStyle name="60% - Énfasis2 8 3 2 6" xfId="37425" xr:uid="{1E284590-2D76-4C26-A3FF-1F22E2F1267A}"/>
    <cellStyle name="60% - Énfasis2 8 3 3" xfId="7325" xr:uid="{942792AB-45B3-4696-8232-45B09EF0B737}"/>
    <cellStyle name="60% - Énfasis2 8 3 3 2" xfId="21728" xr:uid="{4C8B1A36-8A53-4BBE-AC28-F96160936932}"/>
    <cellStyle name="60% - Énfasis2 8 3 3 3" xfId="27558" xr:uid="{6890703C-DC3C-4778-BE8B-82054D573EFB}"/>
    <cellStyle name="60% - Énfasis2 8 3 3 4" xfId="33440" xr:uid="{69B95569-7F44-4BC2-ADB7-0E859DE17364}"/>
    <cellStyle name="60% - Énfasis2 8 3 3 5" xfId="39304" xr:uid="{90AC9790-E8CB-4BB2-9246-C093A604C4B6}"/>
    <cellStyle name="60% - Énfasis2 8 3 4" xfId="18965" xr:uid="{3860CB8B-3CB3-4C00-AFA6-8477ECD795D9}"/>
    <cellStyle name="60% - Énfasis2 8 3 5" xfId="24709" xr:uid="{61C17366-DABC-4EF6-A4DB-1CC2398B7E7D}"/>
    <cellStyle name="60% - Énfasis2 8 3 6" xfId="30587" xr:uid="{AB4FCB78-B979-4B17-947C-E503A6648D85}"/>
    <cellStyle name="60% - Énfasis2 8 3 7" xfId="36468" xr:uid="{27D75ACC-F3A3-4A68-B20A-836562AD920A}"/>
    <cellStyle name="60% - Énfasis2 8 4" xfId="4945" xr:uid="{ECB7CCB4-B65A-418C-BEF0-829B4690349E}"/>
    <cellStyle name="60% - Énfasis2 8 4 2" xfId="7812" xr:uid="{605712F0-147E-4ACF-8C37-74F27F0E5B18}"/>
    <cellStyle name="60% - Énfasis2 8 4 2 2" xfId="22198" xr:uid="{26E6152F-B9FA-481E-9141-8E52DA0547ED}"/>
    <cellStyle name="60% - Énfasis2 8 4 2 3" xfId="28044" xr:uid="{DDC8073E-8985-416E-91E9-9BFEBE9ABFBC}"/>
    <cellStyle name="60% - Énfasis2 8 4 2 4" xfId="33926" xr:uid="{00C48078-27B5-4EA3-9CEB-F9F71FB860B3}"/>
    <cellStyle name="60% - Énfasis2 8 4 2 5" xfId="39790" xr:uid="{F47FBCE7-2A80-407E-9A1F-BFA71F98727D}"/>
    <cellStyle name="60% - Énfasis2 8 4 3" xfId="19426" xr:uid="{6A8C8923-432F-4712-BD0D-72FF73C10FF2}"/>
    <cellStyle name="60% - Énfasis2 8 4 4" xfId="25195" xr:uid="{32F22AB1-754D-4F64-9E58-2C9F025DAF4E}"/>
    <cellStyle name="60% - Énfasis2 8 4 5" xfId="31069" xr:uid="{043B1C0E-7E5E-4A38-A077-B3E0D1F75289}"/>
    <cellStyle name="60% - Énfasis2 8 4 6" xfId="36948" xr:uid="{A2172F31-1551-40FF-ABB3-7E66DEEA2612}"/>
    <cellStyle name="60% - Énfasis2 8 5" xfId="5955" xr:uid="{D0C0E711-9EC0-41D4-8FDB-34D8C7061857}"/>
    <cellStyle name="60% - Énfasis2 8 5 2" xfId="8824" xr:uid="{207365E0-70C3-4E56-B502-F387573B4633}"/>
    <cellStyle name="60% - Énfasis2 8 5 2 2" xfId="23188" xr:uid="{1337C630-D8B6-462A-B04F-09FE956A66A0}"/>
    <cellStyle name="60% - Énfasis2 8 5 2 3" xfId="29055" xr:uid="{F1A68121-563B-4AD9-8EB0-41A2111978D6}"/>
    <cellStyle name="60% - Énfasis2 8 5 2 4" xfId="34937" xr:uid="{36A4A682-06CC-4AE2-9EEE-0E0C21FA2680}"/>
    <cellStyle name="60% - Énfasis2 8 5 2 5" xfId="40801" xr:uid="{31D110AE-899B-4FE0-A2F1-F562097B604B}"/>
    <cellStyle name="60% - Énfasis2 8 5 3" xfId="20404" xr:uid="{DA48AD61-081E-4DB7-9E01-AA307B7561C5}"/>
    <cellStyle name="60% - Énfasis2 8 5 4" xfId="26205" xr:uid="{0FCFAAA1-A697-44B1-A82E-64C446A367F3}"/>
    <cellStyle name="60% - Énfasis2 8 5 5" xfId="32080" xr:uid="{3FF950F2-3A3A-46D8-8CF7-C14549BFAA8B}"/>
    <cellStyle name="60% - Énfasis2 8 5 6" xfId="37945" xr:uid="{1C136CD9-1F3E-46DD-BD9C-2F6DEE7A11C7}"/>
    <cellStyle name="60% - Énfasis2 8 6" xfId="6841" xr:uid="{E4BEE4D7-377A-4394-A9DD-0FB2CDD962A1}"/>
    <cellStyle name="60% - Énfasis2 8 6 2" xfId="21263" xr:uid="{4B9B8326-9F9E-4E32-913F-EBB45E5872E3}"/>
    <cellStyle name="60% - Énfasis2 8 6 3" xfId="27078" xr:uid="{0F2D1B65-6402-4E48-8F1A-2F81E52AFBB3}"/>
    <cellStyle name="60% - Énfasis2 8 6 4" xfId="32955" xr:uid="{C4539811-1598-49D3-91AB-FDBCB26A8797}"/>
    <cellStyle name="60% - Énfasis2 8 6 5" xfId="38819" xr:uid="{F8726087-FAA1-41AA-8D1B-33E7A8CA8698}"/>
    <cellStyle name="60% - Énfasis2 8 7" xfId="18514" xr:uid="{475723F6-F68A-4D43-90C9-BCD96F318FF3}"/>
    <cellStyle name="60% - Énfasis2 8 8" xfId="24223" xr:uid="{396D3C98-EED3-44EB-9443-9C0C91BD36E1}"/>
    <cellStyle name="60% - Énfasis2 8 9" xfId="30101" xr:uid="{D3E6C70B-A315-4CCF-AE98-9AA6FD5D3053}"/>
    <cellStyle name="60% - Énfasis2 9" xfId="4012" xr:uid="{204DEF7A-D616-4D44-90F7-53DAAF6D3698}"/>
    <cellStyle name="60% - Énfasis2 9 2" xfId="4483" xr:uid="{2A1E8B35-589E-4FE3-BF89-95BC80789D39}"/>
    <cellStyle name="60% - Énfasis2 9 2 2" xfId="5451" xr:uid="{CF09B518-B43B-495D-8CF2-93A626143BC9}"/>
    <cellStyle name="60% - Énfasis2 9 2 2 2" xfId="8318" xr:uid="{1BFB086D-923F-4E88-AA0E-99CA4D352E79}"/>
    <cellStyle name="60% - Énfasis2 9 2 2 2 2" xfId="22693" xr:uid="{7314D489-253E-42A4-988B-5024CD35A801}"/>
    <cellStyle name="60% - Énfasis2 9 2 2 2 3" xfId="28550" xr:uid="{BB60E079-8D8A-4D40-8223-A3D3DC5C21C6}"/>
    <cellStyle name="60% - Énfasis2 9 2 2 2 4" xfId="34432" xr:uid="{61B16565-6C6D-4DCC-8683-EC9CC12C5444}"/>
    <cellStyle name="60% - Énfasis2 9 2 2 2 5" xfId="40296" xr:uid="{2F2940E3-3D88-485C-869F-3835FEF42783}"/>
    <cellStyle name="60% - Énfasis2 9 2 2 3" xfId="19913" xr:uid="{E97C7530-8862-48FF-8381-CCF4A84ABF4C}"/>
    <cellStyle name="60% - Énfasis2 9 2 2 4" xfId="25701" xr:uid="{52246E7C-FBE1-4260-9C34-9B19F8A7A3D5}"/>
    <cellStyle name="60% - Énfasis2 9 2 2 5" xfId="31575" xr:uid="{78B862A9-8B2B-4E75-9AD8-DDA6F7C65238}"/>
    <cellStyle name="60% - Énfasis2 9 2 2 6" xfId="37446" xr:uid="{88057B5E-C370-4A1C-B7BA-7C4563E28C3C}"/>
    <cellStyle name="60% - Énfasis2 9 2 3" xfId="7346" xr:uid="{82F93E33-4023-4715-BA8E-FE1DA4AF3947}"/>
    <cellStyle name="60% - Énfasis2 9 2 3 2" xfId="21748" xr:uid="{26D6A720-28B2-4649-AE2F-316C39929FEB}"/>
    <cellStyle name="60% - Énfasis2 9 2 3 3" xfId="27579" xr:uid="{82A8FE92-A157-4C4B-97BB-387DE580645D}"/>
    <cellStyle name="60% - Énfasis2 9 2 3 4" xfId="33461" xr:uid="{B80ED55F-DED4-4BBE-AE3B-1CF1F153B246}"/>
    <cellStyle name="60% - Énfasis2 9 2 3 5" xfId="39325" xr:uid="{33DF5C78-BCD3-4647-8550-F81BD35BD487}"/>
    <cellStyle name="60% - Énfasis2 9 2 4" xfId="18986" xr:uid="{F0BE98E0-1109-4212-80B6-BD981BDE8216}"/>
    <cellStyle name="60% - Énfasis2 9 2 5" xfId="24730" xr:uid="{3194002D-5755-4175-9B9E-067F95E0EA4C}"/>
    <cellStyle name="60% - Énfasis2 9 2 6" xfId="30607" xr:uid="{75CAC280-F1C4-4713-9E15-03660D442D48}"/>
    <cellStyle name="60% - Énfasis2 9 2 7" xfId="36489" xr:uid="{169EFA7A-9357-4E36-8F80-7B0E33892645}"/>
    <cellStyle name="60% - Énfasis2 9 3" xfId="4966" xr:uid="{874D3C8F-0A1F-410B-B041-7D7FC16F814C}"/>
    <cellStyle name="60% - Énfasis2 9 3 2" xfId="7833" xr:uid="{543D5AC7-BED9-49E5-BCAA-4F39EFE09A49}"/>
    <cellStyle name="60% - Énfasis2 9 3 2 2" xfId="22218" xr:uid="{1563902F-3D5C-4F27-8713-90E4877EEB14}"/>
    <cellStyle name="60% - Énfasis2 9 3 2 3" xfId="28065" xr:uid="{0F32D9D5-31C0-466C-8ED8-55DFBB925B79}"/>
    <cellStyle name="60% - Énfasis2 9 3 2 4" xfId="33947" xr:uid="{27237E4B-BD6B-4EDD-9034-7B7F15B870B3}"/>
    <cellStyle name="60% - Énfasis2 9 3 2 5" xfId="39811" xr:uid="{617B6928-2245-48CC-9989-7AE462AC3ED0}"/>
    <cellStyle name="60% - Énfasis2 9 3 3" xfId="19446" xr:uid="{412AAA6B-B4FB-47F3-9C6F-FD9E062F34E7}"/>
    <cellStyle name="60% - Énfasis2 9 3 4" xfId="25216" xr:uid="{66357B66-A35A-47A9-9349-C8909A4DCD5E}"/>
    <cellStyle name="60% - Énfasis2 9 3 5" xfId="31090" xr:uid="{7C5C369A-D0E5-4652-B704-CF6D64C557DC}"/>
    <cellStyle name="60% - Énfasis2 9 3 6" xfId="36969" xr:uid="{AB497873-3667-4D4E-8BC0-D044646290B4}"/>
    <cellStyle name="60% - Énfasis2 9 4" xfId="6862" xr:uid="{3DB6C215-4844-472B-84CD-1FA8FCF728D4}"/>
    <cellStyle name="60% - Énfasis2 9 4 2" xfId="21283" xr:uid="{C4938D4D-A97A-4B37-B5D1-06238387195E}"/>
    <cellStyle name="60% - Énfasis2 9 4 3" xfId="27099" xr:uid="{53D8ACE8-BB60-4911-A171-3FFC03997AA8}"/>
    <cellStyle name="60% - Énfasis2 9 4 4" xfId="32976" xr:uid="{0E0426EA-B258-4B12-8395-D501B41FDA26}"/>
    <cellStyle name="60% - Énfasis2 9 4 5" xfId="38840" xr:uid="{C3DE618A-C421-4204-B858-E2DDA9FFD17C}"/>
    <cellStyle name="60% - Énfasis2 9 5" xfId="18537" xr:uid="{55D80C56-6C30-4A64-8949-C054709778FA}"/>
    <cellStyle name="60% - Énfasis2 9 6" xfId="24247" xr:uid="{E1D62576-005C-4BE9-92BC-70FEF9C479F3}"/>
    <cellStyle name="60% - Énfasis2 9 7" xfId="30125" xr:uid="{FA45B7F0-389F-45FF-92E1-E9F48BDDB7B0}"/>
    <cellStyle name="60% - Énfasis2 9 8" xfId="36004" xr:uid="{DAA104C2-4985-433B-88D5-7D4AF381C0C8}"/>
    <cellStyle name="60% - Énfasis3" xfId="29" builtinId="40" customBuiltin="1"/>
    <cellStyle name="60% - Énfasis3 10" xfId="4207" xr:uid="{1BA85589-75AB-4701-8A1F-0F6F498842F0}"/>
    <cellStyle name="60% - Énfasis3 10 2" xfId="4685" xr:uid="{FD0FD423-42EB-4CF2-A491-830816300DB3}"/>
    <cellStyle name="60% - Énfasis3 10 2 2" xfId="5653" xr:uid="{B815E439-19B8-4C54-A3AE-2409BFD65A4A}"/>
    <cellStyle name="60% - Énfasis3 10 2 2 2" xfId="8521" xr:uid="{EA7BAC52-BCD9-4689-9363-A5791A5FC028}"/>
    <cellStyle name="60% - Énfasis3 10 2 2 2 2" xfId="22894" xr:uid="{C3D3D55D-8FD4-47D8-B975-445589266C6E}"/>
    <cellStyle name="60% - Énfasis3 10 2 2 2 3" xfId="28753" xr:uid="{DB1BCB1C-9C54-479D-BFCF-018B52090A57}"/>
    <cellStyle name="60% - Énfasis3 10 2 2 2 4" xfId="34635" xr:uid="{73C75379-7957-4F2F-9306-85B0408463B5}"/>
    <cellStyle name="60% - Énfasis3 10 2 2 2 5" xfId="40499" xr:uid="{BB2B4A01-0947-42C5-96C2-C03FCEA16A5A}"/>
    <cellStyle name="60% - Énfasis3 10 2 2 3" xfId="20111" xr:uid="{43C501DD-6B32-4BC0-A7D4-F8C8AC15C1A6}"/>
    <cellStyle name="60% - Énfasis3 10 2 2 4" xfId="25903" xr:uid="{9D9626F8-7D53-4B2C-8178-F4A159FA5BE8}"/>
    <cellStyle name="60% - Énfasis3 10 2 2 5" xfId="31778" xr:uid="{22E0D06C-F086-41C9-A84D-3FAFB2773C89}"/>
    <cellStyle name="60% - Énfasis3 10 2 2 6" xfId="37647" xr:uid="{BEE0C17D-0966-4B5F-8B40-6A2FAA6DDFED}"/>
    <cellStyle name="60% - Énfasis3 10 2 3" xfId="7549" xr:uid="{2C519BAE-60A5-4F5B-876C-7E9D98B90427}"/>
    <cellStyle name="60% - Énfasis3 10 2 3 2" xfId="21946" xr:uid="{A9CE43EE-63DC-42F8-9586-944C54620922}"/>
    <cellStyle name="60% - Énfasis3 10 2 3 3" xfId="27782" xr:uid="{0CFBD4D0-F900-43CB-823D-5F5AD9109AAD}"/>
    <cellStyle name="60% - Énfasis3 10 2 3 4" xfId="33664" xr:uid="{6F066D7F-3EC3-4442-9B4C-3BD436E39312}"/>
    <cellStyle name="60% - Énfasis3 10 2 3 5" xfId="39528" xr:uid="{0CFE1A49-DA9B-4354-B9E4-850F8D219AA3}"/>
    <cellStyle name="60% - Énfasis3 10 2 4" xfId="19177" xr:uid="{20CE209A-3B88-41F2-B065-88967474F7CC}"/>
    <cellStyle name="60% - Énfasis3 10 2 5" xfId="24933" xr:uid="{11032925-E83E-415A-A2C0-D9FB0C54FF72}"/>
    <cellStyle name="60% - Énfasis3 10 2 6" xfId="30808" xr:uid="{23DD0F86-CBD8-448F-B8F4-65670DD6470A}"/>
    <cellStyle name="60% - Énfasis3 10 2 7" xfId="36690" xr:uid="{357DE43E-8342-4325-B6A5-DA393AD594FC}"/>
    <cellStyle name="60% - Énfasis3 10 3" xfId="5169" xr:uid="{38E33BEA-9547-47E0-BB84-EDEA3584CED9}"/>
    <cellStyle name="60% - Énfasis3 10 3 2" xfId="8036" xr:uid="{01B9AAB4-12CD-4E07-8F4B-139EB75A9A6B}"/>
    <cellStyle name="60% - Énfasis3 10 3 2 2" xfId="22418" xr:uid="{51FA316C-7FE1-461D-9FAD-A46354E205C4}"/>
    <cellStyle name="60% - Énfasis3 10 3 2 3" xfId="28268" xr:uid="{93154E41-9571-45CA-A0DA-06AE99D246C2}"/>
    <cellStyle name="60% - Énfasis3 10 3 2 4" xfId="34150" xr:uid="{6914B695-9E8E-435B-8BA6-2881DF484FC3}"/>
    <cellStyle name="60% - Énfasis3 10 3 2 5" xfId="40014" xr:uid="{8FF38EA4-2928-418A-9F6E-3F2060F84479}"/>
    <cellStyle name="60% - Énfasis3 10 3 3" xfId="19641" xr:uid="{B57F3839-287F-48A9-B741-9D53DE3C74B0}"/>
    <cellStyle name="60% - Énfasis3 10 3 4" xfId="25419" xr:uid="{4FFC02A8-2E63-44B1-86D3-19BD1EE4DF61}"/>
    <cellStyle name="60% - Énfasis3 10 3 5" xfId="31293" xr:uid="{D7AD203C-7504-496C-BD44-0FCF5018364A}"/>
    <cellStyle name="60% - Énfasis3 10 3 6" xfId="37170" xr:uid="{2BB66330-A099-4EDF-9082-406B2C8AF377}"/>
    <cellStyle name="60% - Énfasis3 10 4" xfId="7064" xr:uid="{62BE6875-9A4F-4A48-93B0-D442D1492CC9}"/>
    <cellStyle name="60% - Énfasis3 10 4 2" xfId="21478" xr:uid="{89B8AAD2-AC0F-4474-B5DD-7143F2841222}"/>
    <cellStyle name="60% - Énfasis3 10 4 3" xfId="27300" xr:uid="{04053DF7-5E54-4349-A268-A8BCAC92AA47}"/>
    <cellStyle name="60% - Énfasis3 10 4 4" xfId="33179" xr:uid="{4EF8AE87-0D08-40EF-AD67-F1FC7D29725F}"/>
    <cellStyle name="60% - Énfasis3 10 4 5" xfId="39043" xr:uid="{7DD3EA8B-C5A6-4E3D-A4D4-809102CAB5B8}"/>
    <cellStyle name="60% - Énfasis3 10 5" xfId="18734" xr:uid="{D3B93421-07A3-49A0-BBD8-BDF48BF438ED}"/>
    <cellStyle name="60% - Énfasis3 10 6" xfId="24450" xr:uid="{8F2EE9FE-CF6C-4E75-8A05-AB49C5E3DB49}"/>
    <cellStyle name="60% - Énfasis3 10 7" xfId="30326" xr:uid="{3AFC2D7F-5320-44D0-8822-11698E340B68}"/>
    <cellStyle name="60% - Énfasis3 10 8" xfId="36207" xr:uid="{01CB368F-6A5B-400E-B163-9A36DAA290AA}"/>
    <cellStyle name="60% - Énfasis3 11" xfId="4242" xr:uid="{ED9DEE8E-B5F6-4996-A7A0-3A92AB291CDE}"/>
    <cellStyle name="60% - Énfasis3 11 2" xfId="4721" xr:uid="{80657E8A-C767-4897-A244-B69905C12C0F}"/>
    <cellStyle name="60% - Énfasis3 11 2 2" xfId="5689" xr:uid="{B20D0756-92FB-40DC-B131-A61A3606C82F}"/>
    <cellStyle name="60% - Énfasis3 11 2 2 2" xfId="8557" xr:uid="{086F3E0D-47CE-4915-9336-70B7162EFC77}"/>
    <cellStyle name="60% - Énfasis3 11 2 2 2 2" xfId="22928" xr:uid="{605A4EB5-4038-435A-A7DE-55EEDD5AA981}"/>
    <cellStyle name="60% - Énfasis3 11 2 2 2 3" xfId="28789" xr:uid="{657D321B-88EE-4DEA-941C-409729922522}"/>
    <cellStyle name="60% - Énfasis3 11 2 2 2 4" xfId="34671" xr:uid="{C9036C4A-1DC7-4B1F-B3AF-47A9DA4ED935}"/>
    <cellStyle name="60% - Énfasis3 11 2 2 2 5" xfId="40535" xr:uid="{F16BE5F0-3B6F-4EE1-85A2-15AC77FDB3FD}"/>
    <cellStyle name="60% - Énfasis3 11 2 2 3" xfId="20145" xr:uid="{931A500C-008D-4DC5-8536-1DB34AB7E9DE}"/>
    <cellStyle name="60% - Énfasis3 11 2 2 4" xfId="25939" xr:uid="{208F82B8-63E4-4C15-8218-3491610CE343}"/>
    <cellStyle name="60% - Énfasis3 11 2 2 5" xfId="31814" xr:uid="{845E185F-654E-4180-B0D2-564B5BD15900}"/>
    <cellStyle name="60% - Énfasis3 11 2 2 6" xfId="37681" xr:uid="{7EEB0B60-E190-4867-B965-78D9FD5ADBAE}"/>
    <cellStyle name="60% - Énfasis3 11 2 3" xfId="7585" xr:uid="{32324327-7BE8-4088-BD28-0CF5E0CD25A3}"/>
    <cellStyle name="60% - Énfasis3 11 2 3 2" xfId="21978" xr:uid="{3DD8B641-0634-4839-882C-EA6A67189187}"/>
    <cellStyle name="60% - Énfasis3 11 2 3 3" xfId="27818" xr:uid="{B79A2AB4-CAA4-4176-82F1-C609FFB6DADC}"/>
    <cellStyle name="60% - Énfasis3 11 2 3 4" xfId="33700" xr:uid="{B5AB8848-D027-48A1-88DE-4F1E2C434DC1}"/>
    <cellStyle name="60% - Énfasis3 11 2 3 5" xfId="39564" xr:uid="{58997B3B-6A2C-4A32-B8EC-6EFDBD4A828C}"/>
    <cellStyle name="60% - Énfasis3 11 2 4" xfId="19210" xr:uid="{CC42CA7B-4B8F-4E41-8201-50ADD8470192}"/>
    <cellStyle name="60% - Énfasis3 11 2 5" xfId="24969" xr:uid="{FA9AA168-7816-4C1C-BA90-8894E466925C}"/>
    <cellStyle name="60% - Énfasis3 11 2 6" xfId="30843" xr:uid="{826810A8-BE99-450C-9B26-F59BA7523289}"/>
    <cellStyle name="60% - Énfasis3 11 2 7" xfId="36724" xr:uid="{688222BB-3492-4C92-9A40-1B9998E7BF48}"/>
    <cellStyle name="60% - Énfasis3 11 3" xfId="5205" xr:uid="{D24DA931-F349-4ED0-987C-670046E65CEE}"/>
    <cellStyle name="60% - Énfasis3 11 3 2" xfId="8072" xr:uid="{17D9236C-5FFB-4898-8F11-8E0D9A00F0AB}"/>
    <cellStyle name="60% - Énfasis3 11 3 2 2" xfId="22449" xr:uid="{7B3D90C9-2693-4A25-958B-7970354B74E2}"/>
    <cellStyle name="60% - Énfasis3 11 3 2 3" xfId="28304" xr:uid="{8F3377F3-C559-4CC7-9B58-FD4611326712}"/>
    <cellStyle name="60% - Énfasis3 11 3 2 4" xfId="34186" xr:uid="{AFEEE9AD-EC14-4944-8D23-E2363E90547C}"/>
    <cellStyle name="60% - Énfasis3 11 3 2 5" xfId="40050" xr:uid="{F877F075-C5D6-42E5-B9A4-EC66E813469D}"/>
    <cellStyle name="60% - Énfasis3 11 3 3" xfId="19675" xr:uid="{22930BAC-E3E0-49CE-9656-EB6CBF4DC425}"/>
    <cellStyle name="60% - Énfasis3 11 3 4" xfId="25455" xr:uid="{1AE28418-06EF-4697-A2AC-82C9F499C34B}"/>
    <cellStyle name="60% - Énfasis3 11 3 5" xfId="31329" xr:uid="{B36AE79B-1790-4687-B984-321C43F5529F}"/>
    <cellStyle name="60% - Énfasis3 11 3 6" xfId="37202" xr:uid="{9E1E0E71-BC03-4DA9-9A6D-ACE97ADB473A}"/>
    <cellStyle name="60% - Énfasis3 11 4" xfId="7100" xr:uid="{6FD7B5F2-C26B-494B-840A-F073786E0157}"/>
    <cellStyle name="60% - Énfasis3 11 4 2" xfId="21511" xr:uid="{8E11EBCE-E50E-4328-8AF6-58408FD8FF46}"/>
    <cellStyle name="60% - Énfasis3 11 4 3" xfId="27334" xr:uid="{67DAF239-710D-4576-8A25-30D4A571DE04}"/>
    <cellStyle name="60% - Énfasis3 11 4 4" xfId="33215" xr:uid="{5EC6DBB6-F4BE-4FB3-BD8D-A23F85CBCA3F}"/>
    <cellStyle name="60% - Énfasis3 11 4 5" xfId="39079" xr:uid="{70C1261D-9D1A-4AE2-ADDB-525C79494305}"/>
    <cellStyle name="60% - Énfasis3 11 5" xfId="18763" xr:uid="{592E7C76-76D4-4C77-AE70-F530296FD7FF}"/>
    <cellStyle name="60% - Énfasis3 11 6" xfId="24484" xr:uid="{42E0D51F-2E8A-4415-82AE-003FEE91B03B}"/>
    <cellStyle name="60% - Énfasis3 11 7" xfId="30362" xr:uid="{F61E8E93-4D82-4734-9240-ACF78254F647}"/>
    <cellStyle name="60% - Énfasis3 11 8" xfId="36243" xr:uid="{F49A2A1E-4EEA-4A1D-A629-550067C43952}"/>
    <cellStyle name="60% - Énfasis3 12" xfId="4292" xr:uid="{BD8E3D74-D001-430D-A312-7750A2D19278}"/>
    <cellStyle name="60% - Énfasis3 12 2" xfId="5258" xr:uid="{756BE8A8-1395-4230-8013-EF89005E3DC2}"/>
    <cellStyle name="60% - Énfasis3 12 2 2" xfId="8125" xr:uid="{00689415-80A7-41DE-BE6C-4DEA039C7182}"/>
    <cellStyle name="60% - Énfasis3 12 2 2 2" xfId="22501" xr:uid="{BE022AAF-943C-4CFF-86FF-27E17C7C86D8}"/>
    <cellStyle name="60% - Énfasis3 12 2 2 3" xfId="28357" xr:uid="{3A5115DD-2F8A-45F4-B642-B4423DC9D881}"/>
    <cellStyle name="60% - Énfasis3 12 2 2 4" xfId="34239" xr:uid="{52117373-B3CD-4729-ADA0-735B8301115B}"/>
    <cellStyle name="60% - Énfasis3 12 2 2 5" xfId="40103" xr:uid="{C2115A9A-AC4A-4924-B797-8B0D4AFD5594}"/>
    <cellStyle name="60% - Énfasis3 12 2 3" xfId="19727" xr:uid="{2231607C-48C6-435B-9237-5627E3E56DC1}"/>
    <cellStyle name="60% - Énfasis3 12 2 4" xfId="25508" xr:uid="{193782F9-3385-410C-BBC7-BF9FB1580B3C}"/>
    <cellStyle name="60% - Énfasis3 12 2 5" xfId="31382" xr:uid="{737AE6C2-1E06-4CCC-A540-AFB59F940431}"/>
    <cellStyle name="60% - Énfasis3 12 2 6" xfId="37254" xr:uid="{44D53EA3-9436-43CD-8956-7CA3343FF017}"/>
    <cellStyle name="60% - Énfasis3 12 3" xfId="7153" xr:uid="{7E77BE57-D05F-416A-A0FC-D4B64AD1A548}"/>
    <cellStyle name="60% - Énfasis3 12 3 2" xfId="21563" xr:uid="{6764E080-F120-46A7-9FFF-E620B097E5FC}"/>
    <cellStyle name="60% - Énfasis3 12 3 3" xfId="27386" xr:uid="{5A7BB8DD-99C6-4000-9324-374041646A60}"/>
    <cellStyle name="60% - Énfasis3 12 3 4" xfId="33268" xr:uid="{6DC60468-CAF6-494B-A2AF-EF708BB02D81}"/>
    <cellStyle name="60% - Énfasis3 12 3 5" xfId="39132" xr:uid="{BF81B034-D08A-4794-A911-9E18A6533D2C}"/>
    <cellStyle name="60% - Énfasis3 12 4" xfId="18799" xr:uid="{6BEC9BA3-058E-432E-8148-71A21618AAC9}"/>
    <cellStyle name="60% - Énfasis3 12 5" xfId="24537" xr:uid="{B8FD5E54-1AF6-4378-AA19-915A37B21715}"/>
    <cellStyle name="60% - Énfasis3 12 6" xfId="30416" xr:uid="{49AF93D0-0992-4D54-94DD-A89C1C1D0665}"/>
    <cellStyle name="60% - Énfasis3 12 7" xfId="36297" xr:uid="{6C806999-6CD2-445B-A7CC-A59E5A00FAF8}"/>
    <cellStyle name="60% - Énfasis3 13" xfId="4777" xr:uid="{3F251B91-2D1C-4B88-BD7C-0A24CCAA3E96}"/>
    <cellStyle name="60% - Énfasis3 13 2" xfId="7640" xr:uid="{CC7B943F-2D76-4106-A69C-07C5AB6BC4B4}"/>
    <cellStyle name="60% - Énfasis3 13 2 2" xfId="22032" xr:uid="{A7682BB4-CFC9-4A7B-A5F3-F4CC5D7E6601}"/>
    <cellStyle name="60% - Énfasis3 13 2 3" xfId="27873" xr:uid="{85084C8C-658F-4BF4-AF1E-1A1E97231CA6}"/>
    <cellStyle name="60% - Énfasis3 13 2 4" xfId="33755" xr:uid="{BF7A09D5-AEEB-4126-B1D3-8FA9A7BDF666}"/>
    <cellStyle name="60% - Énfasis3 13 2 5" xfId="39619" xr:uid="{AFFCBF8F-DA21-4FC2-8FEA-0A6EAB0A41EC}"/>
    <cellStyle name="60% - Énfasis3 13 3" xfId="19258" xr:uid="{0323260F-E31F-4D5A-8B3C-B66E53B81855}"/>
    <cellStyle name="60% - Énfasis3 13 4" xfId="25024" xr:uid="{D2195767-744F-4841-BCCB-07775BC35EC3}"/>
    <cellStyle name="60% - Énfasis3 13 5" xfId="30898" xr:uid="{67398D50-5449-444E-AC6D-D1638DE0C731}"/>
    <cellStyle name="60% - Énfasis3 13 6" xfId="36778" xr:uid="{A125A507-8B6E-4FE0-AAD7-2F762C28F5BA}"/>
    <cellStyle name="60% - Énfasis3 14" xfId="5743" xr:uid="{B9C49EE0-69C9-47BB-80B6-A89D0A6E893D}"/>
    <cellStyle name="60% - Énfasis3 14 2" xfId="8612" xr:uid="{DE5CAB28-2A99-4EE7-A95F-6AD32CC8E633}"/>
    <cellStyle name="60% - Énfasis3 14 2 2" xfId="22982" xr:uid="{D8E4F180-AFBA-402A-992C-E76689AE594A}"/>
    <cellStyle name="60% - Énfasis3 14 2 3" xfId="28844" xr:uid="{9E899E9D-C098-4CBB-BBA1-309A63F05AED}"/>
    <cellStyle name="60% - Énfasis3 14 2 4" xfId="34726" xr:uid="{326D2532-D068-487E-B437-A811A0C3E0E5}"/>
    <cellStyle name="60% - Énfasis3 14 2 5" xfId="40590" xr:uid="{4736A22B-3BFB-4EE2-8BED-7D8E04D03CF5}"/>
    <cellStyle name="60% - Énfasis3 14 3" xfId="20200" xr:uid="{06C6B66D-D10C-406D-B2B1-E005E8C7E611}"/>
    <cellStyle name="60% - Énfasis3 14 4" xfId="25994" xr:uid="{4089D5C5-4B1C-426B-9F41-15BFCCF80EA1}"/>
    <cellStyle name="60% - Énfasis3 14 5" xfId="31869" xr:uid="{42D4E5BE-AFDF-4A27-B900-B110315E68DC}"/>
    <cellStyle name="60% - Énfasis3 14 6" xfId="37735" xr:uid="{676F3F9D-92A1-4F12-A454-679910FDD68C}"/>
    <cellStyle name="60% - Énfasis3 15" xfId="5763" xr:uid="{7C0713F2-EB3F-4518-AFE6-3CD6401A7D47}"/>
    <cellStyle name="60% - Énfasis3 15 2" xfId="8632" xr:uid="{599959CB-230F-4C3A-90E4-5FCB8339FAF2}"/>
    <cellStyle name="60% - Énfasis3 15 2 2" xfId="23002" xr:uid="{94816221-B682-477E-84DE-9CDAC9C49D0B}"/>
    <cellStyle name="60% - Énfasis3 15 2 3" xfId="28864" xr:uid="{4B0547C0-02EC-45C3-ABA4-52D4F5662B2B}"/>
    <cellStyle name="60% - Énfasis3 15 2 4" xfId="34746" xr:uid="{7BDBF448-ECA1-4A0A-8003-FF6284EF9793}"/>
    <cellStyle name="60% - Énfasis3 15 2 5" xfId="40610" xr:uid="{0BB089AB-75E7-474B-B61C-D65E22DA0DA7}"/>
    <cellStyle name="60% - Énfasis3 15 3" xfId="20219" xr:uid="{F91BA9BB-EF20-4068-B97D-3B972A82788C}"/>
    <cellStyle name="60% - Énfasis3 15 4" xfId="26014" xr:uid="{A9BF49B7-FD67-4987-A88E-C1F9F56609D7}"/>
    <cellStyle name="60% - Énfasis3 15 5" xfId="31889" xr:uid="{58D95D49-F890-46E3-A66D-225D5367348D}"/>
    <cellStyle name="60% - Énfasis3 15 6" xfId="37755" xr:uid="{2F5831C4-62AB-4F88-9847-53E96E85E9D3}"/>
    <cellStyle name="60% - Énfasis3 16" xfId="5783" xr:uid="{25CF27D3-430B-4D19-AB63-2F51B686FE00}"/>
    <cellStyle name="60% - Énfasis3 16 2" xfId="8652" xr:uid="{58ECFC0F-EA84-4FDE-BFA6-4092A1F369A5}"/>
    <cellStyle name="60% - Énfasis3 16 2 2" xfId="23022" xr:uid="{A2268636-4593-4D57-9ED3-DD0F6DE998ED}"/>
    <cellStyle name="60% - Énfasis3 16 2 3" xfId="28884" xr:uid="{5F67781B-CB6B-4C78-A914-0FC136277068}"/>
    <cellStyle name="60% - Énfasis3 16 2 4" xfId="34766" xr:uid="{7647D2C4-B313-40B3-86E6-4C773CFF02AE}"/>
    <cellStyle name="60% - Énfasis3 16 2 5" xfId="40630" xr:uid="{93DF9199-B93F-442F-88EA-1DE079CFD034}"/>
    <cellStyle name="60% - Énfasis3 16 3" xfId="20237" xr:uid="{54D8F4E5-C0F7-4A08-A5B4-33A8A2469AF0}"/>
    <cellStyle name="60% - Énfasis3 16 4" xfId="26034" xr:uid="{256F100B-487D-4662-B07B-B75D7351D1DF}"/>
    <cellStyle name="60% - Énfasis3 16 5" xfId="31909" xr:uid="{D88FCE86-1772-4BD7-8780-38B7CB37356B}"/>
    <cellStyle name="60% - Énfasis3 16 6" xfId="37775" xr:uid="{7C690579-1C31-48DF-B9CD-44D76BF3FD03}"/>
    <cellStyle name="60% - Énfasis3 17" xfId="5982" xr:uid="{B0E4C216-866E-418C-8E48-E4137071C6EB}"/>
    <cellStyle name="60% - Énfasis3 17 2" xfId="8851" xr:uid="{88575384-516E-4D64-8BC5-B9040D266A9D}"/>
    <cellStyle name="60% - Énfasis3 17 2 2" xfId="23214" xr:uid="{B57A8CB5-8F1D-4E50-ADE3-743E37E799FE}"/>
    <cellStyle name="60% - Énfasis3 17 2 3" xfId="29081" xr:uid="{A63E80F3-C66A-45BE-AE2F-22E227B0F002}"/>
    <cellStyle name="60% - Énfasis3 17 2 4" xfId="34963" xr:uid="{93DB1F5F-6064-4C0E-9F23-90EE3B557465}"/>
    <cellStyle name="60% - Énfasis3 17 2 5" xfId="40827" xr:uid="{739DA254-7C02-496D-B7E9-713BA05AD0BD}"/>
    <cellStyle name="60% - Énfasis3 17 3" xfId="20429" xr:uid="{59C6EB7C-D439-4678-9CE7-79A32E98CF31}"/>
    <cellStyle name="60% - Énfasis3 17 4" xfId="26231" xr:uid="{EB6F7DC9-A330-495C-8FCE-2AC3B92FD337}"/>
    <cellStyle name="60% - Énfasis3 17 5" xfId="32106" xr:uid="{CA24C01C-216C-4815-A8D0-2A9FDC6B1088}"/>
    <cellStyle name="60% - Énfasis3 17 6" xfId="37971" xr:uid="{13C92586-8E93-4BAF-BB43-3B899E5C8B62}"/>
    <cellStyle name="60% - Énfasis3 18" xfId="6002" xr:uid="{1EACA2C9-C526-4D24-AC71-1062C4C7DDE7}"/>
    <cellStyle name="60% - Énfasis3 18 2" xfId="8871" xr:uid="{C033629C-D1B2-4A64-9E9C-DB5F1C389C64}"/>
    <cellStyle name="60% - Énfasis3 18 2 2" xfId="23234" xr:uid="{76F4D213-D4E2-4ED8-9A6B-FAB615D9EA9F}"/>
    <cellStyle name="60% - Énfasis3 18 2 3" xfId="29101" xr:uid="{8F57A1C9-69B7-4012-B7B7-6153EBF1C2B4}"/>
    <cellStyle name="60% - Énfasis3 18 2 4" xfId="34983" xr:uid="{18B6A8DB-5ABF-460D-9B90-9DD0CE3DDD5C}"/>
    <cellStyle name="60% - Énfasis3 18 2 5" xfId="40847" xr:uid="{E5AF7897-4AA7-4C46-ADBB-12B96B2C007C}"/>
    <cellStyle name="60% - Énfasis3 18 3" xfId="20449" xr:uid="{E81C43BF-F58C-4845-9A22-BF936A123E8E}"/>
    <cellStyle name="60% - Énfasis3 18 4" xfId="26251" xr:uid="{B70C1273-8483-49C6-8BB7-7EC0108B5458}"/>
    <cellStyle name="60% - Énfasis3 18 5" xfId="32126" xr:uid="{8A56D2C6-D79A-40F2-8EAD-670E2E67B744}"/>
    <cellStyle name="60% - Énfasis3 18 6" xfId="37991" xr:uid="{E56E6652-4949-4858-B714-1BB5D914758E}"/>
    <cellStyle name="60% - Énfasis3 19" xfId="6022" xr:uid="{A4195538-3EF1-4A25-B021-8C3D1E762FE2}"/>
    <cellStyle name="60% - Énfasis3 19 2" xfId="8891" xr:uid="{925AB712-A989-4139-BFA9-45C54EDBB54B}"/>
    <cellStyle name="60% - Énfasis3 19 2 2" xfId="23254" xr:uid="{09E8D038-8B0B-429D-A86D-D7352E75A5BB}"/>
    <cellStyle name="60% - Énfasis3 19 2 3" xfId="29121" xr:uid="{A873FE42-B7FB-4EB2-8AC0-13994EAD5B73}"/>
    <cellStyle name="60% - Énfasis3 19 2 4" xfId="35003" xr:uid="{C63A51E8-ED43-4B8D-8673-0683636BF13F}"/>
    <cellStyle name="60% - Énfasis3 19 2 5" xfId="40867" xr:uid="{AE59EF92-06F6-4565-AF99-B95789C98C9B}"/>
    <cellStyle name="60% - Énfasis3 19 3" xfId="20469" xr:uid="{1B1D0312-858A-43F8-B7E9-A2B54EDE5F0C}"/>
    <cellStyle name="60% - Énfasis3 19 4" xfId="26271" xr:uid="{D7ACEE4C-DFE7-43F5-9157-1FEA6DB9E5DB}"/>
    <cellStyle name="60% - Énfasis3 19 5" xfId="32146" xr:uid="{FAF1A733-202A-46F7-A2FC-A067523F5B96}"/>
    <cellStyle name="60% - Énfasis3 19 6" xfId="38011" xr:uid="{746C8A68-3DCF-41F6-A315-584902E9DDEB}"/>
    <cellStyle name="60% - Énfasis3 2" xfId="326" xr:uid="{00000000-0005-0000-0000-000014000000}"/>
    <cellStyle name="60% - Énfasis3 2 10" xfId="29945" xr:uid="{022C718F-C029-4B89-99CD-9728667A7DBB}"/>
    <cellStyle name="60% - Énfasis3 2 11" xfId="35826" xr:uid="{49D9FF3D-1D42-416C-8E79-03F6E3CD64D7}"/>
    <cellStyle name="60% - Énfasis3 2 2" xfId="3350" xr:uid="{7C51E436-DFF2-4AE8-945C-834B59D0B396}"/>
    <cellStyle name="60% - Énfasis3 2 3" xfId="4042" xr:uid="{AA3A17F3-3F44-47E1-A701-7881D7D53C4B}"/>
    <cellStyle name="60% - Énfasis3 2 3 2" xfId="4516" xr:uid="{B7D37486-A092-4786-997A-00E3BAD1A8CE}"/>
    <cellStyle name="60% - Énfasis3 2 3 2 2" xfId="5484" xr:uid="{2B5A3235-F791-4DC9-821D-79A03392D5F6}"/>
    <cellStyle name="60% - Énfasis3 2 3 2 2 2" xfId="8351" xr:uid="{B4C23950-FC50-41C4-A057-D1C82DFF9C06}"/>
    <cellStyle name="60% - Énfasis3 2 3 2 2 2 2" xfId="22725" xr:uid="{A22E0A8A-86C1-46C3-97A6-87230939AB6A}"/>
    <cellStyle name="60% - Énfasis3 2 3 2 2 2 3" xfId="28583" xr:uid="{0E4CAF14-1C21-4CBF-A02C-5209DDD64389}"/>
    <cellStyle name="60% - Énfasis3 2 3 2 2 2 4" xfId="34465" xr:uid="{8ACE1944-1B64-4F74-8B88-A6BD02CA2135}"/>
    <cellStyle name="60% - Énfasis3 2 3 2 2 2 5" xfId="40329" xr:uid="{28506018-6515-46B0-8B99-4DD74C2D1CD3}"/>
    <cellStyle name="60% - Énfasis3 2 3 2 2 3" xfId="19944" xr:uid="{74B960EF-848B-494A-91FC-143202ED9869}"/>
    <cellStyle name="60% - Énfasis3 2 3 2 2 4" xfId="25734" xr:uid="{D58DE7F0-0A29-4319-96A7-187826FD4F0C}"/>
    <cellStyle name="60% - Énfasis3 2 3 2 2 5" xfId="31608" xr:uid="{CC5EBFE5-4DA5-4EBA-A09A-32C8EBEDFD6E}"/>
    <cellStyle name="60% - Énfasis3 2 3 2 2 6" xfId="37478" xr:uid="{EA228A1C-A166-4EF1-A205-EC02A45B7D30}"/>
    <cellStyle name="60% - Énfasis3 2 3 2 3" xfId="7379" xr:uid="{BF5C3366-3446-48A3-9A07-81C424F4067C}"/>
    <cellStyle name="60% - Énfasis3 2 3 2 3 2" xfId="21780" xr:uid="{360FBB3A-9543-4333-AAAA-331432F35A2A}"/>
    <cellStyle name="60% - Énfasis3 2 3 2 3 3" xfId="27612" xr:uid="{35CF7308-A5CA-497C-9E62-0D4DC5749B99}"/>
    <cellStyle name="60% - Énfasis3 2 3 2 3 4" xfId="33494" xr:uid="{54521F61-4CE9-418C-8096-8AB011B74B12}"/>
    <cellStyle name="60% - Énfasis3 2 3 2 3 5" xfId="39358" xr:uid="{F4B6C4A9-9C4D-4A51-969C-67DC5635440C}"/>
    <cellStyle name="60% - Énfasis3 2 3 2 4" xfId="19014" xr:uid="{DF32C73A-A27A-46F2-B1A7-EC5ABCE98725}"/>
    <cellStyle name="60% - Énfasis3 2 3 2 5" xfId="24763" xr:uid="{D490442D-87DA-4AD0-822A-D14AEB53026F}"/>
    <cellStyle name="60% - Énfasis3 2 3 2 6" xfId="30640" xr:uid="{BB580CD9-E89C-482D-8ACA-05891AD46978}"/>
    <cellStyle name="60% - Énfasis3 2 3 2 7" xfId="36521" xr:uid="{0CBFDE73-180B-482B-A4CC-5E49F429E2F9}"/>
    <cellStyle name="60% - Énfasis3 2 3 3" xfId="4999" xr:uid="{9CB3FEFC-F8BE-44D4-BBA0-ECE0CA15A5EC}"/>
    <cellStyle name="60% - Énfasis3 2 3 3 2" xfId="7866" xr:uid="{BD38801E-1FBA-4F7C-8E9C-207464F52DBD}"/>
    <cellStyle name="60% - Énfasis3 2 3 3 2 2" xfId="22250" xr:uid="{FD896D4E-19CD-4E10-BAF1-579A6EEB4B78}"/>
    <cellStyle name="60% - Énfasis3 2 3 3 2 3" xfId="28098" xr:uid="{6A4A851B-313E-4FD8-9F73-B0D94510DB01}"/>
    <cellStyle name="60% - Énfasis3 2 3 3 2 4" xfId="33980" xr:uid="{91CA747E-C9B7-4B61-8C6B-55A935CFA8ED}"/>
    <cellStyle name="60% - Énfasis3 2 3 3 2 5" xfId="39844" xr:uid="{E37722A1-31E6-42D6-8134-8854102D75F6}"/>
    <cellStyle name="60% - Énfasis3 2 3 3 3" xfId="19477" xr:uid="{2A2302B7-47F7-436C-9E3D-889EBEAAE174}"/>
    <cellStyle name="60% - Énfasis3 2 3 3 4" xfId="25249" xr:uid="{56620DC3-BAB9-48F6-BD07-CA9E9F27B681}"/>
    <cellStyle name="60% - Énfasis3 2 3 3 5" xfId="31123" xr:uid="{5B143FD0-E221-46AC-B1B4-7491C5932D19}"/>
    <cellStyle name="60% - Énfasis3 2 3 3 6" xfId="37001" xr:uid="{9F8EA4C4-0937-47B9-B507-AC96FEA8DEB6}"/>
    <cellStyle name="60% - Énfasis3 2 3 4" xfId="6894" xr:uid="{89E5B1E1-AD1F-49D6-8013-640CF3B54410}"/>
    <cellStyle name="60% - Énfasis3 2 3 4 2" xfId="21314" xr:uid="{821B122F-6765-4E0C-82F1-CB3059D3BE53}"/>
    <cellStyle name="60% - Énfasis3 2 3 4 3" xfId="27131" xr:uid="{0FAAAB08-934E-4117-B618-9D231EB3A63E}"/>
    <cellStyle name="60% - Énfasis3 2 3 4 4" xfId="33009" xr:uid="{FBFD2FC5-56A8-48B3-BD3D-9E90B15794EA}"/>
    <cellStyle name="60% - Énfasis3 2 3 4 5" xfId="38873" xr:uid="{FED0235D-C823-4923-ADAA-8D4A53CA3B50}"/>
    <cellStyle name="60% - Énfasis3 2 3 5" xfId="18568" xr:uid="{08EDCFD3-D773-4C08-80EF-8D41C2939B60}"/>
    <cellStyle name="60% - Énfasis3 2 3 6" xfId="24280" xr:uid="{07972E16-F53D-4E71-AC7F-C75CEA73BCEE}"/>
    <cellStyle name="60% - Énfasis3 2 3 7" xfId="30158" xr:uid="{0595ECF1-A8CC-4F5A-A7EB-5228F738FDD5}"/>
    <cellStyle name="60% - Énfasis3 2 3 8" xfId="36037" xr:uid="{FC4CD63C-D491-4283-9611-824C57D78E5E}"/>
    <cellStyle name="60% - Énfasis3 2 4" xfId="4322" xr:uid="{B89AB3FE-E9D4-4BC2-AE8A-AB19213F95A0}"/>
    <cellStyle name="60% - Énfasis3 2 4 2" xfId="5288" xr:uid="{C2D80B9F-E71A-4E15-9182-FC3CE40F6D2A}"/>
    <cellStyle name="60% - Énfasis3 2 4 2 2" xfId="8155" xr:uid="{FD924866-DA01-4669-A833-5838742C93E8}"/>
    <cellStyle name="60% - Énfasis3 2 4 2 2 2" xfId="22530" xr:uid="{76EEB5BE-899C-4930-97F4-F6AA7EAAB86A}"/>
    <cellStyle name="60% - Énfasis3 2 4 2 2 3" xfId="28387" xr:uid="{E5593D7B-4EC3-4CA2-97B5-0E4C451F4A6B}"/>
    <cellStyle name="60% - Énfasis3 2 4 2 2 4" xfId="34269" xr:uid="{97DDEC42-A0B2-4BA4-9D74-3E2666C97662}"/>
    <cellStyle name="60% - Énfasis3 2 4 2 2 5" xfId="40133" xr:uid="{E1B4FD33-ABEF-411A-92C0-FAF5E4FC2EA3}"/>
    <cellStyle name="60% - Énfasis3 2 4 2 3" xfId="19755" xr:uid="{F374790F-8356-4928-BC5D-31233A8F9A1B}"/>
    <cellStyle name="60% - Énfasis3 2 4 2 4" xfId="25538" xr:uid="{14E68DDA-494E-4A1F-9EE2-9BD61C006A14}"/>
    <cellStyle name="60% - Énfasis3 2 4 2 5" xfId="31412" xr:uid="{FD0FFB23-C806-4494-9EAE-ECBF4CD3F7B6}"/>
    <cellStyle name="60% - Énfasis3 2 4 2 6" xfId="37283" xr:uid="{55CF48E0-DCCA-4723-AB2A-5F02056640C4}"/>
    <cellStyle name="60% - Énfasis3 2 4 3" xfId="7183" xr:uid="{3E0E3D48-512F-4B6E-AADD-BB15834AF9C1}"/>
    <cellStyle name="60% - Énfasis3 2 4 3 2" xfId="21589" xr:uid="{B26982BE-499A-41E7-B768-6722F9079824}"/>
    <cellStyle name="60% - Énfasis3 2 4 3 3" xfId="27416" xr:uid="{4DF89C94-471D-4D7A-BCD8-F345AA8625CF}"/>
    <cellStyle name="60% - Énfasis3 2 4 3 4" xfId="33298" xr:uid="{2F8B9C6F-1E91-4B0D-828C-D82FD6255D1F}"/>
    <cellStyle name="60% - Énfasis3 2 4 3 5" xfId="39162" xr:uid="{AFD0067B-542B-4D5C-9C2A-79C841BEC2A3}"/>
    <cellStyle name="60% - Énfasis3 2 4 4" xfId="18826" xr:uid="{256474DA-AF79-4328-826C-BA13453DA9A2}"/>
    <cellStyle name="60% - Énfasis3 2 4 5" xfId="24567" xr:uid="{91AEAE23-F171-4C8D-9554-34C901959544}"/>
    <cellStyle name="60% - Énfasis3 2 4 6" xfId="30446" xr:uid="{64743C31-0873-4099-9D8D-041D940CD691}"/>
    <cellStyle name="60% - Énfasis3 2 4 7" xfId="36326" xr:uid="{714B74C8-75FB-4529-84A3-68634C289CCC}"/>
    <cellStyle name="60% - Énfasis3 2 5" xfId="4807" xr:uid="{80AFA710-E80C-4F24-9E46-EAF40B7744E6}"/>
    <cellStyle name="60% - Énfasis3 2 5 2" xfId="7670" xr:uid="{54CBFEE3-39E3-4C35-9BFF-ECF6BE03F36F}"/>
    <cellStyle name="60% - Énfasis3 2 5 2 2" xfId="22060" xr:uid="{27C2A821-1B48-4855-84E8-A757660CB928}"/>
    <cellStyle name="60% - Énfasis3 2 5 2 3" xfId="27902" xr:uid="{6AE750C8-4FD7-43C1-9B0C-B614EC2890F6}"/>
    <cellStyle name="60% - Énfasis3 2 5 2 4" xfId="33784" xr:uid="{FE6A134B-26B9-4208-8480-C0534F030DC6}"/>
    <cellStyle name="60% - Énfasis3 2 5 2 5" xfId="39648" xr:uid="{6F2B6F4D-6A00-4588-9193-2FBCD2271246}"/>
    <cellStyle name="60% - Énfasis3 2 5 3" xfId="19285" xr:uid="{0F2266DF-F449-4058-A079-A8450B09461F}"/>
    <cellStyle name="60% - Énfasis3 2 5 4" xfId="25053" xr:uid="{B3997981-474D-43AE-B534-353CFB5417BC}"/>
    <cellStyle name="60% - Énfasis3 2 5 5" xfId="30927" xr:uid="{8783D7C2-DC86-4D54-B32C-FDF0581FA449}"/>
    <cellStyle name="60% - Énfasis3 2 5 6" xfId="36806" xr:uid="{DE0A6161-0B65-47F6-B1BE-8EF69028F258}"/>
    <cellStyle name="60% - Énfasis3 2 6" xfId="5813" xr:uid="{E488622A-62C2-43FC-95A8-F7864BF43F55}"/>
    <cellStyle name="60% - Énfasis3 2 6 2" xfId="8682" xr:uid="{68DEBB24-E80D-4C36-B56C-F16203CFBF5B}"/>
    <cellStyle name="60% - Énfasis3 2 6 2 2" xfId="23049" xr:uid="{4EA52790-B96A-4FA1-95C3-5CCEF7B0449D}"/>
    <cellStyle name="60% - Énfasis3 2 6 2 3" xfId="28913" xr:uid="{D1533BD8-6ED7-4FF1-8F88-A8ACB6066BF9}"/>
    <cellStyle name="60% - Énfasis3 2 6 2 4" xfId="34795" xr:uid="{E718E481-C082-4D69-AB60-5FA5ECF3C3E1}"/>
    <cellStyle name="60% - Énfasis3 2 6 2 5" xfId="40659" xr:uid="{BFCCBF02-770C-4F49-8A10-8C4F2C41A0C7}"/>
    <cellStyle name="60% - Énfasis3 2 6 3" xfId="20264" xr:uid="{5DFCC8D3-D0CF-4C04-8E7E-253AEA7FB3E9}"/>
    <cellStyle name="60% - Énfasis3 2 6 4" xfId="26063" xr:uid="{19812976-BC24-4DF5-84F2-6628AE949B8E}"/>
    <cellStyle name="60% - Énfasis3 2 6 5" xfId="31938" xr:uid="{1AA9E2CC-832F-4718-802E-D838979D0E1A}"/>
    <cellStyle name="60% - Énfasis3 2 6 6" xfId="37804" xr:uid="{A50F1C61-0DDF-46AB-B1EE-99FB728B76D5}"/>
    <cellStyle name="60% - Énfasis3 2 7" xfId="6699" xr:uid="{149225BE-9031-4E92-89CA-61CC00B3D5C7}"/>
    <cellStyle name="60% - Énfasis3 2 7 2" xfId="21125" xr:uid="{F0FC0F13-A1E7-4086-A3B3-CA6BB53F06B4}"/>
    <cellStyle name="60% - Énfasis3 2 7 3" xfId="26937" xr:uid="{FBB70BFE-A17F-4BF8-BDAE-652D3064E4CE}"/>
    <cellStyle name="60% - Énfasis3 2 7 4" xfId="32813" xr:uid="{9CB609EA-1748-4388-A8C6-F3D8CA2DC4B3}"/>
    <cellStyle name="60% - Énfasis3 2 7 5" xfId="38677" xr:uid="{2EF3A404-543A-416C-98A5-18B6C2801566}"/>
    <cellStyle name="60% - Énfasis3 2 8" xfId="18359" xr:uid="{459F26F9-8AC5-4231-AB1A-26361A8CE30E}"/>
    <cellStyle name="60% - Énfasis3 2 9" xfId="24067" xr:uid="{6FADFCE6-984D-42EF-A48F-843F7C0B637A}"/>
    <cellStyle name="60% - Énfasis3 20" xfId="6042" xr:uid="{AE16308F-3EE2-4A35-9606-0F06FE582DF4}"/>
    <cellStyle name="60% - Énfasis3 20 2" xfId="8911" xr:uid="{6941FCDC-AEB6-42CA-8C21-B2FF3B42571A}"/>
    <cellStyle name="60% - Énfasis3 20 2 2" xfId="23274" xr:uid="{362743B6-A18B-493D-A7AF-B0C35F0D2AED}"/>
    <cellStyle name="60% - Énfasis3 20 2 3" xfId="29141" xr:uid="{06E567DF-C31A-4060-A4B4-8E8F3C311883}"/>
    <cellStyle name="60% - Énfasis3 20 2 4" xfId="35023" xr:uid="{88BBB5FF-1BA7-487F-BF3B-7F34B0AA6D4D}"/>
    <cellStyle name="60% - Énfasis3 20 2 5" xfId="40887" xr:uid="{C9715226-64A8-4C11-A119-E964A2555A4B}"/>
    <cellStyle name="60% - Énfasis3 20 3" xfId="20489" xr:uid="{0E3080DB-2464-4E8C-8C0D-A5C4371EECC7}"/>
    <cellStyle name="60% - Énfasis3 20 4" xfId="26291" xr:uid="{B698B251-44AB-43BC-8D7F-7E69A061CD16}"/>
    <cellStyle name="60% - Énfasis3 20 5" xfId="32166" xr:uid="{FCAC0B35-8243-4B8C-A648-F12BC0493EA9}"/>
    <cellStyle name="60% - Énfasis3 20 6" xfId="38031" xr:uid="{9744F162-7FC2-4C3A-BD18-62CC55EC5C9D}"/>
    <cellStyle name="60% - Énfasis3 21" xfId="6062" xr:uid="{E99E47FD-9222-4DB4-B194-F1EFA0D2CE52}"/>
    <cellStyle name="60% - Énfasis3 21 2" xfId="8931" xr:uid="{BE4B3E5A-3966-4437-8BF9-078CCF7F9A56}"/>
    <cellStyle name="60% - Énfasis3 21 2 2" xfId="23294" xr:uid="{6C6BFDC1-4970-426B-9A29-655AC9B0B39A}"/>
    <cellStyle name="60% - Énfasis3 21 2 3" xfId="29161" xr:uid="{29C299F0-43F7-4EB9-A85D-7EBC562CF0C5}"/>
    <cellStyle name="60% - Énfasis3 21 2 4" xfId="35043" xr:uid="{FA3591B7-2D74-4B25-994A-CBC50F12B009}"/>
    <cellStyle name="60% - Énfasis3 21 2 5" xfId="40907" xr:uid="{4630B46D-6843-45CA-A698-47283CEB5048}"/>
    <cellStyle name="60% - Énfasis3 21 3" xfId="20509" xr:uid="{10082B76-A612-4251-8A84-D053D581C006}"/>
    <cellStyle name="60% - Énfasis3 21 4" xfId="26311" xr:uid="{38C60902-C943-4227-821E-770963624F85}"/>
    <cellStyle name="60% - Énfasis3 21 5" xfId="32186" xr:uid="{65019B22-D4FE-48D7-82DB-21C3B1866514}"/>
    <cellStyle name="60% - Énfasis3 21 6" xfId="38051" xr:uid="{73C0FD21-13B2-4B2F-B60A-68C911771707}"/>
    <cellStyle name="60% - Énfasis3 22" xfId="6082" xr:uid="{C2905691-A400-4EBE-8425-B37AF31DCFAD}"/>
    <cellStyle name="60% - Énfasis3 22 2" xfId="8951" xr:uid="{8BAB7ECC-C85A-4313-A764-4C0454BA10BD}"/>
    <cellStyle name="60% - Énfasis3 22 2 2" xfId="23314" xr:uid="{87D0447C-6449-4680-AC2C-50C154160261}"/>
    <cellStyle name="60% - Énfasis3 22 2 3" xfId="29181" xr:uid="{CA288DB5-68C0-460E-B149-8EBD0D2E748F}"/>
    <cellStyle name="60% - Énfasis3 22 2 4" xfId="35063" xr:uid="{8778EBD0-A49C-42B3-90CA-3369321D5874}"/>
    <cellStyle name="60% - Énfasis3 22 2 5" xfId="40927" xr:uid="{0F5CF049-38D8-4AB6-894F-16B3D2EB152A}"/>
    <cellStyle name="60% - Énfasis3 22 3" xfId="20529" xr:uid="{62718580-D176-4FD4-A2B0-13117CA2869C}"/>
    <cellStyle name="60% - Énfasis3 22 4" xfId="26331" xr:uid="{3F0767B4-8724-4CB6-86C1-F8B87ED8DA4D}"/>
    <cellStyle name="60% - Énfasis3 22 5" xfId="32206" xr:uid="{1AA16151-351A-4F15-80C2-13BBAA59D680}"/>
    <cellStyle name="60% - Énfasis3 22 6" xfId="38071" xr:uid="{335BF9C6-8937-443E-B761-43A1AB57197F}"/>
    <cellStyle name="60% - Énfasis3 23" xfId="6102" xr:uid="{AD98A0CC-1243-46FF-8ABD-FF0B8AADB21C}"/>
    <cellStyle name="60% - Énfasis3 23 2" xfId="8971" xr:uid="{09A054AB-AA72-44EE-9786-AC048632BF53}"/>
    <cellStyle name="60% - Énfasis3 23 2 2" xfId="23334" xr:uid="{0F200BB0-3578-41AE-ADC3-4A923F712A13}"/>
    <cellStyle name="60% - Énfasis3 23 2 3" xfId="29201" xr:uid="{7F264080-38C6-41EC-9374-C10A2299648A}"/>
    <cellStyle name="60% - Énfasis3 23 2 4" xfId="35083" xr:uid="{5B198DDC-6E0A-4E98-979D-C5E986227F60}"/>
    <cellStyle name="60% - Énfasis3 23 2 5" xfId="40947" xr:uid="{5452ACB3-862B-48AE-9004-CD481ECB0807}"/>
    <cellStyle name="60% - Énfasis3 23 3" xfId="20549" xr:uid="{3883A8EB-9808-4305-804F-F69204B0345D}"/>
    <cellStyle name="60% - Énfasis3 23 4" xfId="26351" xr:uid="{411EEB80-E18F-498E-842F-05194A5C574F}"/>
    <cellStyle name="60% - Énfasis3 23 5" xfId="32226" xr:uid="{445D6328-EF3A-4EB3-8484-F17033D4C6EA}"/>
    <cellStyle name="60% - Énfasis3 23 6" xfId="38091" xr:uid="{66F5C18D-C010-44F3-8907-9CA2F629E187}"/>
    <cellStyle name="60% - Énfasis3 24" xfId="6122" xr:uid="{57B54739-9A33-4A0C-8D26-1491DD46815B}"/>
    <cellStyle name="60% - Énfasis3 24 2" xfId="8991" xr:uid="{837BB8C8-0695-4889-B06F-31F9B0A00E89}"/>
    <cellStyle name="60% - Énfasis3 24 2 2" xfId="23354" xr:uid="{DF923496-9860-4B9A-A995-63DD247D9259}"/>
    <cellStyle name="60% - Énfasis3 24 2 3" xfId="29221" xr:uid="{3EE0AD6B-268E-4671-847F-44698805E2C3}"/>
    <cellStyle name="60% - Énfasis3 24 2 4" xfId="35103" xr:uid="{E9184A8E-58A7-4218-ADEB-0CC4C3E071C5}"/>
    <cellStyle name="60% - Énfasis3 24 2 5" xfId="40967" xr:uid="{B04CF5F7-26D4-40D9-A70E-8FAC3147D71C}"/>
    <cellStyle name="60% - Énfasis3 24 3" xfId="20569" xr:uid="{C1886C77-BC83-46A6-86A0-91D86F69243C}"/>
    <cellStyle name="60% - Énfasis3 24 4" xfId="26371" xr:uid="{913AB3DB-92D3-4B7D-890A-9AADE5F96A20}"/>
    <cellStyle name="60% - Énfasis3 24 5" xfId="32246" xr:uid="{2EBE54F8-AECB-43A4-AF72-542BD50246F7}"/>
    <cellStyle name="60% - Énfasis3 24 6" xfId="38111" xr:uid="{05919C4C-0C72-4248-A443-6AFEEC8749EF}"/>
    <cellStyle name="60% - Énfasis3 25" xfId="6142" xr:uid="{A472FD1C-ACC2-4652-AB1B-88306CA58383}"/>
    <cellStyle name="60% - Énfasis3 25 2" xfId="9011" xr:uid="{001EA906-CBEE-43F2-96FC-65781E3EB08B}"/>
    <cellStyle name="60% - Énfasis3 25 2 2" xfId="23374" xr:uid="{EDEEB7BF-97C6-41B1-ACB1-9814C61F1F8A}"/>
    <cellStyle name="60% - Énfasis3 25 2 3" xfId="29241" xr:uid="{977D0387-07D9-4691-9EFB-E0CEC32FB7A5}"/>
    <cellStyle name="60% - Énfasis3 25 2 4" xfId="35123" xr:uid="{C238E72A-200E-4624-A706-718E48BABCEF}"/>
    <cellStyle name="60% - Énfasis3 25 2 5" xfId="40986" xr:uid="{DCEE487F-BFE3-457F-BC37-F0C481696B05}"/>
    <cellStyle name="60% - Énfasis3 25 3" xfId="20589" xr:uid="{29EAB531-FB7C-4FCF-94C7-E40976B51B59}"/>
    <cellStyle name="60% - Énfasis3 25 4" xfId="26391" xr:uid="{8E190C0D-6F08-4831-B1DA-0EF0D55687C7}"/>
    <cellStyle name="60% - Énfasis3 25 5" xfId="32266" xr:uid="{1EDF7176-7BF9-4962-8A9B-6F3495F05BE3}"/>
    <cellStyle name="60% - Énfasis3 25 6" xfId="38131" xr:uid="{D0A66605-4159-43DA-928E-1F522D20BFA7}"/>
    <cellStyle name="60% - Énfasis3 26" xfId="6162" xr:uid="{3CE436BE-5E63-4E37-8F46-603B62BA3CFA}"/>
    <cellStyle name="60% - Énfasis3 26 2" xfId="9031" xr:uid="{E00A93FE-2AB0-4F5E-9254-30391FD68955}"/>
    <cellStyle name="60% - Énfasis3 26 2 2" xfId="23394" xr:uid="{07A4163B-E5FD-4EB3-AE1B-FD89B5A51831}"/>
    <cellStyle name="60% - Énfasis3 26 2 3" xfId="29261" xr:uid="{5810A13F-6F48-4392-B359-960D2A2E367B}"/>
    <cellStyle name="60% - Énfasis3 26 2 4" xfId="35143" xr:uid="{92FEFB65-B2E4-4252-A60D-1CAB8FDDB5C3}"/>
    <cellStyle name="60% - Énfasis3 26 2 5" xfId="41005" xr:uid="{67F45003-9BC7-48BF-BD82-9CDFAF4A14A5}"/>
    <cellStyle name="60% - Énfasis3 26 3" xfId="20609" xr:uid="{AF5F5F99-E2F0-46AE-AD66-F758DB744A97}"/>
    <cellStyle name="60% - Énfasis3 26 4" xfId="26411" xr:uid="{ECA85BDC-2CD9-4887-87F3-459F05BDC689}"/>
    <cellStyle name="60% - Énfasis3 26 5" xfId="32286" xr:uid="{F6A7EF15-4CB7-45E4-9BE8-F5E421C24EC9}"/>
    <cellStyle name="60% - Énfasis3 26 6" xfId="38151" xr:uid="{D787163C-DBD8-43E6-B672-57481B9D4803}"/>
    <cellStyle name="60% - Énfasis3 27" xfId="6182" xr:uid="{144FD8F3-B518-492C-AFC1-4F8A1B9C87E9}"/>
    <cellStyle name="60% - Énfasis3 27 2" xfId="9051" xr:uid="{C699CF78-2CED-4521-B6D7-75DC96AB4397}"/>
    <cellStyle name="60% - Énfasis3 27 2 2" xfId="23414" xr:uid="{FA600D88-2D5E-4EF2-8DB4-EED646B5A3E8}"/>
    <cellStyle name="60% - Énfasis3 27 2 3" xfId="29281" xr:uid="{0EC9A631-0E09-45CA-BDC7-73C474C54E46}"/>
    <cellStyle name="60% - Énfasis3 27 2 4" xfId="35163" xr:uid="{74105C76-0AB1-49F6-90CD-85C69467A175}"/>
    <cellStyle name="60% - Énfasis3 27 2 5" xfId="41025" xr:uid="{7869BB20-CB72-43B6-96CB-8D1B8A261689}"/>
    <cellStyle name="60% - Énfasis3 27 3" xfId="20629" xr:uid="{7778BBF0-772D-4ED1-8B82-1CBA52259146}"/>
    <cellStyle name="60% - Énfasis3 27 4" xfId="26431" xr:uid="{B00F5768-6C5B-488A-B135-365E8DCD03E5}"/>
    <cellStyle name="60% - Énfasis3 27 5" xfId="32306" xr:uid="{144D4C6D-0BFD-4EC9-A7F3-3437FDA839E5}"/>
    <cellStyle name="60% - Énfasis3 27 6" xfId="38171" xr:uid="{EC93FA68-15F4-4F35-8799-9246CC7425DD}"/>
    <cellStyle name="60% - Énfasis3 28" xfId="6204" xr:uid="{6CA98A9C-7266-4B34-AB7D-CA290F4AA8FA}"/>
    <cellStyle name="60% - Énfasis3 28 2" xfId="9073" xr:uid="{5E532373-F27F-425B-8006-07C85D583D52}"/>
    <cellStyle name="60% - Énfasis3 28 2 2" xfId="23436" xr:uid="{02DF8DAE-5F8E-4742-8148-2365A2CA1D95}"/>
    <cellStyle name="60% - Énfasis3 28 2 3" xfId="29303" xr:uid="{23BADD8E-CD06-49C8-B2C1-5EF2BF687060}"/>
    <cellStyle name="60% - Énfasis3 28 2 4" xfId="35185" xr:uid="{1CC34FC4-DB96-4F4F-A4DD-B8EDEAEFF24F}"/>
    <cellStyle name="60% - Énfasis3 28 2 5" xfId="41046" xr:uid="{89EC18E4-F669-4DED-A82C-AF61F60A8350}"/>
    <cellStyle name="60% - Énfasis3 28 3" xfId="20651" xr:uid="{DEF44C2B-7E2B-4775-B97F-A6E8FF77BB18}"/>
    <cellStyle name="60% - Énfasis3 28 4" xfId="26453" xr:uid="{6D12C31B-9349-4AA1-BEC7-B61D17EE9E4F}"/>
    <cellStyle name="60% - Énfasis3 28 5" xfId="32328" xr:uid="{2A95ADD7-F8D5-4B74-A6FC-D78919CFC142}"/>
    <cellStyle name="60% - Énfasis3 28 6" xfId="38193" xr:uid="{50AA84D4-9265-42E4-BE45-1E4B92338D38}"/>
    <cellStyle name="60% - Énfasis3 29" xfId="6241" xr:uid="{6F965336-37F9-4A17-9AB0-E7A0092E4D8E}"/>
    <cellStyle name="60% - Énfasis3 29 2" xfId="9110" xr:uid="{A588AABA-A348-451B-99F9-AD2D2C999416}"/>
    <cellStyle name="60% - Énfasis3 29 2 2" xfId="23473" xr:uid="{4532EFE3-48AC-4358-BF64-7B7572F2A6F7}"/>
    <cellStyle name="60% - Énfasis3 29 2 3" xfId="29340" xr:uid="{73E6D7A3-9FE3-4BA5-B675-85226CF5248F}"/>
    <cellStyle name="60% - Énfasis3 29 2 4" xfId="35222" xr:uid="{0AB2F123-9906-4FDC-8B19-6A193ECC4CDA}"/>
    <cellStyle name="60% - Énfasis3 29 2 5" xfId="41082" xr:uid="{455217DB-93EB-41B3-A0EE-ED6F94BD30B9}"/>
    <cellStyle name="60% - Énfasis3 29 3" xfId="20681" xr:uid="{B49BD7A9-9206-4EB6-B88D-3E9D4F36379A}"/>
    <cellStyle name="60% - Énfasis3 29 4" xfId="26490" xr:uid="{6CE6C59B-A1A1-42D1-BF14-7A2E5A00CBF0}"/>
    <cellStyle name="60% - Énfasis3 29 5" xfId="32365" xr:uid="{4578315F-BD0B-4AFE-9208-FA333D5DE0D6}"/>
    <cellStyle name="60% - Énfasis3 29 6" xfId="38230" xr:uid="{BF6C31F0-898F-451F-B933-1F3D364DC798}"/>
    <cellStyle name="60% - Énfasis3 3" xfId="3864" xr:uid="{3267FBAD-2BE6-48D6-B16E-9FE626BC2E64}"/>
    <cellStyle name="60% - Énfasis3 3 10" xfId="29972" xr:uid="{69548157-5AB4-4DA8-9C28-34C7E3BF0CAB}"/>
    <cellStyle name="60% - Énfasis3 3 11" xfId="35853" xr:uid="{5C30DC40-D7A1-401D-864D-7C182090B7C8}"/>
    <cellStyle name="60% - Énfasis3 3 2" xfId="4063" xr:uid="{A33ED111-0290-4540-BD23-748AE8EECC7F}"/>
    <cellStyle name="60% - Énfasis3 3 2 2" xfId="4541" xr:uid="{9CE99199-61BD-49E7-A7C8-44B2E3F8CC9E}"/>
    <cellStyle name="60% - Énfasis3 3 2 2 2" xfId="5509" xr:uid="{2F4CEEED-6D28-4A89-B500-5DF48DC98360}"/>
    <cellStyle name="60% - Énfasis3 3 2 2 2 2" xfId="8376" xr:uid="{77A29BAB-3332-42BE-8155-0275E3F93C25}"/>
    <cellStyle name="60% - Énfasis3 3 2 2 2 2 2" xfId="22750" xr:uid="{B1DD8DEA-E505-4BCC-AC16-690F783A1D2F}"/>
    <cellStyle name="60% - Énfasis3 3 2 2 2 2 3" xfId="28608" xr:uid="{A343E592-7EBF-4EF3-BCD9-513635D4BFDA}"/>
    <cellStyle name="60% - Énfasis3 3 2 2 2 2 4" xfId="34490" xr:uid="{DFD29A9A-B5F6-4886-87B9-36F57E96FCEC}"/>
    <cellStyle name="60% - Énfasis3 3 2 2 2 2 5" xfId="40354" xr:uid="{C7E6E69A-B69A-430D-A220-5CEB58353A73}"/>
    <cellStyle name="60% - Énfasis3 3 2 2 2 3" xfId="19968" xr:uid="{9089C69E-815D-4218-B740-A5AABBFE4240}"/>
    <cellStyle name="60% - Énfasis3 3 2 2 2 4" xfId="25759" xr:uid="{13092A02-979A-4590-BEC7-B2200023C1F6}"/>
    <cellStyle name="60% - Énfasis3 3 2 2 2 5" xfId="31633" xr:uid="{E3BC00C2-5790-4748-BD36-62577197CAB6}"/>
    <cellStyle name="60% - Énfasis3 3 2 2 2 6" xfId="37503" xr:uid="{5C3C1974-9695-481D-B171-DE5BACB9F4EF}"/>
    <cellStyle name="60% - Énfasis3 3 2 2 3" xfId="7404" xr:uid="{2250159E-AC53-4550-933C-740B5D10F7A5}"/>
    <cellStyle name="60% - Énfasis3 3 2 2 3 2" xfId="21805" xr:uid="{988B0BF1-C81A-4A4E-96EE-3CAD8BB9624C}"/>
    <cellStyle name="60% - Énfasis3 3 2 2 3 3" xfId="27637" xr:uid="{9FE68379-41C9-403D-86D7-3A140B0D6447}"/>
    <cellStyle name="60% - Énfasis3 3 2 2 3 4" xfId="33519" xr:uid="{41F83D85-6AEA-4566-B5E8-94552213166E}"/>
    <cellStyle name="60% - Énfasis3 3 2 2 3 5" xfId="39383" xr:uid="{95EB852C-406E-46AB-BE5C-20EA32EEA660}"/>
    <cellStyle name="60% - Énfasis3 3 2 2 4" xfId="19036" xr:uid="{531EC1FB-B5B3-405F-B3E6-8B908F35FDFB}"/>
    <cellStyle name="60% - Énfasis3 3 2 2 5" xfId="24788" xr:uid="{B7D4B6F7-6ACF-461F-B457-B29CFC19301D}"/>
    <cellStyle name="60% - Énfasis3 3 2 2 6" xfId="30665" xr:uid="{1D71B5F1-36D6-4258-8A9A-A17A9638B71D}"/>
    <cellStyle name="60% - Énfasis3 3 2 2 7" xfId="36546" xr:uid="{9856C63F-89F3-4E14-8D0E-EE5263CA804B}"/>
    <cellStyle name="60% - Énfasis3 3 2 3" xfId="5024" xr:uid="{A101AB64-3057-4227-8240-F30643C1624D}"/>
    <cellStyle name="60% - Énfasis3 3 2 3 2" xfId="7891" xr:uid="{B5E27348-C512-4936-9722-8AC07C15EE27}"/>
    <cellStyle name="60% - Énfasis3 3 2 3 2 2" xfId="22275" xr:uid="{A25142A8-4A51-4C93-8D42-696D0ADDF7E2}"/>
    <cellStyle name="60% - Énfasis3 3 2 3 2 3" xfId="28123" xr:uid="{4F1271E3-11DF-4B42-A8A3-A4360D6F03EF}"/>
    <cellStyle name="60% - Énfasis3 3 2 3 2 4" xfId="34005" xr:uid="{5BC75B7D-A49D-4205-AADA-BB65C87F7764}"/>
    <cellStyle name="60% - Énfasis3 3 2 3 2 5" xfId="39869" xr:uid="{2BDFEB2C-D62F-4595-95EE-652E638EC422}"/>
    <cellStyle name="60% - Énfasis3 3 2 3 3" xfId="19501" xr:uid="{137A78B3-06A0-4F6D-8044-13CDB528C857}"/>
    <cellStyle name="60% - Énfasis3 3 2 3 4" xfId="25274" xr:uid="{24B58B0F-DB46-4EEA-9314-FE8BE0207BDC}"/>
    <cellStyle name="60% - Énfasis3 3 2 3 5" xfId="31148" xr:uid="{410E2D02-1917-4E48-A739-2143EDB656CB}"/>
    <cellStyle name="60% - Énfasis3 3 2 3 6" xfId="37026" xr:uid="{BD644450-E689-4E65-9928-6D505BC36433}"/>
    <cellStyle name="60% - Énfasis3 3 2 4" xfId="6919" xr:uid="{04D28217-DF9F-4139-B112-2FD0975A7950}"/>
    <cellStyle name="60% - Énfasis3 3 2 4 2" xfId="21338" xr:uid="{16DFF2A7-A5AE-4103-8A5E-F8A3A8BB5C09}"/>
    <cellStyle name="60% - Énfasis3 3 2 4 3" xfId="27156" xr:uid="{43A96510-8FE7-48C0-9B22-83F348B06EC6}"/>
    <cellStyle name="60% - Énfasis3 3 2 4 4" xfId="33034" xr:uid="{5A628093-6E19-4984-B657-2CCA3CF65D46}"/>
    <cellStyle name="60% - Énfasis3 3 2 4 5" xfId="38898" xr:uid="{9E0E509A-8EED-4D4C-9EE2-A4F1C6A283F4}"/>
    <cellStyle name="60% - Énfasis3 3 2 5" xfId="18593" xr:uid="{2972A0DD-85F4-4A3E-A10D-57664F38C80A}"/>
    <cellStyle name="60% - Énfasis3 3 2 6" xfId="24305" xr:uid="{FCFEB554-7599-4AFB-9343-5AF5C93CC659}"/>
    <cellStyle name="60% - Énfasis3 3 2 7" xfId="30183" xr:uid="{2EB74B89-D6F5-4298-92BB-9C9031FAAE17}"/>
    <cellStyle name="60% - Énfasis3 3 2 8" xfId="36062" xr:uid="{3D967481-6C31-45DC-AAF9-078C76FFB2F7}"/>
    <cellStyle name="60% - Énfasis3 3 3" xfId="4347" xr:uid="{AA3670B9-2426-4202-9837-D57DFFF141B0}"/>
    <cellStyle name="60% - Énfasis3 3 3 2" xfId="5313" xr:uid="{205B71C3-E220-4BD7-B3CB-DAC3467788F1}"/>
    <cellStyle name="60% - Énfasis3 3 3 2 2" xfId="8180" xr:uid="{8FA6E676-C2AE-4645-A0BA-16CF921F1662}"/>
    <cellStyle name="60% - Énfasis3 3 3 2 2 2" xfId="22555" xr:uid="{954A1D54-BA0C-4DEE-920A-6F355F4A2514}"/>
    <cellStyle name="60% - Énfasis3 3 3 2 2 3" xfId="28412" xr:uid="{A246E03B-B8F2-4489-B2A7-A6A4E0C29691}"/>
    <cellStyle name="60% - Énfasis3 3 3 2 2 4" xfId="34294" xr:uid="{058AE6DA-990D-4102-BA77-897D65099225}"/>
    <cellStyle name="60% - Énfasis3 3 3 2 2 5" xfId="40158" xr:uid="{3B58071E-FAB4-4446-9512-4FF771647A77}"/>
    <cellStyle name="60% - Énfasis3 3 3 2 3" xfId="19780" xr:uid="{2651D1BD-C385-4D52-9D37-E5E6B0C0BAEC}"/>
    <cellStyle name="60% - Énfasis3 3 3 2 4" xfId="25563" xr:uid="{96DCB266-0152-4872-A6D1-4D2C5EDBC44F}"/>
    <cellStyle name="60% - Énfasis3 3 3 2 5" xfId="31437" xr:uid="{19CDB73F-D57C-4924-BDAA-767D22BF8A1A}"/>
    <cellStyle name="60% - Énfasis3 3 3 2 6" xfId="37308" xr:uid="{0FE5450D-353B-43AD-B74A-A79AE3BCE302}"/>
    <cellStyle name="60% - Énfasis3 3 3 3" xfId="7208" xr:uid="{3F44AC24-5DAF-4F90-86C4-2F1FE9F38DD1}"/>
    <cellStyle name="60% - Énfasis3 3 3 3 2" xfId="21614" xr:uid="{288042AC-5EEE-4B0A-83A0-B711B19DECF7}"/>
    <cellStyle name="60% - Énfasis3 3 3 3 3" xfId="27441" xr:uid="{7B2A9240-3299-4D8A-83CC-BBD9FFEAED29}"/>
    <cellStyle name="60% - Énfasis3 3 3 3 4" xfId="33323" xr:uid="{75EBB799-368D-4966-99EB-889E0DF3C938}"/>
    <cellStyle name="60% - Énfasis3 3 3 3 5" xfId="39187" xr:uid="{D44BEF2D-D16F-4839-9AC9-E6E97EFFB31D}"/>
    <cellStyle name="60% - Énfasis3 3 3 4" xfId="18851" xr:uid="{7462E19D-41C3-4A07-AD45-2940B924C737}"/>
    <cellStyle name="60% - Énfasis3 3 3 5" xfId="24592" xr:uid="{13567DC6-1CBF-4D30-90DC-46E1E1F2C0AA}"/>
    <cellStyle name="60% - Énfasis3 3 3 6" xfId="30471" xr:uid="{9BAA0EEE-CA9B-407F-BC33-C3921C861365}"/>
    <cellStyle name="60% - Énfasis3 3 3 7" xfId="36351" xr:uid="{278392B0-A5A2-4BEF-A3AC-639EDE10E5A0}"/>
    <cellStyle name="60% - Énfasis3 3 4" xfId="4829" xr:uid="{7027FEC3-CC96-40BC-91D2-D4CF28C441B0}"/>
    <cellStyle name="60% - Énfasis3 3 4 2" xfId="7695" xr:uid="{FB65B293-7027-4D4C-971E-48904ADC149A}"/>
    <cellStyle name="60% - Énfasis3 3 4 2 2" xfId="22084" xr:uid="{1FBBFDFD-A8CF-43E1-BFC1-2F12AD44CE2B}"/>
    <cellStyle name="60% - Énfasis3 3 4 2 3" xfId="27927" xr:uid="{7A53A220-F5F1-4E23-82A6-42C082B81A01}"/>
    <cellStyle name="60% - Énfasis3 3 4 2 4" xfId="33809" xr:uid="{647EE978-E94A-4EC2-8B0A-88C819FF322C}"/>
    <cellStyle name="60% - Énfasis3 3 4 2 5" xfId="39673" xr:uid="{F8B4CE9B-FE17-40D0-BA70-4F9D98C0DC96}"/>
    <cellStyle name="60% - Énfasis3 3 4 3" xfId="19310" xr:uid="{6D508B6A-3624-47DB-8686-D21D42DFBB81}"/>
    <cellStyle name="60% - Énfasis3 3 4 4" xfId="25078" xr:uid="{A76BC746-2412-4822-BE06-FA90FE5941D7}"/>
    <cellStyle name="60% - Énfasis3 3 4 5" xfId="30952" xr:uid="{EE0510A8-8B98-4072-8556-D13D511EB8E9}"/>
    <cellStyle name="60% - Énfasis3 3 4 6" xfId="36831" xr:uid="{AE38F7E4-A7D1-4587-BD02-B0A82B2A0211}"/>
    <cellStyle name="60% - Énfasis3 3 5" xfId="5838" xr:uid="{A320F956-512D-4B85-A7FC-B62FD6AB2DCD}"/>
    <cellStyle name="60% - Énfasis3 3 5 2" xfId="8707" xr:uid="{893C500C-A273-4DD1-A85C-F05C8779B4B6}"/>
    <cellStyle name="60% - Énfasis3 3 5 2 2" xfId="23074" xr:uid="{5E2BC555-220E-4C29-B416-E9054ECFFC7E}"/>
    <cellStyle name="60% - Énfasis3 3 5 2 3" xfId="28938" xr:uid="{E0642A11-CE65-4E8A-B362-4D0C2C17FEB8}"/>
    <cellStyle name="60% - Énfasis3 3 5 2 4" xfId="34820" xr:uid="{7B215B39-6E19-42BC-BD39-7A1BB2734908}"/>
    <cellStyle name="60% - Énfasis3 3 5 2 5" xfId="40684" xr:uid="{10445216-CCCB-4DFA-8D6E-5ADBCC3F5064}"/>
    <cellStyle name="60% - Énfasis3 3 5 3" xfId="20289" xr:uid="{C05394C5-4CC4-46F0-948F-07FD705F9C16}"/>
    <cellStyle name="60% - Énfasis3 3 5 4" xfId="26088" xr:uid="{63C28310-9288-496E-B98D-29CA3DDF7EE6}"/>
    <cellStyle name="60% - Énfasis3 3 5 5" xfId="31963" xr:uid="{DCDBC8B5-2ABF-4AD4-86A1-319E4598E6ED}"/>
    <cellStyle name="60% - Énfasis3 3 5 6" xfId="37829" xr:uid="{38B66082-4508-4404-BED4-BD5DB69E1760}"/>
    <cellStyle name="60% - Énfasis3 3 6" xfId="6445" xr:uid="{AB822974-ADA4-483E-BD55-B4CF3BB93ED0}"/>
    <cellStyle name="60% - Énfasis3 3 6 2" xfId="9305" xr:uid="{C1720538-D47A-418B-BB99-19EE89ADF868}"/>
    <cellStyle name="60% - Énfasis3 3 6 2 2" xfId="23667" xr:uid="{1448E276-7DE1-448E-A48B-D8AC91A21711}"/>
    <cellStyle name="60% - Énfasis3 3 6 2 3" xfId="29535" xr:uid="{AC0C21EE-1989-45C3-9C7B-9B5C6BC00A29}"/>
    <cellStyle name="60% - Énfasis3 3 6 2 4" xfId="35417" xr:uid="{A26767CC-FB14-471A-BAF7-A0F678CBE387}"/>
    <cellStyle name="60% - Énfasis3 3 6 2 5" xfId="41276" xr:uid="{82725507-D70D-4106-9AB4-E5DD9FFEFEB4}"/>
    <cellStyle name="60% - Énfasis3 3 6 3" xfId="20883" xr:uid="{FF27AA7A-08EB-4E9C-A0C7-970A6678EF89}"/>
    <cellStyle name="60% - Énfasis3 3 6 4" xfId="26693" xr:uid="{0B7A70D0-C94F-495E-88BD-16A37D4960B2}"/>
    <cellStyle name="60% - Énfasis3 3 6 5" xfId="32568" xr:uid="{B771E4DB-58B7-4E04-BD14-E574AC649DAE}"/>
    <cellStyle name="60% - Énfasis3 3 6 6" xfId="38432" xr:uid="{1B779138-59AC-4379-B6DF-B89B6C112181}"/>
    <cellStyle name="60% - Énfasis3 3 7" xfId="6724" xr:uid="{C278964D-C4D9-4F28-A1D3-7BCB126BDF90}"/>
    <cellStyle name="60% - Énfasis3 3 7 2" xfId="21147" xr:uid="{A3EB4706-C925-4DF9-86C6-E93D6D17205E}"/>
    <cellStyle name="60% - Énfasis3 3 7 3" xfId="26962" xr:uid="{D9901EAF-036E-43A6-81DC-8C629C5E66AA}"/>
    <cellStyle name="60% - Énfasis3 3 7 4" xfId="32838" xr:uid="{D429E773-8551-4BC6-96E9-E1993A98E6B3}"/>
    <cellStyle name="60% - Énfasis3 3 7 5" xfId="38702" xr:uid="{B1D88261-C59D-4337-96E0-41B93713F53F}"/>
    <cellStyle name="60% - Énfasis3 3 8" xfId="18385" xr:uid="{28845ECB-4C6F-405B-80A0-174F0185F196}"/>
    <cellStyle name="60% - Énfasis3 3 9" xfId="24094" xr:uid="{4D2CC859-B22F-493B-83D5-B45455AB1ADB}"/>
    <cellStyle name="60% - Énfasis3 30" xfId="6261" xr:uid="{2F001C21-B054-423F-A571-1493B4507326}"/>
    <cellStyle name="60% - Énfasis3 30 2" xfId="9130" xr:uid="{E4BCBBF2-E4F5-484C-A341-75AA8CCB5622}"/>
    <cellStyle name="60% - Énfasis3 30 2 2" xfId="23493" xr:uid="{2B701D59-3BBA-4320-91E9-840005E139AB}"/>
    <cellStyle name="60% - Énfasis3 30 2 3" xfId="29360" xr:uid="{751CA679-7966-4EED-B222-E6AE0E2D8307}"/>
    <cellStyle name="60% - Énfasis3 30 2 4" xfId="35242" xr:uid="{51C38137-463C-4807-ACD5-7010C78A0247}"/>
    <cellStyle name="60% - Énfasis3 30 2 5" xfId="41101" xr:uid="{97FF94D8-79DA-4586-9FA8-E723599407AC}"/>
    <cellStyle name="60% - Énfasis3 30 3" xfId="20701" xr:uid="{2702B020-218A-470E-AF90-013A6FA92186}"/>
    <cellStyle name="60% - Énfasis3 30 4" xfId="26510" xr:uid="{318563F3-5224-4B7B-B047-0E188F746CA3}"/>
    <cellStyle name="60% - Énfasis3 30 5" xfId="32385" xr:uid="{AA1788F7-24EF-4264-BD37-FBAF87CA196F}"/>
    <cellStyle name="60% - Énfasis3 30 6" xfId="38250" xr:uid="{4646E874-CA09-456A-A313-2CE0AEE6AF2E}"/>
    <cellStyle name="60% - Énfasis3 31" xfId="6281" xr:uid="{156A081F-939C-4412-B290-39D4DC54392F}"/>
    <cellStyle name="60% - Énfasis3 31 2" xfId="9150" xr:uid="{54E5EEBF-A3F6-434A-B6C6-94C6CB99B35A}"/>
    <cellStyle name="60% - Énfasis3 31 2 2" xfId="23513" xr:uid="{904EBCD9-5EC4-4D4D-9567-7A7EDD3E2B69}"/>
    <cellStyle name="60% - Énfasis3 31 2 3" xfId="29380" xr:uid="{9BB8C0E5-FC92-47E2-B515-BC682EFC4CF1}"/>
    <cellStyle name="60% - Énfasis3 31 2 4" xfId="35262" xr:uid="{CFBED1EF-6443-42F4-B280-D47759414E28}"/>
    <cellStyle name="60% - Énfasis3 31 2 5" xfId="41121" xr:uid="{38E4CBC5-0334-4F52-B8EE-CDD1A93D3B82}"/>
    <cellStyle name="60% - Énfasis3 31 3" xfId="20721" xr:uid="{4174319C-75D0-49B4-8302-1657FEA45375}"/>
    <cellStyle name="60% - Énfasis3 31 4" xfId="26530" xr:uid="{9CBD4621-8275-40C4-89B6-6C21BDF3067C}"/>
    <cellStyle name="60% - Énfasis3 31 5" xfId="32405" xr:uid="{A15E284D-EF54-4781-82D4-31FFAEDB2A7B}"/>
    <cellStyle name="60% - Énfasis3 31 6" xfId="38270" xr:uid="{BF6C9F32-5993-4E03-864E-D5EA6371F674}"/>
    <cellStyle name="60% - Énfasis3 32" xfId="6305" xr:uid="{A226C41B-484F-4CE7-B2C0-B329566D7383}"/>
    <cellStyle name="60% - Énfasis3 32 2" xfId="9173" xr:uid="{44E6038A-5510-4D5A-B26F-98AE0BA549BF}"/>
    <cellStyle name="60% - Énfasis3 32 2 2" xfId="23536" xr:uid="{E1580579-7C56-41E5-8B15-026D3C4A1D31}"/>
    <cellStyle name="60% - Énfasis3 32 2 3" xfId="29403" xr:uid="{A2B285C8-050A-461D-813C-169D3C0DD88B}"/>
    <cellStyle name="60% - Énfasis3 32 2 4" xfId="35285" xr:uid="{79348AF9-3FD7-4A2E-B38C-AFA434603D2E}"/>
    <cellStyle name="60% - Énfasis3 32 2 5" xfId="41144" xr:uid="{4C41C1EA-32AC-423A-B3AA-07D8C6773BF4}"/>
    <cellStyle name="60% - Énfasis3 32 3" xfId="20745" xr:uid="{75FE5866-D8ED-40C0-BFA6-5B0F785F01AF}"/>
    <cellStyle name="60% - Énfasis3 32 4" xfId="26554" xr:uid="{137E0D93-6673-4D57-BBED-3CFFC95FA6C5}"/>
    <cellStyle name="60% - Énfasis3 32 5" xfId="32429" xr:uid="{13597F9C-DE2B-4D77-B0CD-695ACA16E731}"/>
    <cellStyle name="60% - Énfasis3 32 6" xfId="38294" xr:uid="{5D211961-6234-4374-A33D-5C3DF8A15E42}"/>
    <cellStyle name="60% - Énfasis3 33" xfId="6337" xr:uid="{F466ADB5-D0C3-4BD9-9303-A9A96EF45EB3}"/>
    <cellStyle name="60% - Énfasis3 33 2" xfId="9202" xr:uid="{560F0D09-CB14-4F86-846D-C5F0895171F2}"/>
    <cellStyle name="60% - Énfasis3 33 2 2" xfId="23564" xr:uid="{53448241-4DBA-431D-BD24-426FF8532468}"/>
    <cellStyle name="60% - Énfasis3 33 2 3" xfId="29432" xr:uid="{A1B75ADD-71E4-468F-86DF-2A3250C03BD7}"/>
    <cellStyle name="60% - Énfasis3 33 2 4" xfId="35314" xr:uid="{93EE5FAB-568B-49B5-BDEB-9140561206CF}"/>
    <cellStyle name="60% - Énfasis3 33 2 5" xfId="41173" xr:uid="{A818E4E0-17EA-402B-A93E-886755250163}"/>
    <cellStyle name="60% - Énfasis3 33 3" xfId="20777" xr:uid="{CBE3C84C-FFDC-46B1-A5B3-D0CC93EE4A3D}"/>
    <cellStyle name="60% - Énfasis3 33 4" xfId="26586" xr:uid="{45103F25-04D9-4326-BFCF-B2BED0AC1174}"/>
    <cellStyle name="60% - Énfasis3 33 5" xfId="32461" xr:uid="{4EBFB64E-4CAF-48F7-AF00-5C9C5781CB06}"/>
    <cellStyle name="60% - Énfasis3 33 6" xfId="38325" xr:uid="{A89641EB-C584-4546-B029-85B86A69FC13}"/>
    <cellStyle name="60% - Énfasis3 34" xfId="6357" xr:uid="{495E3480-753C-4F95-A87E-F83F80C2300E}"/>
    <cellStyle name="60% - Énfasis3 34 2" xfId="9222" xr:uid="{0430E2DF-0E55-48ED-8827-77160396CD88}"/>
    <cellStyle name="60% - Énfasis3 34 2 2" xfId="23584" xr:uid="{F8A73F2E-4A16-4F6A-92C7-50A7DAC5A5D7}"/>
    <cellStyle name="60% - Énfasis3 34 2 3" xfId="29452" xr:uid="{5FD9AECA-21B7-4A86-8DCF-7AD9D228B2B2}"/>
    <cellStyle name="60% - Énfasis3 34 2 4" xfId="35334" xr:uid="{91F5DA55-BD77-4942-AFB2-62642AAED47B}"/>
    <cellStyle name="60% - Énfasis3 34 2 5" xfId="41193" xr:uid="{378C64F0-BD53-464A-ACDE-F9EBD8B817AA}"/>
    <cellStyle name="60% - Énfasis3 34 3" xfId="20797" xr:uid="{B1B217A6-81D2-4727-BCB8-752A8235CC43}"/>
    <cellStyle name="60% - Énfasis3 34 4" xfId="26606" xr:uid="{91DD2BA1-7B4C-46A2-AC7F-67546960C359}"/>
    <cellStyle name="60% - Énfasis3 34 5" xfId="32481" xr:uid="{F34F18FD-E22E-4B5B-9B33-8D4062E77991}"/>
    <cellStyle name="60% - Énfasis3 34 6" xfId="38345" xr:uid="{53A91365-4200-4A0E-BF5F-E49F9DBAB50F}"/>
    <cellStyle name="60% - Énfasis3 35" xfId="6377" xr:uid="{C05CAC98-8494-40D3-B8AF-6760F6F34638}"/>
    <cellStyle name="60% - Énfasis3 35 2" xfId="9242" xr:uid="{799DFA4A-E365-4683-86E6-D2162F81AE26}"/>
    <cellStyle name="60% - Énfasis3 35 2 2" xfId="23604" xr:uid="{71FA65A2-240D-40AE-8D98-41978468458B}"/>
    <cellStyle name="60% - Énfasis3 35 2 3" xfId="29472" xr:uid="{14B90622-72D9-4030-B3D4-01AFC4AA8CC8}"/>
    <cellStyle name="60% - Énfasis3 35 2 4" xfId="35354" xr:uid="{B14091C3-2748-4832-BCE8-D468D697A7DA}"/>
    <cellStyle name="60% - Énfasis3 35 2 5" xfId="41213" xr:uid="{EB4B5539-E30B-447F-A37F-A081BEBDA648}"/>
    <cellStyle name="60% - Énfasis3 35 3" xfId="20817" xr:uid="{811D58F6-1AAA-417C-8D93-FEC6564EEB7C}"/>
    <cellStyle name="60% - Énfasis3 35 4" xfId="26626" xr:uid="{47985A3D-8136-4A3F-B771-E5D3D6C01343}"/>
    <cellStyle name="60% - Énfasis3 35 5" xfId="32501" xr:uid="{62DA9437-D96D-4D6E-97A4-3D099C1733E4}"/>
    <cellStyle name="60% - Énfasis3 35 6" xfId="38365" xr:uid="{8C7262C5-2656-45C7-85A1-555DD40B53B8}"/>
    <cellStyle name="60% - Énfasis3 36" xfId="6398" xr:uid="{21E7F047-217D-4058-AFB8-BFF87865BF4F}"/>
    <cellStyle name="60% - Énfasis3 36 2" xfId="9263" xr:uid="{2135A561-05E9-4FBE-8721-6DB5910CC8E6}"/>
    <cellStyle name="60% - Énfasis3 36 2 2" xfId="23625" xr:uid="{034508DA-3840-4DFF-950C-9701D320B7B4}"/>
    <cellStyle name="60% - Énfasis3 36 2 3" xfId="29493" xr:uid="{83C32971-0886-4AD8-886A-8394C8F81779}"/>
    <cellStyle name="60% - Énfasis3 36 2 4" xfId="35375" xr:uid="{EBF95E77-7985-44AD-B52D-6C63029CA071}"/>
    <cellStyle name="60% - Énfasis3 36 2 5" xfId="41234" xr:uid="{C074B944-5626-4E02-97AC-69CD3AD308BF}"/>
    <cellStyle name="60% - Énfasis3 36 3" xfId="20838" xr:uid="{B99764BA-BDF4-4B46-9E9E-3DC7B41BA113}"/>
    <cellStyle name="60% - Énfasis3 36 4" xfId="26647" xr:uid="{A591B7BA-B26A-4061-9925-2DCC629D1C63}"/>
    <cellStyle name="60% - Énfasis3 36 5" xfId="32522" xr:uid="{84C0E2E6-D52D-46ED-85B4-CEBEE84B6425}"/>
    <cellStyle name="60% - Énfasis3 36 6" xfId="38386" xr:uid="{141191BE-B791-4CAE-B69A-F366AE529BE1}"/>
    <cellStyle name="60% - Énfasis3 37" xfId="6427" xr:uid="{DA51D223-BA60-4514-9933-7EB3CC0382EA}"/>
    <cellStyle name="60% - Énfasis3 37 2" xfId="9289" xr:uid="{B763B01B-36F1-4534-9452-92C4EAD0CBBE}"/>
    <cellStyle name="60% - Énfasis3 37 2 2" xfId="23651" xr:uid="{EB572B45-8C34-4B21-B018-A7D62F78506C}"/>
    <cellStyle name="60% - Énfasis3 37 2 3" xfId="29519" xr:uid="{1C18496F-9425-4DB0-8E8D-491252DDD1CA}"/>
    <cellStyle name="60% - Énfasis3 37 2 4" xfId="35401" xr:uid="{1446DE29-0A7A-4A07-94E2-35EE97FF1671}"/>
    <cellStyle name="60% - Énfasis3 37 2 5" xfId="41260" xr:uid="{7272E144-22AB-43B0-A05F-E5997FC17C0B}"/>
    <cellStyle name="60% - Énfasis3 37 3" xfId="20867" xr:uid="{8B54A135-896C-4C86-9EEB-9E4D2E2EE8FF}"/>
    <cellStyle name="60% - Énfasis3 37 4" xfId="26676" xr:uid="{E125C5A0-84F0-460B-8E2B-AB9B3AFD081C}"/>
    <cellStyle name="60% - Énfasis3 37 5" xfId="32551" xr:uid="{CBEC7422-9F6B-4D18-BC69-ECF9A76CE9FD}"/>
    <cellStyle name="60% - Énfasis3 37 6" xfId="38415" xr:uid="{BB94B88B-5023-4BE3-829F-23918DC95172}"/>
    <cellStyle name="60% - Énfasis3 38" xfId="6461" xr:uid="{7B9CA32C-269B-4415-A135-5883AF2755FF}"/>
    <cellStyle name="60% - Énfasis3 38 2" xfId="9321" xr:uid="{8B9478F3-3433-438F-81E0-5CB93C1F01A2}"/>
    <cellStyle name="60% - Énfasis3 38 2 2" xfId="23683" xr:uid="{1CD3FA8B-F144-456A-A39B-98FE1474BCB0}"/>
    <cellStyle name="60% - Énfasis3 38 2 3" xfId="29551" xr:uid="{AEE8705D-88D4-4F80-AEB7-755E77DA1DE0}"/>
    <cellStyle name="60% - Énfasis3 38 2 4" xfId="35433" xr:uid="{E461EFC0-F372-4267-8FFF-A3D7FDCD3CFC}"/>
    <cellStyle name="60% - Énfasis3 38 2 5" xfId="41292" xr:uid="{02D2B42D-0D07-4896-B2ED-A87ECE289FF2}"/>
    <cellStyle name="60% - Énfasis3 38 3" xfId="20898" xr:uid="{3D7A7919-C202-4BA0-8EF0-F40B725FB6DB}"/>
    <cellStyle name="60% - Énfasis3 38 4" xfId="26709" xr:uid="{B306E304-214A-47AE-9505-99882B6EF504}"/>
    <cellStyle name="60% - Énfasis3 38 5" xfId="32584" xr:uid="{6F1A34AB-3FAF-40AD-B6A5-C64074EC8C63}"/>
    <cellStyle name="60% - Énfasis3 38 6" xfId="38448" xr:uid="{44C79D76-4C23-42CB-A5C4-86CCD00EA8E7}"/>
    <cellStyle name="60% - Énfasis3 39" xfId="6481" xr:uid="{A9552D4E-4E8B-4394-8C0E-2F5F50EC0584}"/>
    <cellStyle name="60% - Énfasis3 39 2" xfId="9341" xr:uid="{6F60C03E-D5DB-4869-8821-3719E090ACEC}"/>
    <cellStyle name="60% - Énfasis3 39 2 2" xfId="23703" xr:uid="{A1CF3AEF-C4A4-4F99-AC94-5F054AEA9CFE}"/>
    <cellStyle name="60% - Énfasis3 39 2 3" xfId="29571" xr:uid="{1FA75B60-CA7D-4905-831C-14FACCFBF52D}"/>
    <cellStyle name="60% - Énfasis3 39 2 4" xfId="35453" xr:uid="{B67DBBF1-65E4-44D1-83CD-A2689CDF4B09}"/>
    <cellStyle name="60% - Énfasis3 39 2 5" xfId="41312" xr:uid="{8A72EE48-796B-43CD-90C1-1E5F80BAFFAB}"/>
    <cellStyle name="60% - Énfasis3 39 3" xfId="20918" xr:uid="{9FAF6AC5-C547-48B9-A873-F467BDEF0947}"/>
    <cellStyle name="60% - Énfasis3 39 4" xfId="26729" xr:uid="{D2EFE260-8F62-4B1D-A657-DCCD10FB4034}"/>
    <cellStyle name="60% - Énfasis3 39 5" xfId="32604" xr:uid="{6DE855A8-1BD7-4515-825C-8CB1D9FB4665}"/>
    <cellStyle name="60% - Énfasis3 39 6" xfId="38468" xr:uid="{1C6DB62D-2AD3-4DD9-AA78-A6715FE38D20}"/>
    <cellStyle name="60% - Énfasis3 4" xfId="3891" xr:uid="{7A5C0C54-7EFB-4800-A094-0105BF05FC2C}"/>
    <cellStyle name="60% - Énfasis3 4 10" xfId="35882" xr:uid="{BA443A8D-CCF2-4629-9CCC-5ACE711AAFDF}"/>
    <cellStyle name="60% - Énfasis3 4 2" xfId="4088" xr:uid="{D3F23B4B-D644-428C-AFAE-F958711357A1}"/>
    <cellStyle name="60% - Énfasis3 4 2 2" xfId="4566" xr:uid="{3D2E174A-6619-4ECC-86D1-AE9F5FAEE0A7}"/>
    <cellStyle name="60% - Énfasis3 4 2 2 2" xfId="5534" xr:uid="{9B6F927D-6CD7-495B-B9C4-36AC4603495B}"/>
    <cellStyle name="60% - Énfasis3 4 2 2 2 2" xfId="8401" xr:uid="{86EC062B-4D7A-48F3-B394-2A82D79E0EF5}"/>
    <cellStyle name="60% - Énfasis3 4 2 2 2 2 2" xfId="22775" xr:uid="{593D5E8E-9FE1-4A9B-BA6F-3DABF722CD26}"/>
    <cellStyle name="60% - Énfasis3 4 2 2 2 2 3" xfId="28633" xr:uid="{7898F23B-1C22-417D-A51F-7252C5AA9DEB}"/>
    <cellStyle name="60% - Énfasis3 4 2 2 2 2 4" xfId="34515" xr:uid="{BD542FA2-D8E0-4297-B283-3FB16E91BD85}"/>
    <cellStyle name="60% - Énfasis3 4 2 2 2 2 5" xfId="40379" xr:uid="{68003F40-0F98-4B1C-BA46-B5C571B0457F}"/>
    <cellStyle name="60% - Énfasis3 4 2 2 2 3" xfId="19993" xr:uid="{75CBE312-C2E7-4ACA-BED6-87808CD57A9B}"/>
    <cellStyle name="60% - Énfasis3 4 2 2 2 4" xfId="25784" xr:uid="{AC76F65D-2A76-4491-939E-3738C7B8D26D}"/>
    <cellStyle name="60% - Énfasis3 4 2 2 2 5" xfId="31658" xr:uid="{76137550-CE1B-4724-8BA5-03ADCA97645D}"/>
    <cellStyle name="60% - Énfasis3 4 2 2 2 6" xfId="37528" xr:uid="{344C4661-EC55-4160-9352-C369348BADE6}"/>
    <cellStyle name="60% - Énfasis3 4 2 2 3" xfId="7429" xr:uid="{CD5B8139-93BB-45CE-AD1E-F04E32059768}"/>
    <cellStyle name="60% - Énfasis3 4 2 2 3 2" xfId="21830" xr:uid="{A252A6E2-CD0E-4E40-96AA-402C7CF42714}"/>
    <cellStyle name="60% - Énfasis3 4 2 2 3 3" xfId="27662" xr:uid="{A44F08F3-B557-412F-9A3F-6A82CA980B36}"/>
    <cellStyle name="60% - Énfasis3 4 2 2 3 4" xfId="33544" xr:uid="{A582A025-5143-432C-976A-5AB8778D19FE}"/>
    <cellStyle name="60% - Énfasis3 4 2 2 3 5" xfId="39408" xr:uid="{E9671931-51F7-4475-91C7-BCE1414FB884}"/>
    <cellStyle name="60% - Énfasis3 4 2 2 4" xfId="19061" xr:uid="{004C178D-E0D8-4A29-B6CE-4ECE34BE7A3D}"/>
    <cellStyle name="60% - Énfasis3 4 2 2 5" xfId="24813" xr:uid="{6F2ACFB2-7C94-4E82-AB58-D60D94EE7E49}"/>
    <cellStyle name="60% - Énfasis3 4 2 2 6" xfId="30690" xr:uid="{ECA0D991-F7D8-45C4-9463-04DAAE8682DF}"/>
    <cellStyle name="60% - Énfasis3 4 2 2 7" xfId="36571" xr:uid="{849B76CF-3929-4780-AE05-BB73D54D594C}"/>
    <cellStyle name="60% - Énfasis3 4 2 3" xfId="5049" xr:uid="{AB6F321C-54BA-4C7A-8886-5DF94BF39B82}"/>
    <cellStyle name="60% - Énfasis3 4 2 3 2" xfId="7916" xr:uid="{67C8450A-A7E0-427E-8C5C-796FC7E04A10}"/>
    <cellStyle name="60% - Énfasis3 4 2 3 2 2" xfId="22300" xr:uid="{D6F1D01C-D6A2-4F26-8A7F-FB81AD7EE63F}"/>
    <cellStyle name="60% - Énfasis3 4 2 3 2 3" xfId="28148" xr:uid="{1EA9AC28-3C48-47E1-835D-CC951AC16C94}"/>
    <cellStyle name="60% - Énfasis3 4 2 3 2 4" xfId="34030" xr:uid="{DC1816CD-F3B6-4A2E-B52B-A0AC85D1BCD1}"/>
    <cellStyle name="60% - Énfasis3 4 2 3 2 5" xfId="39894" xr:uid="{1DD874FC-AE2F-4ED7-87E7-0FEBD24C679B}"/>
    <cellStyle name="60% - Énfasis3 4 2 3 3" xfId="19525" xr:uid="{20B8182D-3AC5-468E-816C-8DDCABD1C4A1}"/>
    <cellStyle name="60% - Énfasis3 4 2 3 4" xfId="25299" xr:uid="{8EC34800-9B06-4248-9D85-1A27769EF697}"/>
    <cellStyle name="60% - Énfasis3 4 2 3 5" xfId="31173" xr:uid="{224C54C5-F019-4A15-89E0-4F4DF0D05D5E}"/>
    <cellStyle name="60% - Énfasis3 4 2 3 6" xfId="37051" xr:uid="{FB4B4077-C481-4C0E-96C8-3A8A11C0B16F}"/>
    <cellStyle name="60% - Énfasis3 4 2 4" xfId="6944" xr:uid="{1C7AF19B-6DAC-4705-9913-DE2023B684F7}"/>
    <cellStyle name="60% - Énfasis3 4 2 4 2" xfId="21363" xr:uid="{FF5A357F-BB7E-4FB4-8C57-C8D876CB76FF}"/>
    <cellStyle name="60% - Énfasis3 4 2 4 3" xfId="27181" xr:uid="{7CEE0F49-697D-4BD1-8104-0FAEEAE99F74}"/>
    <cellStyle name="60% - Énfasis3 4 2 4 4" xfId="33059" xr:uid="{04140DFD-4A77-4C20-ACC0-D1454CCE548C}"/>
    <cellStyle name="60% - Énfasis3 4 2 4 5" xfId="38923" xr:uid="{9A2A42F7-44DF-4300-A76F-E66C4A4D8138}"/>
    <cellStyle name="60% - Énfasis3 4 2 5" xfId="18617" xr:uid="{1FE27CD3-A678-491E-9D10-6C665FCD8E3F}"/>
    <cellStyle name="60% - Énfasis3 4 2 6" xfId="24330" xr:uid="{A302E5EC-3112-4F1F-AA33-2715AC7BF29D}"/>
    <cellStyle name="60% - Énfasis3 4 2 7" xfId="30208" xr:uid="{03514C78-4B37-4992-9FDE-8FD516E1E340}"/>
    <cellStyle name="60% - Énfasis3 4 2 8" xfId="36087" xr:uid="{1AC6C721-4D1F-49CE-AF59-F9FA1D67DB80}"/>
    <cellStyle name="60% - Énfasis3 4 3" xfId="4372" xr:uid="{DDFC2A73-B3F1-401E-B499-CB5F60286D51}"/>
    <cellStyle name="60% - Énfasis3 4 3 2" xfId="5338" xr:uid="{D6F1471A-B7FA-465B-8A92-A038EADE292B}"/>
    <cellStyle name="60% - Énfasis3 4 3 2 2" xfId="8205" xr:uid="{954581D7-7624-4604-B29B-9EAA0C7FEE85}"/>
    <cellStyle name="60% - Énfasis3 4 3 2 2 2" xfId="22580" xr:uid="{48B4CBE2-170D-4691-8EC7-76E34F893781}"/>
    <cellStyle name="60% - Énfasis3 4 3 2 2 3" xfId="28437" xr:uid="{26358E9F-1A78-41DF-A7E7-471F4EF77DCB}"/>
    <cellStyle name="60% - Énfasis3 4 3 2 2 4" xfId="34319" xr:uid="{2489AB11-60A1-4EF1-89B8-41706D7F13EB}"/>
    <cellStyle name="60% - Énfasis3 4 3 2 2 5" xfId="40183" xr:uid="{3C97D876-FA87-41E6-8099-EA8094706320}"/>
    <cellStyle name="60% - Énfasis3 4 3 2 3" xfId="19804" xr:uid="{7AE87250-5CB6-4841-8F68-1894CFA988AE}"/>
    <cellStyle name="60% - Énfasis3 4 3 2 4" xfId="25588" xr:uid="{6A2930EA-B501-486F-9475-4601485FCDF2}"/>
    <cellStyle name="60% - Énfasis3 4 3 2 5" xfId="31462" xr:uid="{C450326D-6A97-49E1-BC7A-A5AF436354A0}"/>
    <cellStyle name="60% - Énfasis3 4 3 2 6" xfId="37333" xr:uid="{A4531752-AAF3-4298-A8E9-0BE8E17E4242}"/>
    <cellStyle name="60% - Énfasis3 4 3 3" xfId="7233" xr:uid="{CDC4043A-2BA8-42E4-88E7-AB0E373F6A37}"/>
    <cellStyle name="60% - Énfasis3 4 3 3 2" xfId="21639" xr:uid="{CA8ACBCA-2641-4737-B6C6-929B67D7F59F}"/>
    <cellStyle name="60% - Énfasis3 4 3 3 3" xfId="27466" xr:uid="{7CA6FEB8-0BBD-4D2A-9C98-7FB7951A1282}"/>
    <cellStyle name="60% - Énfasis3 4 3 3 4" xfId="33348" xr:uid="{984FAD80-D81C-4287-8D6A-45A7B4C70EEB}"/>
    <cellStyle name="60% - Énfasis3 4 3 3 5" xfId="39212" xr:uid="{40B3FB41-B263-4133-B748-9F8AF6AC6965}"/>
    <cellStyle name="60% - Énfasis3 4 3 4" xfId="18874" xr:uid="{528F4B70-08DF-4546-89A7-0C6B152F4D78}"/>
    <cellStyle name="60% - Énfasis3 4 3 5" xfId="24617" xr:uid="{1B7E60C3-BD60-4FC2-88D0-95E2168AEAF5}"/>
    <cellStyle name="60% - Énfasis3 4 3 6" xfId="30496" xr:uid="{900F2066-E9C1-415A-8E3D-498871775BAE}"/>
    <cellStyle name="60% - Énfasis3 4 3 7" xfId="36376" xr:uid="{F0B92B97-B84E-415C-8BED-6EB285160D71}"/>
    <cellStyle name="60% - Énfasis3 4 4" xfId="4854" xr:uid="{FF3DBB00-1F7B-4B51-A7B7-7082D12FC10D}"/>
    <cellStyle name="60% - Énfasis3 4 4 2" xfId="7720" xr:uid="{C3B8FEAD-F8C0-484A-A300-FA0EFA6DE019}"/>
    <cellStyle name="60% - Énfasis3 4 4 2 2" xfId="22109" xr:uid="{796EEFCD-FB7C-4727-AD87-DF22D0A84252}"/>
    <cellStyle name="60% - Énfasis3 4 4 2 3" xfId="27952" xr:uid="{935E229E-ECEB-49A0-955B-9865BE45880A}"/>
    <cellStyle name="60% - Énfasis3 4 4 2 4" xfId="33834" xr:uid="{FA5592AD-C317-47E5-A104-682951663B77}"/>
    <cellStyle name="60% - Énfasis3 4 4 2 5" xfId="39698" xr:uid="{10638FB9-E98E-4791-B689-D2BD4FF40472}"/>
    <cellStyle name="60% - Énfasis3 4 4 3" xfId="19335" xr:uid="{BEA9D08E-9922-4200-8839-D30003996C01}"/>
    <cellStyle name="60% - Énfasis3 4 4 4" xfId="25103" xr:uid="{DDB38039-F568-41FA-9DC1-C8A759F8788D}"/>
    <cellStyle name="60% - Énfasis3 4 4 5" xfId="30977" xr:uid="{3677AFB5-EEF6-4762-BE3E-D2F45E4DAAFE}"/>
    <cellStyle name="60% - Énfasis3 4 4 6" xfId="36856" xr:uid="{AE9B326C-1E6C-4B80-95EB-A88279D3E1C2}"/>
    <cellStyle name="60% - Énfasis3 4 5" xfId="5863" xr:uid="{E3EFC66B-3465-4BDE-94E5-50DED40C038F}"/>
    <cellStyle name="60% - Énfasis3 4 5 2" xfId="8732" xr:uid="{B4BC5E87-3742-4FA6-AA47-9F5B869FD8F4}"/>
    <cellStyle name="60% - Énfasis3 4 5 2 2" xfId="23099" xr:uid="{946A80AD-5642-43C1-A27A-FBD016A9B30D}"/>
    <cellStyle name="60% - Énfasis3 4 5 2 3" xfId="28963" xr:uid="{D686E63D-3A83-4F03-A103-3A9DDDC946DA}"/>
    <cellStyle name="60% - Énfasis3 4 5 2 4" xfId="34845" xr:uid="{BAFFF808-92CB-4B39-8740-1AA569F8E1C3}"/>
    <cellStyle name="60% - Énfasis3 4 5 2 5" xfId="40709" xr:uid="{56DD78F3-8EC3-41F6-BDC8-DE756B8199C7}"/>
    <cellStyle name="60% - Énfasis3 4 5 3" xfId="20314" xr:uid="{1E4D113F-B81F-442C-BAA8-04899BAF5DEA}"/>
    <cellStyle name="60% - Énfasis3 4 5 4" xfId="26113" xr:uid="{699DFFC0-07C1-4C36-B8D3-DCBFE39A4DCB}"/>
    <cellStyle name="60% - Énfasis3 4 5 5" xfId="31988" xr:uid="{A9B667F1-8D72-4A76-83DA-4847D3DE9E4A}"/>
    <cellStyle name="60% - Énfasis3 4 5 6" xfId="37854" xr:uid="{69EEFC35-7E20-4899-9E46-9D96AA2CC0AD}"/>
    <cellStyle name="60% - Énfasis3 4 6" xfId="6749" xr:uid="{9AEBBE01-0762-48A6-B117-F89E98C61999}"/>
    <cellStyle name="60% - Énfasis3 4 6 2" xfId="21172" xr:uid="{E112A83E-FC38-453C-9724-FF5D17A8D23F}"/>
    <cellStyle name="60% - Énfasis3 4 6 3" xfId="26987" xr:uid="{EE6A4477-ED78-4A5D-B4B3-A41C18F5B05B}"/>
    <cellStyle name="60% - Énfasis3 4 6 4" xfId="32863" xr:uid="{A17529E9-8E64-4A8C-A92E-5A9A52609A1D}"/>
    <cellStyle name="60% - Énfasis3 4 6 5" xfId="38727" xr:uid="{6EA69416-FEF9-4FEA-99CC-20330C6FD540}"/>
    <cellStyle name="60% - Énfasis3 4 7" xfId="18414" xr:uid="{D02BFCF8-4450-4E67-829E-038D5014236B}"/>
    <cellStyle name="60% - Énfasis3 4 8" xfId="24123" xr:uid="{9C33B046-D925-4F6E-B312-A83835E40E3C}"/>
    <cellStyle name="60% - Énfasis3 4 9" xfId="30001" xr:uid="{4458E3BB-DB81-41F4-A792-70609467C6D4}"/>
    <cellStyle name="60% - Énfasis3 40" xfId="6501" xr:uid="{A00162C7-7DB3-4248-A080-31956A4165A1}"/>
    <cellStyle name="60% - Énfasis3 40 2" xfId="9361" xr:uid="{1C3CC013-911F-4979-A94A-8B2DE6B002FE}"/>
    <cellStyle name="60% - Énfasis3 40 2 2" xfId="23723" xr:uid="{BEF690CD-56F5-41D6-AA4D-DAAFF7A587F4}"/>
    <cellStyle name="60% - Énfasis3 40 2 3" xfId="29591" xr:uid="{2307E6B3-5A3B-4AC3-97D6-F878F1E1AD6D}"/>
    <cellStyle name="60% - Énfasis3 40 2 4" xfId="35473" xr:uid="{49032E6A-7FA6-4BC1-AB7D-44313C75EE23}"/>
    <cellStyle name="60% - Énfasis3 40 2 5" xfId="41332" xr:uid="{BD318F8D-D9CA-454D-B584-D0F54ED0FE5C}"/>
    <cellStyle name="60% - Énfasis3 40 3" xfId="20938" xr:uid="{2F97969C-314F-4E24-AE59-6A0E1560415B}"/>
    <cellStyle name="60% - Énfasis3 40 4" xfId="26749" xr:uid="{25AEC98B-A180-42E0-A041-A01B2486C8B6}"/>
    <cellStyle name="60% - Énfasis3 40 5" xfId="32624" xr:uid="{1660696A-A8F9-4E68-AD1E-89E04BB04626}"/>
    <cellStyle name="60% - Énfasis3 40 6" xfId="38488" xr:uid="{2DD35482-8F0B-4138-80D6-EC682DBAD6AF}"/>
    <cellStyle name="60% - Énfasis3 41" xfId="6521" xr:uid="{F1C09C42-3211-4941-A2E0-12F7C1359498}"/>
    <cellStyle name="60% - Énfasis3 41 2" xfId="9381" xr:uid="{A5EB733A-7169-4AA7-A78C-E07B1C297951}"/>
    <cellStyle name="60% - Énfasis3 41 2 2" xfId="23743" xr:uid="{8551F0B8-DDB2-4380-A3F5-556A227D55E0}"/>
    <cellStyle name="60% - Énfasis3 41 2 3" xfId="29611" xr:uid="{9DDD5FC6-CD55-4A80-908C-5593CBF6F27B}"/>
    <cellStyle name="60% - Énfasis3 41 2 4" xfId="35493" xr:uid="{B4CD629D-6885-4AC1-9ADD-C30803FE8211}"/>
    <cellStyle name="60% - Énfasis3 41 2 5" xfId="41352" xr:uid="{03C8C3EE-A542-46F7-8877-809751CBC017}"/>
    <cellStyle name="60% - Énfasis3 41 3" xfId="20958" xr:uid="{4EB33697-C9B4-42D6-9832-3183A563D563}"/>
    <cellStyle name="60% - Énfasis3 41 4" xfId="26769" xr:uid="{B5E3CE31-8889-4E3D-9A46-401F994C599B}"/>
    <cellStyle name="60% - Énfasis3 41 5" xfId="32644" xr:uid="{C252A19B-1CEB-4497-A447-7F3A8EE13F1D}"/>
    <cellStyle name="60% - Énfasis3 41 6" xfId="38508" xr:uid="{B764888A-E5C3-4504-8828-330B74EFD2B8}"/>
    <cellStyle name="60% - Énfasis3 42" xfId="6541" xr:uid="{63F43D2D-C070-48CD-A16C-BE76636DF297}"/>
    <cellStyle name="60% - Énfasis3 42 2" xfId="9401" xr:uid="{B1935F72-0899-4B17-829C-69CD5AC0432F}"/>
    <cellStyle name="60% - Énfasis3 42 2 2" xfId="23763" xr:uid="{00B6ABC6-6776-4799-AF4E-C19DE3F34133}"/>
    <cellStyle name="60% - Énfasis3 42 2 3" xfId="29631" xr:uid="{78949677-330B-4902-ACAB-C80039B0F74C}"/>
    <cellStyle name="60% - Énfasis3 42 2 4" xfId="35513" xr:uid="{DD40467D-19C7-4995-95AE-4CFD5B38AC18}"/>
    <cellStyle name="60% - Énfasis3 42 2 5" xfId="41372" xr:uid="{4B7B1CEC-9FBD-4E92-AC82-C78DD029A6FE}"/>
    <cellStyle name="60% - Énfasis3 42 3" xfId="20978" xr:uid="{9B9ADE2C-B7E7-4999-8181-F01694B00C50}"/>
    <cellStyle name="60% - Énfasis3 42 4" xfId="26789" xr:uid="{12729B7E-4860-4223-BEE1-8F1998D21DCB}"/>
    <cellStyle name="60% - Énfasis3 42 5" xfId="32664" xr:uid="{6F568E39-10DB-4D79-B445-34C94AEB2089}"/>
    <cellStyle name="60% - Énfasis3 42 6" xfId="38528" xr:uid="{548AD5FB-71D0-4972-B4EC-FE459D1B72C3}"/>
    <cellStyle name="60% - Énfasis3 43" xfId="6562" xr:uid="{E853405C-83D7-4E80-808A-EFBAC4A4D454}"/>
    <cellStyle name="60% - Énfasis3 43 2" xfId="9423" xr:uid="{CA7F1B3D-A497-4D16-BE2F-2A2A3EDAC46E}"/>
    <cellStyle name="60% - Énfasis3 43 2 2" xfId="23785" xr:uid="{EBC188E3-509C-43D7-8F26-A3646F4101C4}"/>
    <cellStyle name="60% - Énfasis3 43 2 3" xfId="29653" xr:uid="{AD0077A7-F638-42BC-8D37-AFC22A651DDF}"/>
    <cellStyle name="60% - Énfasis3 43 2 4" xfId="35535" xr:uid="{2C71339F-CDAF-4BCB-ACF6-B2B115AC1EEC}"/>
    <cellStyle name="60% - Énfasis3 43 2 5" xfId="41394" xr:uid="{1ACD90F7-0FA9-4345-BA0E-A12495516FE4}"/>
    <cellStyle name="60% - Énfasis3 43 3" xfId="21000" xr:uid="{E3AB0C80-1A44-4A32-9604-F8A77A7D7821}"/>
    <cellStyle name="60% - Énfasis3 43 4" xfId="26811" xr:uid="{243BF2C0-B089-4CD5-AEA0-4F4D620AB614}"/>
    <cellStyle name="60% - Énfasis3 43 5" xfId="32686" xr:uid="{95065467-65BF-4A69-AAA2-F9DEBF01D164}"/>
    <cellStyle name="60% - Énfasis3 43 6" xfId="38550" xr:uid="{C7D8D643-C691-4DA3-B587-B4B45968D039}"/>
    <cellStyle name="60% - Énfasis3 44" xfId="6592" xr:uid="{919B8A2E-1844-44D4-9189-9F04A2620F82}"/>
    <cellStyle name="60% - Énfasis3 44 2" xfId="9452" xr:uid="{87DB34BF-8720-4014-ACD5-1BD4E3D7E6BD}"/>
    <cellStyle name="60% - Énfasis3 44 2 2" xfId="23813" xr:uid="{A5F067B9-A2DB-48D2-B74C-283D7DF0E50B}"/>
    <cellStyle name="60% - Énfasis3 44 2 3" xfId="29682" xr:uid="{20734816-2520-43F5-B9FF-FB34121B1688}"/>
    <cellStyle name="60% - Énfasis3 44 2 4" xfId="35564" xr:uid="{588E317E-0122-4946-BFBE-00D2D1714E45}"/>
    <cellStyle name="60% - Énfasis3 44 2 5" xfId="41423" xr:uid="{DA861262-5959-41D4-A43D-0D5B68BD3AFF}"/>
    <cellStyle name="60% - Énfasis3 44 3" xfId="21029" xr:uid="{22B1AC21-7718-431F-849A-C7CCAA8AEA52}"/>
    <cellStyle name="60% - Énfasis3 44 4" xfId="26840" xr:uid="{01CDDFC3-90D5-433A-8C1B-3B7FCB2E4B35}"/>
    <cellStyle name="60% - Énfasis3 44 5" xfId="32715" xr:uid="{D5A52F83-CF14-4298-87E6-4FB9735F2585}"/>
    <cellStyle name="60% - Énfasis3 44 6" xfId="38579" xr:uid="{94F387DE-8226-4E9C-A0A5-3F0D880A84FF}"/>
    <cellStyle name="60% - Énfasis3 45" xfId="6617" xr:uid="{087AFA84-8D85-4062-977E-6D5CCBDDCA23}"/>
    <cellStyle name="60% - Énfasis3 45 2" xfId="9477" xr:uid="{51E82DA1-AFCD-4340-9A9C-68D7C3EA2EF0}"/>
    <cellStyle name="60% - Énfasis3 45 2 2" xfId="23838" xr:uid="{E997976C-8136-4BFE-942C-F25F8723D0D3}"/>
    <cellStyle name="60% - Énfasis3 45 2 3" xfId="29707" xr:uid="{79B65A28-6033-4675-AE1F-490CD252A9CF}"/>
    <cellStyle name="60% - Énfasis3 45 2 4" xfId="35589" xr:uid="{5FA66542-4159-4EAD-BB96-097CF7EFF890}"/>
    <cellStyle name="60% - Énfasis3 45 2 5" xfId="41448" xr:uid="{53FAE887-E929-4E6C-A400-1663BF6257F4}"/>
    <cellStyle name="60% - Énfasis3 45 3" xfId="21053" xr:uid="{DAB6636C-4F1D-4F90-9E9E-6CFA5B26039D}"/>
    <cellStyle name="60% - Énfasis3 45 4" xfId="26865" xr:uid="{51F2F9B8-EA8D-4A67-9577-6EE1188CD483}"/>
    <cellStyle name="60% - Énfasis3 45 5" xfId="32740" xr:uid="{A40FDB56-E9FC-48D6-8C80-F25962F482C1}"/>
    <cellStyle name="60% - Énfasis3 45 6" xfId="38604" xr:uid="{94587C72-AC84-40AE-A48E-407797685CAF}"/>
    <cellStyle name="60% - Énfasis3 46" xfId="6639" xr:uid="{6D7020A5-87FE-4317-9A76-74F7ABADEA8C}"/>
    <cellStyle name="60% - Énfasis3 46 2" xfId="21075" xr:uid="{FC28D80B-CB5C-419D-99EB-86A9CEEF685D}"/>
    <cellStyle name="60% - Énfasis3 46 3" xfId="26887" xr:uid="{ABB61F46-35F8-45DA-81DA-002A330A880E}"/>
    <cellStyle name="60% - Énfasis3 46 4" xfId="32762" xr:uid="{9FACFC65-E785-4875-BE96-14635A6E1923}"/>
    <cellStyle name="60% - Énfasis3 46 5" xfId="38626" xr:uid="{6C01E661-8981-44D0-8200-495393343A67}"/>
    <cellStyle name="60% - Énfasis3 47" xfId="6669" xr:uid="{CB84ED29-1620-4CB1-9DBB-E24F5D12CCC8}"/>
    <cellStyle name="60% - Énfasis3 47 2" xfId="21097" xr:uid="{70FB2613-4228-4FA8-9B01-0EE3F9485C58}"/>
    <cellStyle name="60% - Énfasis3 47 3" xfId="26909" xr:uid="{ACF3EA2B-25C8-422A-A923-3987FC72C7BB}"/>
    <cellStyle name="60% - Énfasis3 47 4" xfId="32784" xr:uid="{A81733DF-C8FC-444F-A209-6ACBD0F2AC19}"/>
    <cellStyle name="60% - Énfasis3 47 5" xfId="38648" xr:uid="{D8296526-A6A5-4254-94DF-ACF2C5969E9D}"/>
    <cellStyle name="60% - Énfasis3 48" xfId="9501" xr:uid="{7FA8A213-9A1D-4914-8D87-E4FC2497AA52}"/>
    <cellStyle name="60% - Énfasis3 48 2" xfId="23862" xr:uid="{FD64CB21-BEEC-49FA-ADB2-697C93D22B26}"/>
    <cellStyle name="60% - Énfasis3 48 3" xfId="29731" xr:uid="{36C05E39-A349-43EB-AC39-5224E13BF09C}"/>
    <cellStyle name="60% - Énfasis3 48 4" xfId="35613" xr:uid="{46663571-C79D-4CC3-9A2A-246E9ED18D58}"/>
    <cellStyle name="60% - Énfasis3 48 5" xfId="41472" xr:uid="{804952F0-5656-4021-B88E-AD8E1481FDE5}"/>
    <cellStyle name="60% - Énfasis3 49" xfId="9518" xr:uid="{0CF548DA-5BBE-48F8-8C07-6AEAE13A1151}"/>
    <cellStyle name="60% - Énfasis3 49 2" xfId="23878" xr:uid="{A22AEDF5-E0B1-4064-99CD-50EE72BA9227}"/>
    <cellStyle name="60% - Énfasis3 49 3" xfId="29748" xr:uid="{171F0E66-26B1-4D1C-8984-7EA7590B46AB}"/>
    <cellStyle name="60% - Énfasis3 49 4" xfId="35630" xr:uid="{64B3C97E-BE04-4A9B-8A31-9938F0C73E74}"/>
    <cellStyle name="60% - Énfasis3 49 5" xfId="41489" xr:uid="{95EF8CBF-5538-40A9-A03D-2E5726DA8666}"/>
    <cellStyle name="60% - Énfasis3 5" xfId="3917" xr:uid="{EEDBA812-3FAD-489D-8EB2-41EDF5A3ED9B}"/>
    <cellStyle name="60% - Énfasis3 5 10" xfId="35908" xr:uid="{6841CDDC-8A9B-458A-A43D-80A3821927E2}"/>
    <cellStyle name="60% - Énfasis3 5 2" xfId="4111" xr:uid="{313597BE-F554-44E2-AAA7-4ACE3A0EB81A}"/>
    <cellStyle name="60% - Énfasis3 5 2 2" xfId="4589" xr:uid="{8F1124AF-1AFC-4BE3-8A71-1A38E346A515}"/>
    <cellStyle name="60% - Énfasis3 5 2 2 2" xfId="5557" xr:uid="{EC3BDF28-D38B-4A33-B6EC-789034B733BB}"/>
    <cellStyle name="60% - Énfasis3 5 2 2 2 2" xfId="8424" xr:uid="{9DB84DF4-7194-408A-AC61-4A4CD9CF4611}"/>
    <cellStyle name="60% - Énfasis3 5 2 2 2 2 2" xfId="22798" xr:uid="{37D35E4E-B72A-44F7-875A-7FBB0BF4A486}"/>
    <cellStyle name="60% - Énfasis3 5 2 2 2 2 3" xfId="28656" xr:uid="{551997C7-9244-4FFA-8B04-A0C0DBB033B5}"/>
    <cellStyle name="60% - Énfasis3 5 2 2 2 2 4" xfId="34538" xr:uid="{306797E4-9367-40F8-8326-D16378498071}"/>
    <cellStyle name="60% - Énfasis3 5 2 2 2 2 5" xfId="40402" xr:uid="{32132F69-AC69-425D-B99B-D7B00895F7F9}"/>
    <cellStyle name="60% - Énfasis3 5 2 2 2 3" xfId="20016" xr:uid="{D23D68A3-03EF-4D19-93A9-947DD4542EB4}"/>
    <cellStyle name="60% - Énfasis3 5 2 2 2 4" xfId="25807" xr:uid="{6D579BBA-86FA-43BD-AE3C-CCB356D59C8B}"/>
    <cellStyle name="60% - Énfasis3 5 2 2 2 5" xfId="31681" xr:uid="{3B784797-1E5B-4CD9-8486-214EE9488DBF}"/>
    <cellStyle name="60% - Énfasis3 5 2 2 2 6" xfId="37551" xr:uid="{DC8F150D-C747-4AAC-B2E8-1A8506D4C5DF}"/>
    <cellStyle name="60% - Énfasis3 5 2 2 3" xfId="7452" xr:uid="{598E3CC6-9853-4220-89D1-720FB1AB134C}"/>
    <cellStyle name="60% - Énfasis3 5 2 2 3 2" xfId="21853" xr:uid="{65A2D017-6476-4A5D-B2BE-03AE13D80496}"/>
    <cellStyle name="60% - Énfasis3 5 2 2 3 3" xfId="27685" xr:uid="{C7D6C4C3-1DA1-43EA-9AD0-27DDC017D92A}"/>
    <cellStyle name="60% - Énfasis3 5 2 2 3 4" xfId="33567" xr:uid="{36985D72-5DE2-4ACD-93D0-174A92E3BD4E}"/>
    <cellStyle name="60% - Énfasis3 5 2 2 3 5" xfId="39431" xr:uid="{FB9158F0-1981-47ED-A91E-3854DD22B41F}"/>
    <cellStyle name="60% - Énfasis3 5 2 2 4" xfId="19083" xr:uid="{5187D7D9-075A-4574-8B99-15A8DB8D59B4}"/>
    <cellStyle name="60% - Énfasis3 5 2 2 5" xfId="24836" xr:uid="{A0632DB6-60CA-4E18-B059-FF39EB79789A}"/>
    <cellStyle name="60% - Énfasis3 5 2 2 6" xfId="30713" xr:uid="{6A8D04EB-A23E-4CC7-9E72-4B8427D35E4F}"/>
    <cellStyle name="60% - Énfasis3 5 2 2 7" xfId="36594" xr:uid="{EC534FC3-DFDC-4838-A64C-61CDDE385A9E}"/>
    <cellStyle name="60% - Énfasis3 5 2 3" xfId="5072" xr:uid="{9FF599EB-5849-464F-B370-1321A31F345D}"/>
    <cellStyle name="60% - Énfasis3 5 2 3 2" xfId="7939" xr:uid="{2C1860DE-62A5-4F37-8DAC-F8BFD881FC84}"/>
    <cellStyle name="60% - Énfasis3 5 2 3 2 2" xfId="22323" xr:uid="{1DFFDB33-04A0-48C1-AB8A-C48BEBE945B4}"/>
    <cellStyle name="60% - Énfasis3 5 2 3 2 3" xfId="28171" xr:uid="{CF171FE9-88EB-42EA-8685-3CDB52998B35}"/>
    <cellStyle name="60% - Énfasis3 5 2 3 2 4" xfId="34053" xr:uid="{C6B1D987-3EC7-42F5-9F11-CE6FAF546248}"/>
    <cellStyle name="60% - Énfasis3 5 2 3 2 5" xfId="39917" xr:uid="{26218620-270E-4638-87BE-C2A8FCE0584B}"/>
    <cellStyle name="60% - Énfasis3 5 2 3 3" xfId="19548" xr:uid="{B8FAB57C-6436-445A-850A-A253FB643193}"/>
    <cellStyle name="60% - Énfasis3 5 2 3 4" xfId="25322" xr:uid="{979473F1-FBA1-4A83-BF97-07A9F4E31D5E}"/>
    <cellStyle name="60% - Énfasis3 5 2 3 5" xfId="31196" xr:uid="{E31DF4C9-57F4-4C50-A303-822D6427F183}"/>
    <cellStyle name="60% - Énfasis3 5 2 3 6" xfId="37074" xr:uid="{83782568-725E-45A7-A5A4-188D2A196E2E}"/>
    <cellStyle name="60% - Énfasis3 5 2 4" xfId="6967" xr:uid="{895A88FC-B5A7-4478-ADF7-337FAB8C2928}"/>
    <cellStyle name="60% - Énfasis3 5 2 4 2" xfId="21385" xr:uid="{B683D37E-9F83-48CA-9BFD-16C995561030}"/>
    <cellStyle name="60% - Énfasis3 5 2 4 3" xfId="27204" xr:uid="{630B1F69-C769-47C8-B4A3-C1EFAAD29E98}"/>
    <cellStyle name="60% - Énfasis3 5 2 4 4" xfId="33082" xr:uid="{B4954DBC-2AC4-4860-9DF1-5D3914363FBF}"/>
    <cellStyle name="60% - Énfasis3 5 2 4 5" xfId="38946" xr:uid="{C0FC4134-CA88-400F-BC8C-16265BE36C90}"/>
    <cellStyle name="60% - Énfasis3 5 2 5" xfId="18639" xr:uid="{A1264DD2-911A-4902-B4C3-C323AEC31063}"/>
    <cellStyle name="60% - Énfasis3 5 2 6" xfId="24353" xr:uid="{D603E8BA-8A5C-4C18-AE3D-14F6685DFB38}"/>
    <cellStyle name="60% - Énfasis3 5 2 7" xfId="30231" xr:uid="{C3FA31BB-151B-4870-9D27-D06A20230A3B}"/>
    <cellStyle name="60% - Énfasis3 5 2 8" xfId="36110" xr:uid="{4387C106-246E-4201-9BBA-179D6C202901}"/>
    <cellStyle name="60% - Énfasis3 5 3" xfId="4395" xr:uid="{702BAF44-FDF9-4911-91A1-4E278C41CDCB}"/>
    <cellStyle name="60% - Énfasis3 5 3 2" xfId="5361" xr:uid="{6891AE14-5F27-4E2E-B404-9C18330A58D4}"/>
    <cellStyle name="60% - Énfasis3 5 3 2 2" xfId="8228" xr:uid="{BD2B8617-9F23-4764-8042-95EED4A21EA9}"/>
    <cellStyle name="60% - Énfasis3 5 3 2 2 2" xfId="22603" xr:uid="{9501ECF4-0C31-4B0A-9CF1-751237D51C0A}"/>
    <cellStyle name="60% - Énfasis3 5 3 2 2 3" xfId="28460" xr:uid="{00595115-50D7-4C10-BCA1-F0CC581E3007}"/>
    <cellStyle name="60% - Énfasis3 5 3 2 2 4" xfId="34342" xr:uid="{3C2841F9-7B0F-4496-B009-F7D7CF631CB4}"/>
    <cellStyle name="60% - Énfasis3 5 3 2 2 5" xfId="40206" xr:uid="{12300167-B9DE-4BA8-A4CB-B65B34C214AA}"/>
    <cellStyle name="60% - Énfasis3 5 3 2 3" xfId="19827" xr:uid="{4FB73176-67F4-48F7-A3D7-E0987A5048FB}"/>
    <cellStyle name="60% - Énfasis3 5 3 2 4" xfId="25611" xr:uid="{2A633F52-F275-442C-B6AA-464B8D9E5D6E}"/>
    <cellStyle name="60% - Énfasis3 5 3 2 5" xfId="31485" xr:uid="{1555DA44-D01A-4511-8133-255D3F069E6D}"/>
    <cellStyle name="60% - Énfasis3 5 3 2 6" xfId="37356" xr:uid="{F92782E8-F9A6-48D7-98EC-C47634D893EF}"/>
    <cellStyle name="60% - Énfasis3 5 3 3" xfId="7256" xr:uid="{BF5CD04C-F2A4-4DA1-91D0-D884E4BE558A}"/>
    <cellStyle name="60% - Énfasis3 5 3 3 2" xfId="21662" xr:uid="{C4218E2D-6680-4F08-A472-9A73212C87AB}"/>
    <cellStyle name="60% - Énfasis3 5 3 3 3" xfId="27489" xr:uid="{F4545839-A0DF-4DB7-B19F-4A35C377A3CC}"/>
    <cellStyle name="60% - Énfasis3 5 3 3 4" xfId="33371" xr:uid="{BC958CAC-E9D0-47D0-8DCE-99380E5E57E6}"/>
    <cellStyle name="60% - Énfasis3 5 3 3 5" xfId="39235" xr:uid="{106A114B-91B1-454B-BE6D-2F21523A0BDD}"/>
    <cellStyle name="60% - Énfasis3 5 3 4" xfId="18896" xr:uid="{CA9F689C-6814-4713-87E1-AD9081118374}"/>
    <cellStyle name="60% - Énfasis3 5 3 5" xfId="24640" xr:uid="{F2B890C0-BA80-451E-9E5F-A46E80D726F0}"/>
    <cellStyle name="60% - Énfasis3 5 3 6" xfId="30519" xr:uid="{9D1703F0-673E-4AD9-B292-58C6F5351548}"/>
    <cellStyle name="60% - Énfasis3 5 3 7" xfId="36399" xr:uid="{92E83AF2-EE7E-4978-8583-436221316407}"/>
    <cellStyle name="60% - Énfasis3 5 4" xfId="4876" xr:uid="{F533D117-8AD0-443A-9E0A-C663301038BD}"/>
    <cellStyle name="60% - Énfasis3 5 4 2" xfId="7743" xr:uid="{F09F6F91-B2DE-4CFD-A3DC-89ED78DF8559}"/>
    <cellStyle name="60% - Énfasis3 5 4 2 2" xfId="22132" xr:uid="{7956D903-F227-4229-B1E7-D325E5401573}"/>
    <cellStyle name="60% - Énfasis3 5 4 2 3" xfId="27975" xr:uid="{03D780C9-F372-40B9-A0E6-D17C392929A0}"/>
    <cellStyle name="60% - Énfasis3 5 4 2 4" xfId="33857" xr:uid="{26200C27-BD56-431B-9FA0-BE6B9193E47F}"/>
    <cellStyle name="60% - Énfasis3 5 4 2 5" xfId="39721" xr:uid="{D055CC93-75BC-4788-BA39-DA616E3DFEF6}"/>
    <cellStyle name="60% - Énfasis3 5 4 3" xfId="19358" xr:uid="{76FCD291-C3DD-435B-A246-B2CDC8E08A34}"/>
    <cellStyle name="60% - Énfasis3 5 4 4" xfId="25126" xr:uid="{F7CE25BA-F3A3-41C4-828C-9A1BA1B7305C}"/>
    <cellStyle name="60% - Énfasis3 5 4 5" xfId="31000" xr:uid="{85E15654-34B9-44BD-907C-6EA7555CED46}"/>
    <cellStyle name="60% - Énfasis3 5 4 6" xfId="36879" xr:uid="{AC3F4BC0-E0B7-41AE-ABA2-8997566C610F}"/>
    <cellStyle name="60% - Énfasis3 5 5" xfId="5886" xr:uid="{C792E5D4-482E-4586-9C4B-0A9EB218B8D7}"/>
    <cellStyle name="60% - Énfasis3 5 5 2" xfId="8755" xr:uid="{832D2BA0-F896-4020-A3A7-93E83158A3D1}"/>
    <cellStyle name="60% - Énfasis3 5 5 2 2" xfId="23122" xr:uid="{9FE42CF0-5C1B-46A5-B151-3DE7A542B56E}"/>
    <cellStyle name="60% - Énfasis3 5 5 2 3" xfId="28986" xr:uid="{57AB8287-5CEB-4AA4-B828-61A10804FD4E}"/>
    <cellStyle name="60% - Énfasis3 5 5 2 4" xfId="34868" xr:uid="{ED9EB404-1BCD-4A6F-96DB-89BFA73C6B5A}"/>
    <cellStyle name="60% - Énfasis3 5 5 2 5" xfId="40732" xr:uid="{C9CEE4EE-FA4B-43C3-A676-3F48820FFC36}"/>
    <cellStyle name="60% - Énfasis3 5 5 3" xfId="20336" xr:uid="{75EF4C50-AA05-4EB2-AF30-36163325F51C}"/>
    <cellStyle name="60% - Énfasis3 5 5 4" xfId="26136" xr:uid="{83FBE9C4-C7A3-4CD3-951F-4FC7BBF5452F}"/>
    <cellStyle name="60% - Énfasis3 5 5 5" xfId="32011" xr:uid="{B95C535C-3116-4883-BEDE-CEC76D2DCA24}"/>
    <cellStyle name="60% - Énfasis3 5 5 6" xfId="37877" xr:uid="{A2ACA59F-C500-47A9-85F0-7F28FC51B6C1}"/>
    <cellStyle name="60% - Énfasis3 5 6" xfId="6772" xr:uid="{FED438E3-F0B8-4CC7-9FA0-1254A078438B}"/>
    <cellStyle name="60% - Énfasis3 5 6 2" xfId="21195" xr:uid="{68050382-DE2A-4296-B065-96F70E70A95A}"/>
    <cellStyle name="60% - Énfasis3 5 6 3" xfId="27010" xr:uid="{EFC0653F-3D23-4A40-B10C-50A8DC3B26BE}"/>
    <cellStyle name="60% - Énfasis3 5 6 4" xfId="32886" xr:uid="{542885FB-5DF1-4A2C-8BDD-15F5D98CE979}"/>
    <cellStyle name="60% - Énfasis3 5 6 5" xfId="38750" xr:uid="{EB35F36D-EFA5-4C98-A254-0CA23F6A5609}"/>
    <cellStyle name="60% - Énfasis3 5 7" xfId="18441" xr:uid="{6B15BFE4-071C-4324-9A17-1B67B85D080C}"/>
    <cellStyle name="60% - Énfasis3 5 8" xfId="24149" xr:uid="{8B5A8A76-CC70-44D5-945D-250D4803FACB}"/>
    <cellStyle name="60% - Énfasis3 5 9" xfId="30027" xr:uid="{0D864DE8-208C-40F3-ACA3-56CE2E057375}"/>
    <cellStyle name="60% - Énfasis3 50" xfId="9537" xr:uid="{E96CA8CB-502C-4409-95D9-780C153CC79A}"/>
    <cellStyle name="60% - Énfasis3 50 2" xfId="23898" xr:uid="{F44C5DAB-1D1F-47AE-83AD-8D867E68FE1E}"/>
    <cellStyle name="60% - Énfasis3 50 3" xfId="29768" xr:uid="{A07D3F1E-33E0-4122-875F-7AD28A01CB9E}"/>
    <cellStyle name="60% - Énfasis3 50 4" xfId="35650" xr:uid="{38C66517-362C-425E-AF97-1FCA3041CB96}"/>
    <cellStyle name="60% - Énfasis3 50 5" xfId="41509" xr:uid="{059CD395-DDB7-4C5C-BC05-6AC811FD9991}"/>
    <cellStyle name="60% - Énfasis3 51" xfId="9563" xr:uid="{7F92E95A-62DD-4DF2-BFD5-F617C7A10B72}"/>
    <cellStyle name="60% - Énfasis3 51 2" xfId="23924" xr:uid="{60573435-B576-4D8A-B408-7993B8248C6A}"/>
    <cellStyle name="60% - Énfasis3 51 3" xfId="29794" xr:uid="{50F027C8-E632-44EF-AE1C-E9DB0D08848F}"/>
    <cellStyle name="60% - Énfasis3 51 4" xfId="35676" xr:uid="{4B419353-A8F8-46CF-B93B-2109888CAF99}"/>
    <cellStyle name="60% - Énfasis3 51 5" xfId="41535" xr:uid="{62BAAAF1-5783-40DA-8355-065E2CE6B915}"/>
    <cellStyle name="60% - Énfasis3 52" xfId="15765" xr:uid="{26A8482F-6905-47AE-B652-4E6E5A7BCE62}"/>
    <cellStyle name="60% - Énfasis3 52 2" xfId="23984" xr:uid="{9C92562E-AE51-4DC3-85DE-3071E7748D34}"/>
    <cellStyle name="60% - Énfasis3 52 3" xfId="29856" xr:uid="{4C4BB2B3-CB86-41B2-B23C-94686F873514}"/>
    <cellStyle name="60% - Énfasis3 52 4" xfId="35738" xr:uid="{EFC04DB8-EC90-4E7E-833C-24E975AD9124}"/>
    <cellStyle name="60% - Énfasis3 52 5" xfId="41597" xr:uid="{A55974E7-032C-4EE1-9E56-0CB3534972E1}"/>
    <cellStyle name="60% - Énfasis3 53" xfId="15789" xr:uid="{2419F067-8AF6-42D5-825E-CCA44200BC8F}"/>
    <cellStyle name="60% - Énfasis3 53 2" xfId="24005" xr:uid="{F886C5B8-585C-4822-9BFE-B3DFB497C357}"/>
    <cellStyle name="60% - Énfasis3 53 3" xfId="29880" xr:uid="{8F605C0F-1E3A-4414-B84C-19ADB12BF3F0}"/>
    <cellStyle name="60% - Énfasis3 53 4" xfId="35762" xr:uid="{7FA8E209-076C-4D44-B597-518B201E8DDE}"/>
    <cellStyle name="60% - Énfasis3 53 5" xfId="41621" xr:uid="{F9369EF1-A7BB-4E20-9CAF-88125CB0A84A}"/>
    <cellStyle name="60% - Énfasis3 54" xfId="15824" xr:uid="{EB1DBCF3-DCAA-4DC2-A58A-2E55159AB596}"/>
    <cellStyle name="60% - Énfasis3 55" xfId="18298" xr:uid="{72681EB1-82A2-42F2-A52B-7CD45DD47503}"/>
    <cellStyle name="60% - Énfasis3 56" xfId="18321" xr:uid="{F1C9CB99-95BB-4DE2-9B18-DF1226929B87}"/>
    <cellStyle name="60% - Énfasis3 57" xfId="24033" xr:uid="{0A4B5FBD-9C1F-4864-B4B7-A56AE18061A6}"/>
    <cellStyle name="60% - Énfasis3 58" xfId="29911" xr:uid="{C41A3F6C-FC5B-4513-BC6C-D25BE8201BE9}"/>
    <cellStyle name="60% - Énfasis3 59" xfId="35792" xr:uid="{93EC85A6-637E-4710-BD90-AC1E8823B8EA}"/>
    <cellStyle name="60% - Énfasis3 6" xfId="3941" xr:uid="{93E2C69F-3906-49DE-B205-23AACFB2265A}"/>
    <cellStyle name="60% - Énfasis3 6 10" xfId="35931" xr:uid="{EE0AE308-8140-4FDE-AA49-F32143EA3F94}"/>
    <cellStyle name="60% - Énfasis3 6 2" xfId="4133" xr:uid="{0D9B35C4-D197-48F9-B5A6-F9AE25F163AC}"/>
    <cellStyle name="60% - Énfasis3 6 2 2" xfId="4611" xr:uid="{C221DC30-4731-459A-A18E-4FF14207EE6C}"/>
    <cellStyle name="60% - Énfasis3 6 2 2 2" xfId="5579" xr:uid="{A0F254B5-735F-468D-9803-7F426F38A2EA}"/>
    <cellStyle name="60% - Énfasis3 6 2 2 2 2" xfId="8446" xr:uid="{ADC36C88-8287-4D45-96E6-79249FB66478}"/>
    <cellStyle name="60% - Énfasis3 6 2 2 2 2 2" xfId="22820" xr:uid="{0F68DB57-40FE-4ECA-9DCF-7D8A12156FAD}"/>
    <cellStyle name="60% - Énfasis3 6 2 2 2 2 3" xfId="28678" xr:uid="{C3109D0B-52D5-43FE-8025-9B2FC346FECC}"/>
    <cellStyle name="60% - Énfasis3 6 2 2 2 2 4" xfId="34560" xr:uid="{438CEFD0-8313-4C4F-AC4C-5DD3C55FCAD3}"/>
    <cellStyle name="60% - Énfasis3 6 2 2 2 2 5" xfId="40424" xr:uid="{13D880C9-3BEC-444A-9AD2-C42FE0CF9AB4}"/>
    <cellStyle name="60% - Énfasis3 6 2 2 2 3" xfId="20038" xr:uid="{FE147DE3-FCF5-4287-9C40-2999FAD3D8B9}"/>
    <cellStyle name="60% - Énfasis3 6 2 2 2 4" xfId="25829" xr:uid="{3D9AC86A-B12D-4195-BF88-F0694E190F63}"/>
    <cellStyle name="60% - Énfasis3 6 2 2 2 5" xfId="31703" xr:uid="{60431B2B-0EEF-48AB-8FC9-6412A8FB7FC7}"/>
    <cellStyle name="60% - Énfasis3 6 2 2 2 6" xfId="37573" xr:uid="{AD79BFFA-1508-47EB-BF5C-AED25E578813}"/>
    <cellStyle name="60% - Énfasis3 6 2 2 3" xfId="7474" xr:uid="{16228F9A-AD35-4DD0-A5BB-AC9B5BA39ACE}"/>
    <cellStyle name="60% - Énfasis3 6 2 2 3 2" xfId="21875" xr:uid="{6D195284-6DFB-4426-BEC7-F28BE57153BD}"/>
    <cellStyle name="60% - Énfasis3 6 2 2 3 3" xfId="27707" xr:uid="{14B0FFBB-2BAD-4243-A934-CB024B19BCF4}"/>
    <cellStyle name="60% - Énfasis3 6 2 2 3 4" xfId="33589" xr:uid="{12043C8B-104E-444D-8DF0-7A2258D16B74}"/>
    <cellStyle name="60% - Énfasis3 6 2 2 3 5" xfId="39453" xr:uid="{F692982F-DDA4-47BB-B1DB-28A354DD947D}"/>
    <cellStyle name="60% - Énfasis3 6 2 2 4" xfId="19105" xr:uid="{6FD58AED-5496-4B28-9047-28CC68532973}"/>
    <cellStyle name="60% - Énfasis3 6 2 2 5" xfId="24858" xr:uid="{D68BD2D3-E969-4D44-92D2-B7C9CE52191A}"/>
    <cellStyle name="60% - Énfasis3 6 2 2 6" xfId="30735" xr:uid="{283A3887-A2AA-44EF-8AF8-51D3878ECD57}"/>
    <cellStyle name="60% - Énfasis3 6 2 2 7" xfId="36616" xr:uid="{7D8F6179-D0F8-4797-963F-D4361AFCC6EE}"/>
    <cellStyle name="60% - Énfasis3 6 2 3" xfId="5094" xr:uid="{7B220703-20F4-439D-9ECE-373F05271B3C}"/>
    <cellStyle name="60% - Énfasis3 6 2 3 2" xfId="7961" xr:uid="{A6B860C6-6B28-4251-A55A-284AF4F68667}"/>
    <cellStyle name="60% - Énfasis3 6 2 3 2 2" xfId="22345" xr:uid="{47E70028-06DD-4F4A-8DBA-BF39A33FF68A}"/>
    <cellStyle name="60% - Énfasis3 6 2 3 2 3" xfId="28193" xr:uid="{CE28CC4B-3475-4D07-829F-0A1C1CA7915E}"/>
    <cellStyle name="60% - Énfasis3 6 2 3 2 4" xfId="34075" xr:uid="{8A0A5B02-2BA2-4D57-ACD2-9E43DDFBD45D}"/>
    <cellStyle name="60% - Énfasis3 6 2 3 2 5" xfId="39939" xr:uid="{5B1FED0F-71B5-48E0-959E-28CE3F222606}"/>
    <cellStyle name="60% - Énfasis3 6 2 3 3" xfId="19570" xr:uid="{8B7D3695-98DA-4329-A198-1FDF0790E6B3}"/>
    <cellStyle name="60% - Énfasis3 6 2 3 4" xfId="25344" xr:uid="{C488CF88-01C9-41D1-A76B-6527D9BE43D2}"/>
    <cellStyle name="60% - Énfasis3 6 2 3 5" xfId="31218" xr:uid="{25D85DD9-27C6-4C2D-A923-C4D13AA7B9BB}"/>
    <cellStyle name="60% - Énfasis3 6 2 3 6" xfId="37096" xr:uid="{5C763C9E-969F-4D34-8E70-467AA2E7A28A}"/>
    <cellStyle name="60% - Énfasis3 6 2 4" xfId="6989" xr:uid="{42859745-C734-4A0A-B02E-F26A0A3DE6E9}"/>
    <cellStyle name="60% - Énfasis3 6 2 4 2" xfId="21407" xr:uid="{2BF142A4-CD28-413D-BDBD-D9EB9A663B0F}"/>
    <cellStyle name="60% - Énfasis3 6 2 4 3" xfId="27226" xr:uid="{8A4E2F95-F603-47AE-AF46-EA03CE149F56}"/>
    <cellStyle name="60% - Énfasis3 6 2 4 4" xfId="33104" xr:uid="{341094FB-8B45-4E7A-BC6F-976D58F39C38}"/>
    <cellStyle name="60% - Énfasis3 6 2 4 5" xfId="38968" xr:uid="{494EAC7A-3F17-4DA2-A45F-70B72108FE35}"/>
    <cellStyle name="60% - Énfasis3 6 2 5" xfId="18661" xr:uid="{1E20FD55-3DF0-4789-8B7D-BD16DD66014B}"/>
    <cellStyle name="60% - Énfasis3 6 2 6" xfId="24375" xr:uid="{039E7506-BB01-451F-BC33-627752785F93}"/>
    <cellStyle name="60% - Énfasis3 6 2 7" xfId="30253" xr:uid="{01D0D66E-6A74-4AD4-B5FA-8E7FFCC62E2C}"/>
    <cellStyle name="60% - Énfasis3 6 2 8" xfId="36132" xr:uid="{7DA7FFE8-4C00-4BB9-9FF1-E3EAF7C6163F}"/>
    <cellStyle name="60% - Énfasis3 6 3" xfId="4417" xr:uid="{F96BA088-0BC5-4219-907C-3CF83CB829EC}"/>
    <cellStyle name="60% - Énfasis3 6 3 2" xfId="5383" xr:uid="{BD30BF85-2E42-4401-9309-C49D85E204DB}"/>
    <cellStyle name="60% - Énfasis3 6 3 2 2" xfId="8250" xr:uid="{159EC988-0847-414A-A0A5-606BBBD3BEED}"/>
    <cellStyle name="60% - Énfasis3 6 3 2 2 2" xfId="22625" xr:uid="{760F49B4-87C6-4063-86D4-0FA11282CB0C}"/>
    <cellStyle name="60% - Énfasis3 6 3 2 2 3" xfId="28482" xr:uid="{FB87F5D6-A5AC-42FF-B427-2943D8143FCA}"/>
    <cellStyle name="60% - Énfasis3 6 3 2 2 4" xfId="34364" xr:uid="{B0D319C1-61A6-4EF8-85E8-D34CBF347ECB}"/>
    <cellStyle name="60% - Énfasis3 6 3 2 2 5" xfId="40228" xr:uid="{755D5A22-DC68-4C80-A287-16578899E048}"/>
    <cellStyle name="60% - Énfasis3 6 3 2 3" xfId="19849" xr:uid="{6381F293-2B0B-4E03-A19F-4986CF0D19BD}"/>
    <cellStyle name="60% - Énfasis3 6 3 2 4" xfId="25633" xr:uid="{C2EBAF8A-A1E0-4A7A-BEEC-033E8C7E13ED}"/>
    <cellStyle name="60% - Énfasis3 6 3 2 5" xfId="31507" xr:uid="{416D6619-84CF-48C5-811B-5B50A168512B}"/>
    <cellStyle name="60% - Énfasis3 6 3 2 6" xfId="37378" xr:uid="{7BFDB43C-1308-43E8-B0ED-C4816B8AD718}"/>
    <cellStyle name="60% - Énfasis3 6 3 3" xfId="7278" xr:uid="{B09A540C-63C3-46A1-8F51-8F1A28A063DA}"/>
    <cellStyle name="60% - Énfasis3 6 3 3 2" xfId="21684" xr:uid="{A28DF388-F9EE-4584-8FE4-F6F2B1E41120}"/>
    <cellStyle name="60% - Énfasis3 6 3 3 3" xfId="27511" xr:uid="{5BBF8DAA-F5D4-42D6-B143-952D976C65A0}"/>
    <cellStyle name="60% - Énfasis3 6 3 3 4" xfId="33393" xr:uid="{66148DA3-8BC1-4BA8-A827-65DA41AF2BCF}"/>
    <cellStyle name="60% - Énfasis3 6 3 3 5" xfId="39257" xr:uid="{74A24709-E6AF-4A01-B214-BEE937271C29}"/>
    <cellStyle name="60% - Énfasis3 6 3 4" xfId="18918" xr:uid="{B18FD3A2-9DDA-4C30-BA8D-A8B3DFA18411}"/>
    <cellStyle name="60% - Énfasis3 6 3 5" xfId="24662" xr:uid="{F9298509-C4F8-4BF6-B98D-D3F3E0E813E2}"/>
    <cellStyle name="60% - Énfasis3 6 3 6" xfId="30541" xr:uid="{E52E7BA7-A1A8-417A-870B-B21A7C2F38BD}"/>
    <cellStyle name="60% - Énfasis3 6 3 7" xfId="36421" xr:uid="{16463804-0E8F-42FB-A2F5-43149D9C54E9}"/>
    <cellStyle name="60% - Énfasis3 6 4" xfId="4898" xr:uid="{5AE2D87A-BF03-4953-A348-0FA50A36F1C3}"/>
    <cellStyle name="60% - Énfasis3 6 4 2" xfId="7765" xr:uid="{255FA600-97A3-4448-800A-17561E16B5FC}"/>
    <cellStyle name="60% - Énfasis3 6 4 2 2" xfId="22154" xr:uid="{F3EE9A21-676A-43D0-94D2-21A629152D87}"/>
    <cellStyle name="60% - Énfasis3 6 4 2 3" xfId="27997" xr:uid="{E7856EFB-71F0-4437-A3BB-71DE9D870B03}"/>
    <cellStyle name="60% - Énfasis3 6 4 2 4" xfId="33879" xr:uid="{CFFCA265-D918-4678-A220-5DFC4EE8625B}"/>
    <cellStyle name="60% - Énfasis3 6 4 2 5" xfId="39743" xr:uid="{43A0892B-F0F8-47C1-A0B5-29DAE455A4B9}"/>
    <cellStyle name="60% - Énfasis3 6 4 3" xfId="19380" xr:uid="{74DEB098-2800-4FE0-8040-9913256052D0}"/>
    <cellStyle name="60% - Énfasis3 6 4 4" xfId="25148" xr:uid="{E8FDD5FD-FFC1-46BF-960F-7D8F5763270F}"/>
    <cellStyle name="60% - Énfasis3 6 4 5" xfId="31022" xr:uid="{E554B0F5-16D4-4D5A-839A-1A71F9A4B308}"/>
    <cellStyle name="60% - Énfasis3 6 4 6" xfId="36901" xr:uid="{A6016FB8-587E-4EEC-B563-1A31F7463E2E}"/>
    <cellStyle name="60% - Énfasis3 6 5" xfId="5908" xr:uid="{B755F030-5762-48C2-AC4C-E07961AD4986}"/>
    <cellStyle name="60% - Énfasis3 6 5 2" xfId="8777" xr:uid="{E7C813FD-05B1-4AD6-B4CE-B221EEEDF1A8}"/>
    <cellStyle name="60% - Énfasis3 6 5 2 2" xfId="23144" xr:uid="{57919B78-06BD-4493-9C38-3423AE946893}"/>
    <cellStyle name="60% - Énfasis3 6 5 2 3" xfId="29008" xr:uid="{EFF96729-1E94-43B9-8323-D9C8AA4BE60C}"/>
    <cellStyle name="60% - Énfasis3 6 5 2 4" xfId="34890" xr:uid="{7833BF4B-C1E9-4F63-A642-52745F458C59}"/>
    <cellStyle name="60% - Énfasis3 6 5 2 5" xfId="40754" xr:uid="{7A020022-527E-4816-B23C-8AACD2557448}"/>
    <cellStyle name="60% - Énfasis3 6 5 3" xfId="20358" xr:uid="{1E92DC37-6529-4D33-98E8-B6A3603733C6}"/>
    <cellStyle name="60% - Énfasis3 6 5 4" xfId="26158" xr:uid="{C8EDF7BD-1633-4D3D-B665-50584540C7F4}"/>
    <cellStyle name="60% - Énfasis3 6 5 5" xfId="32033" xr:uid="{87B92E33-3E14-40CA-9AD2-19BA56479ADE}"/>
    <cellStyle name="60% - Énfasis3 6 5 6" xfId="37899" xr:uid="{53517C11-E8B2-4F29-B172-667C57D7324A}"/>
    <cellStyle name="60% - Énfasis3 6 6" xfId="6794" xr:uid="{7EFC89BB-8E16-40C5-85AC-27BE7AC0A0C7}"/>
    <cellStyle name="60% - Énfasis3 6 6 2" xfId="21217" xr:uid="{90F94616-D675-4C19-8F81-FFCE9F95D54C}"/>
    <cellStyle name="60% - Énfasis3 6 6 3" xfId="27032" xr:uid="{F166E977-0B66-44C9-B2A3-E5BC2BBDE728}"/>
    <cellStyle name="60% - Énfasis3 6 6 4" xfId="32908" xr:uid="{780349A8-C573-4F12-AF0A-C51E00BA0E0F}"/>
    <cellStyle name="60% - Énfasis3 6 6 5" xfId="38772" xr:uid="{12A2C0CA-B5B6-4C8B-97AF-1ECF703BB6C0}"/>
    <cellStyle name="60% - Énfasis3 6 7" xfId="18464" xr:uid="{5304CCCC-F427-4B0B-A9DD-A10BC5A3F460}"/>
    <cellStyle name="60% - Énfasis3 6 8" xfId="24172" xr:uid="{ABDA85D1-35DF-4704-805C-6D5BBED152E9}"/>
    <cellStyle name="60% - Énfasis3 6 9" xfId="30050" xr:uid="{0AF11100-D581-4E3A-BFDE-85DEE511B34E}"/>
    <cellStyle name="60% - Énfasis3 7" xfId="3965" xr:uid="{8BEF445E-80BD-4BD4-9CB2-18C7CEEA5E31}"/>
    <cellStyle name="60% - Énfasis3 7 10" xfId="35956" xr:uid="{127EA727-3A94-4757-8CAF-253999BA0A16}"/>
    <cellStyle name="60% - Énfasis3 7 2" xfId="4157" xr:uid="{5FDCD736-422C-4AA0-86EF-D756646E144C}"/>
    <cellStyle name="60% - Énfasis3 7 2 2" xfId="4635" xr:uid="{7326B34D-864B-483D-BA4A-5BEDBD0C9EC0}"/>
    <cellStyle name="60% - Énfasis3 7 2 2 2" xfId="5603" xr:uid="{EC9E9A17-4D48-4B46-9811-CB9ADB2E3AF7}"/>
    <cellStyle name="60% - Énfasis3 7 2 2 2 2" xfId="8470" xr:uid="{62CC6480-63AD-4656-B0AB-6C251CB4151F}"/>
    <cellStyle name="60% - Énfasis3 7 2 2 2 2 2" xfId="22844" xr:uid="{37AE2CBF-A964-4D55-AC8A-86318DA4C9FC}"/>
    <cellStyle name="60% - Énfasis3 7 2 2 2 2 3" xfId="28702" xr:uid="{A9FBC785-32D7-4450-8E2C-4CEFFB4F4957}"/>
    <cellStyle name="60% - Énfasis3 7 2 2 2 2 4" xfId="34584" xr:uid="{ABB7A050-1503-4F9D-85F6-A6819274F3F4}"/>
    <cellStyle name="60% - Énfasis3 7 2 2 2 2 5" xfId="40448" xr:uid="{E71B170C-DAA6-4336-8701-1C92DFA5AB27}"/>
    <cellStyle name="60% - Énfasis3 7 2 2 2 3" xfId="20061" xr:uid="{B1DBE4DD-24CA-4FC2-9833-E995297251CA}"/>
    <cellStyle name="60% - Énfasis3 7 2 2 2 4" xfId="25853" xr:uid="{ECB0A2C8-AA88-4AC8-B006-9D053D6C41B0}"/>
    <cellStyle name="60% - Énfasis3 7 2 2 2 5" xfId="31727" xr:uid="{5DB9B080-F0DB-46EF-8AB4-A1DC84849857}"/>
    <cellStyle name="60% - Énfasis3 7 2 2 2 6" xfId="37597" xr:uid="{AB911D75-2FC5-46D9-AA66-C757114F8D07}"/>
    <cellStyle name="60% - Énfasis3 7 2 2 3" xfId="7498" xr:uid="{D88C2673-D5F4-4373-95D4-93E74A5DBF1E}"/>
    <cellStyle name="60% - Énfasis3 7 2 2 3 2" xfId="21898" xr:uid="{B93196A8-1B41-40D2-AFD0-14B1797FB9E8}"/>
    <cellStyle name="60% - Énfasis3 7 2 2 3 3" xfId="27731" xr:uid="{ABB853AA-60C9-4FCA-A8ED-4F8930DA34FC}"/>
    <cellStyle name="60% - Énfasis3 7 2 2 3 4" xfId="33613" xr:uid="{4FC71F5C-F458-4973-85E6-40925EAF3576}"/>
    <cellStyle name="60% - Énfasis3 7 2 2 3 5" xfId="39477" xr:uid="{30EAFC17-2F88-40D1-8904-D5AE5DD7EEDD}"/>
    <cellStyle name="60% - Énfasis3 7 2 2 4" xfId="19128" xr:uid="{69A2E027-10F1-480C-B682-F9918C4457C2}"/>
    <cellStyle name="60% - Énfasis3 7 2 2 5" xfId="24882" xr:uid="{47CF25CD-B0D1-474D-8FA8-9C50FA5BAA33}"/>
    <cellStyle name="60% - Énfasis3 7 2 2 6" xfId="30758" xr:uid="{3EDC07CF-7130-44D2-9D82-DB3553B9F7EF}"/>
    <cellStyle name="60% - Énfasis3 7 2 2 7" xfId="36640" xr:uid="{BA3250D7-A78C-4707-AEFE-2D7C33B436A4}"/>
    <cellStyle name="60% - Énfasis3 7 2 3" xfId="5118" xr:uid="{1B9D9589-43C9-4522-9750-C977C2827F93}"/>
    <cellStyle name="60% - Énfasis3 7 2 3 2" xfId="7985" xr:uid="{0C809827-56B8-4406-B020-7F7D67D7B35B}"/>
    <cellStyle name="60% - Énfasis3 7 2 3 2 2" xfId="22369" xr:uid="{30517E2F-56B2-4BCB-A16B-5D8A534B3F31}"/>
    <cellStyle name="60% - Énfasis3 7 2 3 2 3" xfId="28217" xr:uid="{FAA4AFD8-24B8-4CEF-90B1-1D5957A4272D}"/>
    <cellStyle name="60% - Énfasis3 7 2 3 2 4" xfId="34099" xr:uid="{D9FAF23B-1626-4A07-9D62-3381ACA7E96E}"/>
    <cellStyle name="60% - Énfasis3 7 2 3 2 5" xfId="39963" xr:uid="{1A429148-3616-4B76-9E17-2E1CADB9F5D5}"/>
    <cellStyle name="60% - Énfasis3 7 2 3 3" xfId="19592" xr:uid="{A92D3261-F6C4-49EF-94F3-4CD40CADCA77}"/>
    <cellStyle name="60% - Énfasis3 7 2 3 4" xfId="25368" xr:uid="{4AC7FDF1-0A29-407A-B526-B97D5852398C}"/>
    <cellStyle name="60% - Énfasis3 7 2 3 5" xfId="31242" xr:uid="{BDDC0B28-2A96-47DF-937B-22DD63F67231}"/>
    <cellStyle name="60% - Énfasis3 7 2 3 6" xfId="37120" xr:uid="{E88D396D-5968-485D-B972-7F01EA5BCA0E}"/>
    <cellStyle name="60% - Énfasis3 7 2 4" xfId="7013" xr:uid="{097AD969-7A83-4974-AA54-D9D32DE6E13E}"/>
    <cellStyle name="60% - Énfasis3 7 2 4 2" xfId="21429" xr:uid="{2A0BD0F4-C697-48ED-BB6C-4B342F91BE6F}"/>
    <cellStyle name="60% - Énfasis3 7 2 4 3" xfId="27250" xr:uid="{0E1771A2-B7A4-49DE-8F9C-661A6B8B2E6E}"/>
    <cellStyle name="60% - Énfasis3 7 2 4 4" xfId="33128" xr:uid="{DCE3DE6C-BCE3-4B01-8C15-9F989E8DB350}"/>
    <cellStyle name="60% - Énfasis3 7 2 4 5" xfId="38992" xr:uid="{8087AC75-BA5D-4929-9059-06BF8A03B559}"/>
    <cellStyle name="60% - Énfasis3 7 2 5" xfId="18684" xr:uid="{5052D1BD-3CF0-483A-B1A1-07B4BE1C340F}"/>
    <cellStyle name="60% - Énfasis3 7 2 6" xfId="24399" xr:uid="{F143D462-7235-4446-9CEE-18AB7229BF56}"/>
    <cellStyle name="60% - Énfasis3 7 2 7" xfId="30276" xr:uid="{0D0DB81F-F278-450F-8C8A-3D69D21A7F0C}"/>
    <cellStyle name="60% - Énfasis3 7 2 8" xfId="36156" xr:uid="{4B21E887-0B3A-48D3-B976-20B109D9DA9F}"/>
    <cellStyle name="60% - Énfasis3 7 3" xfId="4440" xr:uid="{8FA43496-39A7-4049-8929-77D3EDD31781}"/>
    <cellStyle name="60% - Énfasis3 7 3 2" xfId="5407" xr:uid="{145E83E3-5B4C-4D8A-8D98-1CA2F171E301}"/>
    <cellStyle name="60% - Énfasis3 7 3 2 2" xfId="8274" xr:uid="{B65DD0DD-F456-4A56-8CAC-A0244A93317B}"/>
    <cellStyle name="60% - Énfasis3 7 3 2 2 2" xfId="22649" xr:uid="{2E9DF628-0446-474D-B28A-F4A41EFEAA32}"/>
    <cellStyle name="60% - Énfasis3 7 3 2 2 3" xfId="28506" xr:uid="{6BC708E8-A9B8-4415-962F-6F24D63A8455}"/>
    <cellStyle name="60% - Énfasis3 7 3 2 2 4" xfId="34388" xr:uid="{6F87175C-FE57-4860-80AD-6BA4CA34E5CA}"/>
    <cellStyle name="60% - Énfasis3 7 3 2 2 5" xfId="40252" xr:uid="{571EFD19-B08E-4E70-BCEF-F8212AD7F999}"/>
    <cellStyle name="60% - Énfasis3 7 3 2 3" xfId="19871" xr:uid="{A6D946E9-2549-480E-8BC8-9EDDD2A6EABA}"/>
    <cellStyle name="60% - Énfasis3 7 3 2 4" xfId="25657" xr:uid="{1BDCC463-6436-41EF-8E78-A86A6210A195}"/>
    <cellStyle name="60% - Énfasis3 7 3 2 5" xfId="31531" xr:uid="{9C4959A1-99D5-48BE-8176-576CB71F3F56}"/>
    <cellStyle name="60% - Énfasis3 7 3 2 6" xfId="37402" xr:uid="{9494B8B9-9017-488B-AE9D-003CF58F4A46}"/>
    <cellStyle name="60% - Énfasis3 7 3 3" xfId="7302" xr:uid="{DDE8BEB1-04AA-4E88-B4D3-149A0F277C21}"/>
    <cellStyle name="60% - Énfasis3 7 3 3 2" xfId="21706" xr:uid="{DBA7A85F-ACFC-4A4B-9548-F05BA059EFD2}"/>
    <cellStyle name="60% - Énfasis3 7 3 3 3" xfId="27535" xr:uid="{080FDEDE-AD6A-41DE-8758-0C2DBDF86610}"/>
    <cellStyle name="60% - Énfasis3 7 3 3 4" xfId="33417" xr:uid="{26DCF4D5-994D-4546-934C-5956F0E4F701}"/>
    <cellStyle name="60% - Énfasis3 7 3 3 5" xfId="39281" xr:uid="{064C6571-550C-4BAA-A0D3-B111EF79C5DA}"/>
    <cellStyle name="60% - Énfasis3 7 3 4" xfId="18942" xr:uid="{DA96844B-DFE1-4510-9FAA-426E26877903}"/>
    <cellStyle name="60% - Énfasis3 7 3 5" xfId="24686" xr:uid="{E11953D5-313B-4F4D-856D-EF467780066D}"/>
    <cellStyle name="60% - Énfasis3 7 3 6" xfId="30564" xr:uid="{E0A28090-0F23-489D-A716-DBA77393CD91}"/>
    <cellStyle name="60% - Énfasis3 7 3 7" xfId="36445" xr:uid="{D6995E31-DB90-4309-AFF1-396F996A4BC7}"/>
    <cellStyle name="60% - Énfasis3 7 4" xfId="4922" xr:uid="{706F6A04-7AC8-4680-941D-543138AD070A}"/>
    <cellStyle name="60% - Énfasis3 7 4 2" xfId="7789" xr:uid="{29E32F12-CE3D-4349-98BE-4555CCC83E85}"/>
    <cellStyle name="60% - Énfasis3 7 4 2 2" xfId="22176" xr:uid="{FF504ED3-B2BE-4FCC-99A0-ACDC1BA492CF}"/>
    <cellStyle name="60% - Énfasis3 7 4 2 3" xfId="28021" xr:uid="{4C878E83-53C4-4A49-9C1A-61E2BEEE70FC}"/>
    <cellStyle name="60% - Énfasis3 7 4 2 4" xfId="33903" xr:uid="{A820ABFE-9BF5-4652-B9F0-13DE5DCD0E0B}"/>
    <cellStyle name="60% - Énfasis3 7 4 2 5" xfId="39767" xr:uid="{74318298-C980-4801-8F14-1A0677DE3EEF}"/>
    <cellStyle name="60% - Énfasis3 7 4 3" xfId="19403" xr:uid="{194EAE61-2FA7-46DF-8BA2-453E31083221}"/>
    <cellStyle name="60% - Énfasis3 7 4 4" xfId="25172" xr:uid="{02893BE6-4060-4C00-AC7A-DD1ECE1481F3}"/>
    <cellStyle name="60% - Énfasis3 7 4 5" xfId="31046" xr:uid="{4B75F27E-0D55-4372-A84E-66A5AD73BF38}"/>
    <cellStyle name="60% - Énfasis3 7 4 6" xfId="36925" xr:uid="{D09877A0-ADC9-4188-A3F4-570F632C280F}"/>
    <cellStyle name="60% - Énfasis3 7 5" xfId="5932" xr:uid="{05527113-60F7-4270-B375-961D17FB7BC3}"/>
    <cellStyle name="60% - Énfasis3 7 5 2" xfId="8801" xr:uid="{9661E3BC-5621-4B92-B616-0677EAC3476C}"/>
    <cellStyle name="60% - Énfasis3 7 5 2 2" xfId="23167" xr:uid="{71E1068F-AF86-4FC9-8FEC-5C1427E6D08E}"/>
    <cellStyle name="60% - Énfasis3 7 5 2 3" xfId="29032" xr:uid="{9130F25E-D09F-4633-B790-75BE5F734F70}"/>
    <cellStyle name="60% - Énfasis3 7 5 2 4" xfId="34914" xr:uid="{3A856760-D4BD-40F6-95BF-7D1FFF51DE22}"/>
    <cellStyle name="60% - Énfasis3 7 5 2 5" xfId="40778" xr:uid="{8CC20E5A-D655-46F1-A15E-A7422DEBEB63}"/>
    <cellStyle name="60% - Énfasis3 7 5 3" xfId="20381" xr:uid="{D92F206F-9966-4A3B-8F68-D3536826B93B}"/>
    <cellStyle name="60% - Énfasis3 7 5 4" xfId="26182" xr:uid="{2F174702-1822-4E8B-A099-8B5F120EB8B8}"/>
    <cellStyle name="60% - Énfasis3 7 5 5" xfId="32057" xr:uid="{9A89AE34-45B7-43B8-B6CC-E4B17054EF59}"/>
    <cellStyle name="60% - Énfasis3 7 5 6" xfId="37923" xr:uid="{725E70EE-A070-4444-8422-76D04F0EAD09}"/>
    <cellStyle name="60% - Énfasis3 7 6" xfId="6818" xr:uid="{9D4AA9A1-92E8-4C8A-84DB-1722C3340D60}"/>
    <cellStyle name="60% - Énfasis3 7 6 2" xfId="21240" xr:uid="{DB664E10-AC18-4664-A6D8-FB9CA7893337}"/>
    <cellStyle name="60% - Énfasis3 7 6 3" xfId="27056" xr:uid="{6880B3BF-D556-422E-BC65-76F4185341DB}"/>
    <cellStyle name="60% - Énfasis3 7 6 4" xfId="32932" xr:uid="{9AA3ED5B-11D7-448D-B5E7-53A3DD18A58B}"/>
    <cellStyle name="60% - Énfasis3 7 6 5" xfId="38796" xr:uid="{2C6F6ADD-4008-49C6-9787-793177C5F584}"/>
    <cellStyle name="60% - Énfasis3 7 7" xfId="18490" xr:uid="{03F9E20B-1A37-482B-B8A6-47BFAC3B178A}"/>
    <cellStyle name="60% - Énfasis3 7 8" xfId="24198" xr:uid="{CF1F6E01-4211-4C51-9B2E-1F44523600E8}"/>
    <cellStyle name="60% - Énfasis3 7 9" xfId="30076" xr:uid="{6B138B0A-CCD6-4DFF-816F-E1E7FC0B098C}"/>
    <cellStyle name="60% - Énfasis3 8" xfId="3991" xr:uid="{3EE1B2C8-DFBE-46D1-ABC4-45BEFC9E8F38}"/>
    <cellStyle name="60% - Énfasis3 8 10" xfId="35984" xr:uid="{10B2F55F-4DE6-4CC7-9828-6A107905AD1A}"/>
    <cellStyle name="60% - Énfasis3 8 2" xfId="4183" xr:uid="{091B83DC-034B-42A3-A4DC-AE3954D0045B}"/>
    <cellStyle name="60% - Énfasis3 8 2 2" xfId="4661" xr:uid="{F3FCFB34-7D49-4A69-A898-7006DF8B3347}"/>
    <cellStyle name="60% - Énfasis3 8 2 2 2" xfId="5629" xr:uid="{01C9A0A1-EE73-4115-9837-246B25B06D45}"/>
    <cellStyle name="60% - Énfasis3 8 2 2 2 2" xfId="8496" xr:uid="{6E52987C-3B16-4915-ADE3-08C98AAF082E}"/>
    <cellStyle name="60% - Énfasis3 8 2 2 2 2 2" xfId="22869" xr:uid="{445D63C2-73B8-4350-BBF9-6DDE6B4831A1}"/>
    <cellStyle name="60% - Énfasis3 8 2 2 2 2 3" xfId="28728" xr:uid="{47B13D55-C030-4734-9825-A5EC91C9FEF3}"/>
    <cellStyle name="60% - Énfasis3 8 2 2 2 2 4" xfId="34610" xr:uid="{12FD5111-165B-41B9-9853-3C39A47EE5E5}"/>
    <cellStyle name="60% - Énfasis3 8 2 2 2 2 5" xfId="40474" xr:uid="{306CAF56-61D4-4136-BDA2-9728C136B2D3}"/>
    <cellStyle name="60% - Énfasis3 8 2 2 2 3" xfId="20087" xr:uid="{72DA3DE8-0EB2-40C9-8F6D-E45E5D120BD6}"/>
    <cellStyle name="60% - Énfasis3 8 2 2 2 4" xfId="25879" xr:uid="{2BC46533-239C-4DD1-AC35-0D8A1F3F170D}"/>
    <cellStyle name="60% - Énfasis3 8 2 2 2 5" xfId="31753" xr:uid="{DA06D929-95CD-4D73-BA35-2CCBBB28B872}"/>
    <cellStyle name="60% - Énfasis3 8 2 2 2 6" xfId="37622" xr:uid="{65F02E47-D996-4F32-9D1B-C6888A7E360C}"/>
    <cellStyle name="60% - Énfasis3 8 2 2 3" xfId="7524" xr:uid="{92D3388A-04BD-4415-84B8-00E6EE35AC08}"/>
    <cellStyle name="60% - Énfasis3 8 2 2 3 2" xfId="21923" xr:uid="{2D8474A2-6A6E-40F6-B904-D91A26D60E0E}"/>
    <cellStyle name="60% - Énfasis3 8 2 2 3 3" xfId="27757" xr:uid="{84AAA33C-7A5E-43FB-A2EF-1C0F1353BF1A}"/>
    <cellStyle name="60% - Énfasis3 8 2 2 3 4" xfId="33639" xr:uid="{7FDB80EC-53C1-4CF3-902E-D4B8625F9B7D}"/>
    <cellStyle name="60% - Énfasis3 8 2 2 3 5" xfId="39503" xr:uid="{498A7BB5-3A52-45E7-8977-68D66AA204DE}"/>
    <cellStyle name="60% - Énfasis3 8 2 2 4" xfId="19152" xr:uid="{7F0F4AC8-9B69-4476-9D1B-BF4EFF918FD8}"/>
    <cellStyle name="60% - Énfasis3 8 2 2 5" xfId="24908" xr:uid="{D9831EA7-C316-42E3-9CE6-BC45A6075E92}"/>
    <cellStyle name="60% - Énfasis3 8 2 2 6" xfId="30784" xr:uid="{79BFEDD5-0403-4EDA-AA60-649E30C87056}"/>
    <cellStyle name="60% - Énfasis3 8 2 2 7" xfId="36665" xr:uid="{EFCE5194-E077-42C2-A3D0-3CA11D4E77DD}"/>
    <cellStyle name="60% - Énfasis3 8 2 3" xfId="5144" xr:uid="{87D0BFCA-FEA7-452D-A10C-30581663661C}"/>
    <cellStyle name="60% - Énfasis3 8 2 3 2" xfId="8011" xr:uid="{89A3DFD1-0790-4D9C-97E7-83CFD467987F}"/>
    <cellStyle name="60% - Énfasis3 8 2 3 2 2" xfId="22394" xr:uid="{F7084148-14F7-4CCD-9491-AD01CA6F7BC5}"/>
    <cellStyle name="60% - Énfasis3 8 2 3 2 3" xfId="28243" xr:uid="{516CC2AB-3A74-4807-A78B-55CA1C8D72B3}"/>
    <cellStyle name="60% - Énfasis3 8 2 3 2 4" xfId="34125" xr:uid="{5B911CED-E743-4735-ADC2-47B0B98EE12B}"/>
    <cellStyle name="60% - Énfasis3 8 2 3 2 5" xfId="39989" xr:uid="{FF18533D-C16B-41CF-96A6-2446349074F8}"/>
    <cellStyle name="60% - Énfasis3 8 2 3 3" xfId="19617" xr:uid="{1AEE0B20-6F0A-48AE-BA71-D965EA6BC68D}"/>
    <cellStyle name="60% - Énfasis3 8 2 3 4" xfId="25394" xr:uid="{B75665DE-AA2A-444A-BA87-F3B40F3D8651}"/>
    <cellStyle name="60% - Énfasis3 8 2 3 5" xfId="31268" xr:uid="{ED17BBE1-6624-4175-BB09-E0CB2996DECA}"/>
    <cellStyle name="60% - Énfasis3 8 2 3 6" xfId="37145" xr:uid="{AED53CAE-CCE1-477D-A4CD-ABF0E3963486}"/>
    <cellStyle name="60% - Énfasis3 8 2 4" xfId="7039" xr:uid="{DF95C22A-D0A3-4C4D-A563-24926C42DC63}"/>
    <cellStyle name="60% - Énfasis3 8 2 4 2" xfId="21454" xr:uid="{6AAF7A00-83E1-4C78-BD86-FF4EE8EFB8F4}"/>
    <cellStyle name="60% - Énfasis3 8 2 4 3" xfId="27275" xr:uid="{E1E992F3-EAE4-4D59-8146-E5A17F0AAC29}"/>
    <cellStyle name="60% - Énfasis3 8 2 4 4" xfId="33154" xr:uid="{5FF14948-0F1D-4FA0-8787-E0137E433288}"/>
    <cellStyle name="60% - Énfasis3 8 2 4 5" xfId="39018" xr:uid="{8605C6A0-73D0-418A-81B5-A2A3D8688937}"/>
    <cellStyle name="60% - Énfasis3 8 2 5" xfId="18709" xr:uid="{59C22216-EC6E-479C-B584-DADA71D60273}"/>
    <cellStyle name="60% - Énfasis3 8 2 6" xfId="24425" xr:uid="{ECC2338A-19D4-434A-92C3-0BF05833FC46}"/>
    <cellStyle name="60% - Énfasis3 8 2 7" xfId="30302" xr:uid="{3008DEC9-0D27-41BA-8309-D4CD01F511C6}"/>
    <cellStyle name="60% - Énfasis3 8 2 8" xfId="36182" xr:uid="{799D78FA-E8AE-477F-A318-2605E0BC0443}"/>
    <cellStyle name="60% - Énfasis3 8 3" xfId="4465" xr:uid="{5A964F02-F467-41BE-AB4C-FDF6D438395C}"/>
    <cellStyle name="60% - Énfasis3 8 3 2" xfId="5433" xr:uid="{CB5B3AAE-A382-4A8C-A803-FFDF5DB46A3E}"/>
    <cellStyle name="60% - Énfasis3 8 3 2 2" xfId="8300" xr:uid="{B729444F-2564-4BD6-8EF1-1F0EF60206B2}"/>
    <cellStyle name="60% - Énfasis3 8 3 2 2 2" xfId="22675" xr:uid="{9C911561-5574-484E-9CC0-26780820AE01}"/>
    <cellStyle name="60% - Énfasis3 8 3 2 2 3" xfId="28532" xr:uid="{1CA01BA4-F86B-40D6-884F-7506B74A8310}"/>
    <cellStyle name="60% - Énfasis3 8 3 2 2 4" xfId="34414" xr:uid="{A08B2565-EBAD-4052-9649-EB98D6B59953}"/>
    <cellStyle name="60% - Énfasis3 8 3 2 2 5" xfId="40278" xr:uid="{12C35F2D-D055-4A9F-AB50-CF947C94CB14}"/>
    <cellStyle name="60% - Énfasis3 8 3 2 3" xfId="19896" xr:uid="{7D4990B2-49E6-4CBB-9AF2-A92FD157E9CF}"/>
    <cellStyle name="60% - Énfasis3 8 3 2 4" xfId="25683" xr:uid="{0AA6C840-0E99-4ABC-97C1-AB6F68B73898}"/>
    <cellStyle name="60% - Énfasis3 8 3 2 5" xfId="31557" xr:uid="{D1E7E731-76DD-404D-A4BB-1686229C6DA6}"/>
    <cellStyle name="60% - Énfasis3 8 3 2 6" xfId="37428" xr:uid="{8A214E47-C392-425B-8E6E-D067FC21CC82}"/>
    <cellStyle name="60% - Énfasis3 8 3 3" xfId="7328" xr:uid="{A055D8FC-1AD3-40D9-A581-A8D6A33B5239}"/>
    <cellStyle name="60% - Énfasis3 8 3 3 2" xfId="21731" xr:uid="{6A271A40-87B2-4B0D-B70F-7068DB3C2E7D}"/>
    <cellStyle name="60% - Énfasis3 8 3 3 3" xfId="27561" xr:uid="{51FEDCBA-6A59-401F-8957-CCB9E794FB8C}"/>
    <cellStyle name="60% - Énfasis3 8 3 3 4" xfId="33443" xr:uid="{E4FB3EA8-2996-4991-A86A-83C78D6FC4C3}"/>
    <cellStyle name="60% - Énfasis3 8 3 3 5" xfId="39307" xr:uid="{4792D1A8-7790-49A3-8E67-9AF08523ABD4}"/>
    <cellStyle name="60% - Énfasis3 8 3 4" xfId="18968" xr:uid="{FF6A28BB-F4A5-49B4-8678-584C2DEBCA77}"/>
    <cellStyle name="60% - Énfasis3 8 3 5" xfId="24712" xr:uid="{7AAF9B3C-0BC5-42D7-83A1-1DDD3C6D3C70}"/>
    <cellStyle name="60% - Énfasis3 8 3 6" xfId="30590" xr:uid="{1E8859EE-FB86-45A9-809B-8037EBE464FC}"/>
    <cellStyle name="60% - Énfasis3 8 3 7" xfId="36471" xr:uid="{8B30035A-0705-4E4D-BE53-74245774841B}"/>
    <cellStyle name="60% - Énfasis3 8 4" xfId="4948" xr:uid="{61DED4CE-6B56-46DE-B30F-73361975ABA3}"/>
    <cellStyle name="60% - Énfasis3 8 4 2" xfId="7815" xr:uid="{7C365A58-6254-407E-902E-473E775D432B}"/>
    <cellStyle name="60% - Énfasis3 8 4 2 2" xfId="22201" xr:uid="{1786946F-9513-4BD2-8DF6-6440ABD00E8E}"/>
    <cellStyle name="60% - Énfasis3 8 4 2 3" xfId="28047" xr:uid="{2042C77C-43A4-499A-B94C-75E76B7EFD20}"/>
    <cellStyle name="60% - Énfasis3 8 4 2 4" xfId="33929" xr:uid="{06888082-90FF-4D4A-8631-864D4080D30C}"/>
    <cellStyle name="60% - Énfasis3 8 4 2 5" xfId="39793" xr:uid="{357ED29B-1A40-49A5-A8F7-0B3A259A684E}"/>
    <cellStyle name="60% - Énfasis3 8 4 3" xfId="19429" xr:uid="{A9E924E7-08E1-442D-9F9D-471D376129F8}"/>
    <cellStyle name="60% - Énfasis3 8 4 4" xfId="25198" xr:uid="{E5BDBA5B-41E6-46E6-AC1F-F49C844F9BB9}"/>
    <cellStyle name="60% - Énfasis3 8 4 5" xfId="31072" xr:uid="{20E79A6F-E9FC-464C-95DC-464A5B6A06BC}"/>
    <cellStyle name="60% - Énfasis3 8 4 6" xfId="36951" xr:uid="{E1F7A544-080C-44EB-B007-A69BCA5376E1}"/>
    <cellStyle name="60% - Énfasis3 8 5" xfId="5958" xr:uid="{0493BFB2-C75E-4BC3-AFB9-20ADEB68839F}"/>
    <cellStyle name="60% - Énfasis3 8 5 2" xfId="8827" xr:uid="{5EAACD14-7019-411B-88FA-FE4B9E41DE26}"/>
    <cellStyle name="60% - Énfasis3 8 5 2 2" xfId="23191" xr:uid="{6C1BA80E-BEB0-4132-A908-16819B79073A}"/>
    <cellStyle name="60% - Énfasis3 8 5 2 3" xfId="29058" xr:uid="{C44627B3-37E4-488F-A37C-EBAEC3E3AC72}"/>
    <cellStyle name="60% - Énfasis3 8 5 2 4" xfId="34940" xr:uid="{CD55B940-5E59-4986-9F8E-088300467D06}"/>
    <cellStyle name="60% - Énfasis3 8 5 2 5" xfId="40804" xr:uid="{06989BAB-EF2D-4BC2-B044-5A038D5F1079}"/>
    <cellStyle name="60% - Énfasis3 8 5 3" xfId="20407" xr:uid="{07568E56-E007-4689-8DAD-0D4B73CA4983}"/>
    <cellStyle name="60% - Énfasis3 8 5 4" xfId="26208" xr:uid="{1531644C-2F7D-4161-93C7-EC6BB4F80B36}"/>
    <cellStyle name="60% - Énfasis3 8 5 5" xfId="32083" xr:uid="{A8D02494-D9C4-4475-A317-E279C85647C4}"/>
    <cellStyle name="60% - Énfasis3 8 5 6" xfId="37948" xr:uid="{CDD63940-E97F-42DC-B67F-D1F83B3554B4}"/>
    <cellStyle name="60% - Énfasis3 8 6" xfId="6844" xr:uid="{27497E71-6FFB-479E-94B0-5C9BA0CCCBF2}"/>
    <cellStyle name="60% - Énfasis3 8 6 2" xfId="21266" xr:uid="{EC0B67E8-2121-4545-8991-B348FD37E1CE}"/>
    <cellStyle name="60% - Énfasis3 8 6 3" xfId="27081" xr:uid="{0F60696A-5271-43EA-B70A-7E424FEBAAB8}"/>
    <cellStyle name="60% - Énfasis3 8 6 4" xfId="32958" xr:uid="{0F526903-9E15-430C-BE5F-BF032BB26D61}"/>
    <cellStyle name="60% - Énfasis3 8 6 5" xfId="38822" xr:uid="{B7A50BEA-3551-46A0-8A5D-AA7845F0B948}"/>
    <cellStyle name="60% - Énfasis3 8 7" xfId="18517" xr:uid="{DEEB956A-711D-48CF-A40E-429CF3E41892}"/>
    <cellStyle name="60% - Énfasis3 8 8" xfId="24226" xr:uid="{A9D0973C-16BB-49EB-A1E2-0771FFD08CD5}"/>
    <cellStyle name="60% - Énfasis3 8 9" xfId="30104" xr:uid="{45126E91-5FCA-424A-8ED4-E00288B14BC3}"/>
    <cellStyle name="60% - Énfasis3 9" xfId="4015" xr:uid="{80479E9F-EB2F-4CDF-B2DC-BADAA119C451}"/>
    <cellStyle name="60% - Énfasis3 9 2" xfId="4486" xr:uid="{AAE69EF1-ACD8-4D80-8041-58BD14529DD6}"/>
    <cellStyle name="60% - Énfasis3 9 2 2" xfId="5454" xr:uid="{4E733E1E-9909-45DC-BBDA-C03674F21CCA}"/>
    <cellStyle name="60% - Énfasis3 9 2 2 2" xfId="8321" xr:uid="{64898BC7-10DB-4729-AB70-71B5512F7BFA}"/>
    <cellStyle name="60% - Énfasis3 9 2 2 2 2" xfId="22696" xr:uid="{A59EF5DB-F66D-40D5-B551-130E7B6CB817}"/>
    <cellStyle name="60% - Énfasis3 9 2 2 2 3" xfId="28553" xr:uid="{C9E7D515-A43C-4399-A2B6-C0084558212C}"/>
    <cellStyle name="60% - Énfasis3 9 2 2 2 4" xfId="34435" xr:uid="{EF2E29C2-AE13-4EA9-BCF0-F3D67583212D}"/>
    <cellStyle name="60% - Énfasis3 9 2 2 2 5" xfId="40299" xr:uid="{C61412F4-8BA0-489D-8DB2-8A202C7659F4}"/>
    <cellStyle name="60% - Énfasis3 9 2 2 3" xfId="19916" xr:uid="{782DEE38-C9B2-4546-84AB-EF745593453D}"/>
    <cellStyle name="60% - Énfasis3 9 2 2 4" xfId="25704" xr:uid="{CAFCA787-2F19-4871-8B8F-4192540FF69E}"/>
    <cellStyle name="60% - Énfasis3 9 2 2 5" xfId="31578" xr:uid="{A26E9BD9-5FC0-4BC4-9BC0-87372324EC26}"/>
    <cellStyle name="60% - Énfasis3 9 2 2 6" xfId="37449" xr:uid="{22AD5910-D7F0-448A-A538-2965C370D045}"/>
    <cellStyle name="60% - Énfasis3 9 2 3" xfId="7349" xr:uid="{53EBCA59-8E8F-44F0-B796-138ADE132F1F}"/>
    <cellStyle name="60% - Énfasis3 9 2 3 2" xfId="21751" xr:uid="{E0A81A04-8E9E-4663-911B-5F151A303ACC}"/>
    <cellStyle name="60% - Énfasis3 9 2 3 3" xfId="27582" xr:uid="{CA72D3C6-2F82-4CFF-B443-ACE4AF1F5BDF}"/>
    <cellStyle name="60% - Énfasis3 9 2 3 4" xfId="33464" xr:uid="{6A38ECBC-141C-4C03-A58C-09EA4AA2AE49}"/>
    <cellStyle name="60% - Énfasis3 9 2 3 5" xfId="39328" xr:uid="{E20D3C72-F695-4AC3-948E-C3D346370280}"/>
    <cellStyle name="60% - Énfasis3 9 2 4" xfId="18989" xr:uid="{8582C2D2-5A48-4C28-8163-F29335550995}"/>
    <cellStyle name="60% - Énfasis3 9 2 5" xfId="24733" xr:uid="{418D5641-6645-47FC-8D6D-1FD77DA1D066}"/>
    <cellStyle name="60% - Énfasis3 9 2 6" xfId="30610" xr:uid="{48B08386-64B9-4450-96D3-144F56AB59D0}"/>
    <cellStyle name="60% - Énfasis3 9 2 7" xfId="36492" xr:uid="{403199A6-CCB6-46BF-A39F-BBACC49E0B2B}"/>
    <cellStyle name="60% - Énfasis3 9 3" xfId="4969" xr:uid="{4498CF51-86A6-495C-BD94-EAA0F618D4AF}"/>
    <cellStyle name="60% - Énfasis3 9 3 2" xfId="7836" xr:uid="{981AEACC-AE48-4A8F-B421-3B077BC6FFA1}"/>
    <cellStyle name="60% - Énfasis3 9 3 2 2" xfId="22221" xr:uid="{66E2174F-1CFB-4208-9D06-0FF6214FD9ED}"/>
    <cellStyle name="60% - Énfasis3 9 3 2 3" xfId="28068" xr:uid="{7FD21112-272F-491E-A496-82F90B28EB10}"/>
    <cellStyle name="60% - Énfasis3 9 3 2 4" xfId="33950" xr:uid="{7F395580-E270-42F5-A059-2B81098CAF0F}"/>
    <cellStyle name="60% - Énfasis3 9 3 2 5" xfId="39814" xr:uid="{3D07FBEF-210B-49C7-AD2A-B5CBCAAB31CD}"/>
    <cellStyle name="60% - Énfasis3 9 3 3" xfId="19449" xr:uid="{A543417E-6CBB-47EB-A4D1-40B7A5EFCAD2}"/>
    <cellStyle name="60% - Énfasis3 9 3 4" xfId="25219" xr:uid="{C19E1B5B-D521-40BA-9DB7-E1B2D5299D6B}"/>
    <cellStyle name="60% - Énfasis3 9 3 5" xfId="31093" xr:uid="{7482B5F2-963E-4C9C-B17E-7A80CE5C0F2C}"/>
    <cellStyle name="60% - Énfasis3 9 3 6" xfId="36972" xr:uid="{57C7C68D-C782-47AA-BBC0-FD81AF999A67}"/>
    <cellStyle name="60% - Énfasis3 9 4" xfId="6865" xr:uid="{5191F20C-611D-4DE2-A591-4273765F030A}"/>
    <cellStyle name="60% - Énfasis3 9 4 2" xfId="21286" xr:uid="{EBB79E8B-55E7-48E3-83ED-29FE37A9755F}"/>
    <cellStyle name="60% - Énfasis3 9 4 3" xfId="27102" xr:uid="{D8791A82-C438-4AD7-AC91-22CA693F24C3}"/>
    <cellStyle name="60% - Énfasis3 9 4 4" xfId="32979" xr:uid="{DDD64FA1-DAE6-401E-909C-621ECF6B97C5}"/>
    <cellStyle name="60% - Énfasis3 9 4 5" xfId="38843" xr:uid="{88BB9A6D-A54D-45F2-AB4E-2F0DD1254504}"/>
    <cellStyle name="60% - Énfasis3 9 5" xfId="18540" xr:uid="{04788EA2-5866-461E-AE83-6B66DDF24EF6}"/>
    <cellStyle name="60% - Énfasis3 9 6" xfId="24250" xr:uid="{0F87C2E3-88F4-4BDD-AEE0-6E82D424CD37}"/>
    <cellStyle name="60% - Énfasis3 9 7" xfId="30128" xr:uid="{035BA912-A857-4961-92F4-16894D4178A0}"/>
    <cellStyle name="60% - Énfasis3 9 8" xfId="36007" xr:uid="{0AF4C922-AF08-4C08-938A-219869DEA278}"/>
    <cellStyle name="60% - Énfasis4" xfId="33" builtinId="44" customBuiltin="1"/>
    <cellStyle name="60% - Énfasis4 10" xfId="4210" xr:uid="{ACE85CBE-6EFE-43AE-92D0-B2BA24E90067}"/>
    <cellStyle name="60% - Énfasis4 10 2" xfId="4688" xr:uid="{2F4310BE-8277-418D-B653-D16D88B75FA2}"/>
    <cellStyle name="60% - Énfasis4 10 2 2" xfId="5656" xr:uid="{10D009F7-C42F-4AB8-AB35-AC71064950E5}"/>
    <cellStyle name="60% - Énfasis4 10 2 2 2" xfId="8524" xr:uid="{30095A43-EBA2-4A80-93FD-877314C15480}"/>
    <cellStyle name="60% - Énfasis4 10 2 2 2 2" xfId="22897" xr:uid="{AF0DD501-FE04-4592-9FBC-3E18C76EF453}"/>
    <cellStyle name="60% - Énfasis4 10 2 2 2 3" xfId="28756" xr:uid="{667DF6C2-1D71-40D7-A5B6-809407099E8A}"/>
    <cellStyle name="60% - Énfasis4 10 2 2 2 4" xfId="34638" xr:uid="{079C8C41-DC3A-41C5-9E69-84E2104D2A16}"/>
    <cellStyle name="60% - Énfasis4 10 2 2 2 5" xfId="40502" xr:uid="{BD4C9A19-5868-4D43-A679-086B6EF55C51}"/>
    <cellStyle name="60% - Énfasis4 10 2 2 3" xfId="20114" xr:uid="{60C181B3-0678-47F0-9E45-FA068C3F145A}"/>
    <cellStyle name="60% - Énfasis4 10 2 2 4" xfId="25906" xr:uid="{C2AEB1E9-2002-4216-90B0-620D0E006FAE}"/>
    <cellStyle name="60% - Énfasis4 10 2 2 5" xfId="31781" xr:uid="{499254B1-688C-4AFA-A2E0-10D4C57C129B}"/>
    <cellStyle name="60% - Énfasis4 10 2 2 6" xfId="37650" xr:uid="{BE9FF7CC-22E6-4A57-8C3F-F8BF9B5EDD95}"/>
    <cellStyle name="60% - Énfasis4 10 2 3" xfId="7552" xr:uid="{AE3E59B0-16B0-42C1-BDEE-2F1ADC4E5606}"/>
    <cellStyle name="60% - Énfasis4 10 2 3 2" xfId="21949" xr:uid="{992584CA-E5D0-4BF6-8AB4-790D13714E83}"/>
    <cellStyle name="60% - Énfasis4 10 2 3 3" xfId="27785" xr:uid="{F04DC034-42F7-461C-BEAC-F3010B720A68}"/>
    <cellStyle name="60% - Énfasis4 10 2 3 4" xfId="33667" xr:uid="{FBBCDF1F-A483-4DC0-90E8-0CF35812F02B}"/>
    <cellStyle name="60% - Énfasis4 10 2 3 5" xfId="39531" xr:uid="{B122B9B5-E10A-4CCA-89A8-40593EC7EC48}"/>
    <cellStyle name="60% - Énfasis4 10 2 4" xfId="19180" xr:uid="{1CF3D957-2D39-4A3E-BEE6-161E3EDE97ED}"/>
    <cellStyle name="60% - Énfasis4 10 2 5" xfId="24936" xr:uid="{FEB47CAF-112F-4E34-9981-150BEF90E6DD}"/>
    <cellStyle name="60% - Énfasis4 10 2 6" xfId="30811" xr:uid="{1A8D6470-2736-473E-849C-EA34664D08A4}"/>
    <cellStyle name="60% - Énfasis4 10 2 7" xfId="36693" xr:uid="{D36EFD38-3571-42D2-B767-1CFA4DCB1776}"/>
    <cellStyle name="60% - Énfasis4 10 3" xfId="5172" xr:uid="{A16F4A1C-F47D-4103-B04A-2CDAEC99AD2D}"/>
    <cellStyle name="60% - Énfasis4 10 3 2" xfId="8039" xr:uid="{F30E1EE0-001A-49E6-94A7-7EAEFCAE1F4B}"/>
    <cellStyle name="60% - Énfasis4 10 3 2 2" xfId="22421" xr:uid="{DFA1D61E-991F-4DDB-AEDB-55D53BA04C92}"/>
    <cellStyle name="60% - Énfasis4 10 3 2 3" xfId="28271" xr:uid="{B00F6B97-FAAE-4054-9CF2-1BE584BB98E3}"/>
    <cellStyle name="60% - Énfasis4 10 3 2 4" xfId="34153" xr:uid="{DD6DDA1F-62F7-42FC-AEB8-F832A37611D6}"/>
    <cellStyle name="60% - Énfasis4 10 3 2 5" xfId="40017" xr:uid="{FA801AA6-5C08-4D19-BDE6-9FD5624CCBA8}"/>
    <cellStyle name="60% - Énfasis4 10 3 3" xfId="19644" xr:uid="{6E867BBA-7DEB-4628-A4F6-418C38EFC5A6}"/>
    <cellStyle name="60% - Énfasis4 10 3 4" xfId="25422" xr:uid="{921E7030-52C2-4AAB-A051-1446E0E3E9D2}"/>
    <cellStyle name="60% - Énfasis4 10 3 5" xfId="31296" xr:uid="{2FA5874D-9D2F-4A4A-BFAD-7E339F465C06}"/>
    <cellStyle name="60% - Énfasis4 10 3 6" xfId="37173" xr:uid="{9CB905E2-7C14-463C-AC5B-077819AD67CA}"/>
    <cellStyle name="60% - Énfasis4 10 4" xfId="7067" xr:uid="{9F14FEA2-986F-4D6A-965E-32E78785B999}"/>
    <cellStyle name="60% - Énfasis4 10 4 2" xfId="21481" xr:uid="{24B7DFE4-F178-49F4-94C8-42F92AE53335}"/>
    <cellStyle name="60% - Énfasis4 10 4 3" xfId="27303" xr:uid="{C96BB0E8-5139-4E6A-B1F2-C9A146CF8F67}"/>
    <cellStyle name="60% - Énfasis4 10 4 4" xfId="33182" xr:uid="{13228919-B169-4ED5-977E-E95060398E92}"/>
    <cellStyle name="60% - Énfasis4 10 4 5" xfId="39046" xr:uid="{9EB62840-517E-40BB-912B-12BA95C7A2C9}"/>
    <cellStyle name="60% - Énfasis4 10 5" xfId="18737" xr:uid="{1DB4CFFD-E511-44E7-9237-F394086DC10D}"/>
    <cellStyle name="60% - Énfasis4 10 6" xfId="24453" xr:uid="{039A69CD-062C-447A-9800-CC4BA5F5D85E}"/>
    <cellStyle name="60% - Énfasis4 10 7" xfId="30329" xr:uid="{D5908BDB-5AD6-4112-953B-DEEFE82533EE}"/>
    <cellStyle name="60% - Énfasis4 10 8" xfId="36210" xr:uid="{CF6F988B-1BA4-4CB2-8156-E2E7923FC236}"/>
    <cellStyle name="60% - Énfasis4 11" xfId="4246" xr:uid="{2171F38F-3ADB-4897-90F7-59C90A03E3C0}"/>
    <cellStyle name="60% - Énfasis4 11 2" xfId="4725" xr:uid="{33D0B710-8D9D-4268-ABF5-C3866EDB8D02}"/>
    <cellStyle name="60% - Énfasis4 11 2 2" xfId="5693" xr:uid="{A910640E-5EF5-4B34-B2BE-E3B783014E89}"/>
    <cellStyle name="60% - Énfasis4 11 2 2 2" xfId="8561" xr:uid="{86BC950A-FFC8-44EA-ACBD-18B56FB63E15}"/>
    <cellStyle name="60% - Énfasis4 11 2 2 2 2" xfId="22932" xr:uid="{C66BE167-BAA1-4678-B8A3-4DB3D2FF26D9}"/>
    <cellStyle name="60% - Énfasis4 11 2 2 2 3" xfId="28793" xr:uid="{AC60A8A6-FA77-4B78-B2C6-24C0A1A93249}"/>
    <cellStyle name="60% - Énfasis4 11 2 2 2 4" xfId="34675" xr:uid="{B9553917-0247-4790-9B3E-2E0B2B376D34}"/>
    <cellStyle name="60% - Énfasis4 11 2 2 2 5" xfId="40539" xr:uid="{8846A457-F8E7-45CF-9091-8DE6B2BB12FC}"/>
    <cellStyle name="60% - Énfasis4 11 2 2 3" xfId="20149" xr:uid="{DD5E780B-B553-48FE-848F-710A4C0C73B7}"/>
    <cellStyle name="60% - Énfasis4 11 2 2 4" xfId="25943" xr:uid="{1415415C-DE53-41C6-9BEF-7372FA448A84}"/>
    <cellStyle name="60% - Énfasis4 11 2 2 5" xfId="31818" xr:uid="{EF427302-B148-4062-A00F-1D95BBA15A27}"/>
    <cellStyle name="60% - Énfasis4 11 2 2 6" xfId="37685" xr:uid="{F052E12D-24A3-4011-BD13-AE3465ABEA4C}"/>
    <cellStyle name="60% - Énfasis4 11 2 3" xfId="7589" xr:uid="{0EFFE502-9221-43A3-8019-80AB19EF99B8}"/>
    <cellStyle name="60% - Énfasis4 11 2 3 2" xfId="21982" xr:uid="{566F3123-4113-41FB-AB86-795231F45D87}"/>
    <cellStyle name="60% - Énfasis4 11 2 3 3" xfId="27822" xr:uid="{A1FED0B5-AC9B-4888-8A8E-D481E8D6A5B9}"/>
    <cellStyle name="60% - Énfasis4 11 2 3 4" xfId="33704" xr:uid="{B1D49368-8CE3-4DAF-A766-56287195D00D}"/>
    <cellStyle name="60% - Énfasis4 11 2 3 5" xfId="39568" xr:uid="{E4E85FC3-B513-45A7-BD1A-7FA8539FE03C}"/>
    <cellStyle name="60% - Énfasis4 11 2 4" xfId="19214" xr:uid="{BE408107-5332-4491-84EF-5B3311FEDAD7}"/>
    <cellStyle name="60% - Énfasis4 11 2 5" xfId="24973" xr:uid="{A6FD6577-268F-47FC-8BEC-52E7262874E1}"/>
    <cellStyle name="60% - Énfasis4 11 2 6" xfId="30847" xr:uid="{32111CC7-6CB8-4FEE-B5E1-B6B0C7F357BB}"/>
    <cellStyle name="60% - Énfasis4 11 2 7" xfId="36728" xr:uid="{7FAFFC91-B38F-4392-A9CB-08A9E8886F1B}"/>
    <cellStyle name="60% - Énfasis4 11 3" xfId="5209" xr:uid="{B29CE466-EF9C-4F10-A86A-D1B28D9C14A4}"/>
    <cellStyle name="60% - Énfasis4 11 3 2" xfId="8076" xr:uid="{B05DEC0B-F733-45CE-AEEC-5037B839C865}"/>
    <cellStyle name="60% - Énfasis4 11 3 2 2" xfId="22453" xr:uid="{62E22627-8C9E-4AD7-8E94-B7ECFC0567F0}"/>
    <cellStyle name="60% - Énfasis4 11 3 2 3" xfId="28308" xr:uid="{C80085A6-4A29-4771-A769-C20B433F5CAF}"/>
    <cellStyle name="60% - Énfasis4 11 3 2 4" xfId="34190" xr:uid="{893523EA-0ED3-47BC-B1E8-F01AECB15629}"/>
    <cellStyle name="60% - Énfasis4 11 3 2 5" xfId="40054" xr:uid="{8515A32D-0622-48D9-BB76-D922DDD3EDA0}"/>
    <cellStyle name="60% - Énfasis4 11 3 3" xfId="19679" xr:uid="{B724712E-9287-42DE-8005-94A21E029319}"/>
    <cellStyle name="60% - Énfasis4 11 3 4" xfId="25459" xr:uid="{499C25DA-B5C3-4604-9E12-1E7F0A828383}"/>
    <cellStyle name="60% - Énfasis4 11 3 5" xfId="31333" xr:uid="{43BB5119-2BD9-491D-BE90-D8482D4A1773}"/>
    <cellStyle name="60% - Énfasis4 11 3 6" xfId="37206" xr:uid="{1C40F43A-762A-497D-BB43-9B807449364F}"/>
    <cellStyle name="60% - Énfasis4 11 4" xfId="7104" xr:uid="{56B4CB3B-784E-4503-BB9D-6CE13DD28495}"/>
    <cellStyle name="60% - Énfasis4 11 4 2" xfId="21515" xr:uid="{C925FCD4-8BD6-423E-BC8C-35A6347ADBBE}"/>
    <cellStyle name="60% - Énfasis4 11 4 3" xfId="27338" xr:uid="{DA5A2B08-4164-4052-9480-C5D20BF989F1}"/>
    <cellStyle name="60% - Énfasis4 11 4 4" xfId="33219" xr:uid="{A64F8042-F258-4145-9A64-6C896C06009E}"/>
    <cellStyle name="60% - Énfasis4 11 4 5" xfId="39083" xr:uid="{E445CA43-80DE-4B1C-B9FF-578EA3EB33D4}"/>
    <cellStyle name="60% - Énfasis4 11 5" xfId="18766" xr:uid="{A339B36C-A958-48C6-A613-5356EF138CFE}"/>
    <cellStyle name="60% - Énfasis4 11 6" xfId="24488" xr:uid="{FD9CFA91-887D-4152-9331-E4865EA57F7B}"/>
    <cellStyle name="60% - Énfasis4 11 7" xfId="30366" xr:uid="{1DF44C6E-9B45-4D81-BB07-B80D824319D4}"/>
    <cellStyle name="60% - Énfasis4 11 8" xfId="36247" xr:uid="{C40A07C6-88A3-47F5-8C53-924550C2EAB6}"/>
    <cellStyle name="60% - Énfasis4 12" xfId="4295" xr:uid="{9AF1BB86-2366-4CD0-B399-96BEE855AC43}"/>
    <cellStyle name="60% - Énfasis4 12 2" xfId="5261" xr:uid="{282ACFBB-ABD3-4B44-A5B9-4CB40E5B14EA}"/>
    <cellStyle name="60% - Énfasis4 12 2 2" xfId="8128" xr:uid="{A3A5B51D-DA98-413D-927D-8CFE17AB50FA}"/>
    <cellStyle name="60% - Énfasis4 12 2 2 2" xfId="22504" xr:uid="{08AD4EB6-E9FE-4696-849D-F6F01A100529}"/>
    <cellStyle name="60% - Énfasis4 12 2 2 3" xfId="28360" xr:uid="{5E68B87D-AEFC-4C18-88BE-A37F88C3DA33}"/>
    <cellStyle name="60% - Énfasis4 12 2 2 4" xfId="34242" xr:uid="{DCE4FED5-1655-42E2-AE3D-A8A956B377B1}"/>
    <cellStyle name="60% - Énfasis4 12 2 2 5" xfId="40106" xr:uid="{62C1C8D3-C39D-4AFB-8487-41150F3CE073}"/>
    <cellStyle name="60% - Énfasis4 12 2 3" xfId="19730" xr:uid="{327CB8DA-9756-4718-AED8-08B2B7BDB742}"/>
    <cellStyle name="60% - Énfasis4 12 2 4" xfId="25511" xr:uid="{3715A33B-5141-468A-BAF4-D4628C4CA8B2}"/>
    <cellStyle name="60% - Énfasis4 12 2 5" xfId="31385" xr:uid="{A26A42DE-D3AD-49B5-9F6B-A9311F108AC4}"/>
    <cellStyle name="60% - Énfasis4 12 2 6" xfId="37257" xr:uid="{11EC5AEC-E8E5-4946-907C-269776F60B1A}"/>
    <cellStyle name="60% - Énfasis4 12 3" xfId="7156" xr:uid="{0956ED7C-8730-4367-81DD-3D3BCE3F633E}"/>
    <cellStyle name="60% - Énfasis4 12 3 2" xfId="21566" xr:uid="{3B1DA3C6-7DF0-454A-9D30-988FE773E9AF}"/>
    <cellStyle name="60% - Énfasis4 12 3 3" xfId="27389" xr:uid="{87DEE6AA-BB00-483A-A800-0CE3A55EDCAE}"/>
    <cellStyle name="60% - Énfasis4 12 3 4" xfId="33271" xr:uid="{0B5AE56F-AB77-49CE-8277-F0F791B7AB79}"/>
    <cellStyle name="60% - Énfasis4 12 3 5" xfId="39135" xr:uid="{8658912B-09F7-45DA-B745-1BB24627A40F}"/>
    <cellStyle name="60% - Énfasis4 12 4" xfId="18802" xr:uid="{8479B07D-7B2F-4E34-9FB7-A0CE03829899}"/>
    <cellStyle name="60% - Énfasis4 12 5" xfId="24540" xr:uid="{26719B6A-5D49-414D-9904-FC3B0D744DED}"/>
    <cellStyle name="60% - Énfasis4 12 6" xfId="30419" xr:uid="{40278DE5-1864-45C3-BB38-1AF6DC402515}"/>
    <cellStyle name="60% - Énfasis4 12 7" xfId="36300" xr:uid="{CB8F0B0E-8D53-4F72-A3F8-206663E181C0}"/>
    <cellStyle name="60% - Énfasis4 13" xfId="4780" xr:uid="{47343308-9316-440C-A4A4-BDA1D9A4A33C}"/>
    <cellStyle name="60% - Énfasis4 13 2" xfId="7643" xr:uid="{68F56491-89CB-4385-852E-704FD560DAE1}"/>
    <cellStyle name="60% - Énfasis4 13 2 2" xfId="22035" xr:uid="{414EDACB-9A6E-4154-BD20-CC8B2D0D1B5A}"/>
    <cellStyle name="60% - Énfasis4 13 2 3" xfId="27876" xr:uid="{B26EF526-4CB6-406F-8A57-7B96491EDFFB}"/>
    <cellStyle name="60% - Énfasis4 13 2 4" xfId="33758" xr:uid="{6A9EC158-877F-48BE-B81E-6FCDEE0B67CE}"/>
    <cellStyle name="60% - Énfasis4 13 2 5" xfId="39622" xr:uid="{C5090A34-A7E9-452D-9AD0-F53D9E1F9F42}"/>
    <cellStyle name="60% - Énfasis4 13 3" xfId="19261" xr:uid="{DEC064EA-B7E4-49FD-A8CB-366D4A3D51EC}"/>
    <cellStyle name="60% - Énfasis4 13 4" xfId="25027" xr:uid="{F69F3C3C-A690-4631-B8A6-D6B7F74A6D5F}"/>
    <cellStyle name="60% - Énfasis4 13 5" xfId="30901" xr:uid="{C7B1F083-F2B4-4F78-BC2E-133AC46CE1AB}"/>
    <cellStyle name="60% - Énfasis4 13 6" xfId="36781" xr:uid="{BF2A600F-8222-4002-9098-B1ECBED0AD30}"/>
    <cellStyle name="60% - Énfasis4 14" xfId="5746" xr:uid="{BBACA965-215A-4383-B68E-D9460A9095C5}"/>
    <cellStyle name="60% - Énfasis4 14 2" xfId="8615" xr:uid="{C0BDE798-454F-4ED7-86A7-26618B9587F5}"/>
    <cellStyle name="60% - Énfasis4 14 2 2" xfId="22985" xr:uid="{AA8AACA3-BAD0-4E8C-A0B6-108FF735DAF1}"/>
    <cellStyle name="60% - Énfasis4 14 2 3" xfId="28847" xr:uid="{43812224-78A3-4472-9DF5-3E3F20761F33}"/>
    <cellStyle name="60% - Énfasis4 14 2 4" xfId="34729" xr:uid="{15198B73-18FA-4D46-AB6C-A2E710C0C50D}"/>
    <cellStyle name="60% - Énfasis4 14 2 5" xfId="40593" xr:uid="{1E94C2B5-C637-4ABE-93AC-E700E2017AEC}"/>
    <cellStyle name="60% - Énfasis4 14 3" xfId="20203" xr:uid="{F1277F81-C3AD-480A-BB8E-27816CA7BE5C}"/>
    <cellStyle name="60% - Énfasis4 14 4" xfId="25997" xr:uid="{9F236EF2-E54D-451D-B0E1-75DAC6FAAA76}"/>
    <cellStyle name="60% - Énfasis4 14 5" xfId="31872" xr:uid="{79902F88-0387-4F78-B32E-F36633DA0B7D}"/>
    <cellStyle name="60% - Énfasis4 14 6" xfId="37738" xr:uid="{F8232547-2286-4C8E-B88D-97CB7FC76030}"/>
    <cellStyle name="60% - Énfasis4 15" xfId="5766" xr:uid="{4A3DFDBB-6490-407F-B2C7-76B4D7054E23}"/>
    <cellStyle name="60% - Énfasis4 15 2" xfId="8635" xr:uid="{9500E6C1-377A-437E-9006-A668154838D6}"/>
    <cellStyle name="60% - Énfasis4 15 2 2" xfId="23005" xr:uid="{0FDC9029-EFDC-48E0-B35F-B1B6F9263298}"/>
    <cellStyle name="60% - Énfasis4 15 2 3" xfId="28867" xr:uid="{26628B25-93B9-4F0E-B587-CAA4CE677955}"/>
    <cellStyle name="60% - Énfasis4 15 2 4" xfId="34749" xr:uid="{8BA9D6FD-2F87-454F-8B8B-A1EF2A643E0F}"/>
    <cellStyle name="60% - Énfasis4 15 2 5" xfId="40613" xr:uid="{93130962-D0B2-41ED-985D-9BB3963693AF}"/>
    <cellStyle name="60% - Énfasis4 15 3" xfId="20222" xr:uid="{AD66786E-3254-465D-8C35-6A8F50B8C5F7}"/>
    <cellStyle name="60% - Énfasis4 15 4" xfId="26017" xr:uid="{7842DEF3-EEF9-48C1-B221-FA6EA656B0B5}"/>
    <cellStyle name="60% - Énfasis4 15 5" xfId="31892" xr:uid="{9483648C-585B-47D4-8572-22038E0C1A30}"/>
    <cellStyle name="60% - Énfasis4 15 6" xfId="37758" xr:uid="{C7D8179B-C8EB-479F-92B3-AACE06A8AE67}"/>
    <cellStyle name="60% - Énfasis4 16" xfId="5786" xr:uid="{A92B9BB1-017E-4C74-A1B6-FB918C5710E0}"/>
    <cellStyle name="60% - Énfasis4 16 2" xfId="8655" xr:uid="{B0FBD115-EA2E-4782-85C4-115A89A026AF}"/>
    <cellStyle name="60% - Énfasis4 16 2 2" xfId="23025" xr:uid="{DDBA0222-0222-4F90-97E3-AB24B1A595AC}"/>
    <cellStyle name="60% - Énfasis4 16 2 3" xfId="28887" xr:uid="{B6817ECA-91C6-4872-8EBB-21726837B694}"/>
    <cellStyle name="60% - Énfasis4 16 2 4" xfId="34769" xr:uid="{E0857B9D-8F9A-41CC-B5F4-4B18BA689872}"/>
    <cellStyle name="60% - Énfasis4 16 2 5" xfId="40633" xr:uid="{F7350057-8A75-4CCE-9AE1-FAB5B57D1C87}"/>
    <cellStyle name="60% - Énfasis4 16 3" xfId="20240" xr:uid="{0DF73267-D967-4BBD-911B-08EE39E4C411}"/>
    <cellStyle name="60% - Énfasis4 16 4" xfId="26037" xr:uid="{0C49CBD3-069F-4D40-91A7-E159270B3C14}"/>
    <cellStyle name="60% - Énfasis4 16 5" xfId="31912" xr:uid="{10E6E742-17D7-4602-A935-85CA4A24DD35}"/>
    <cellStyle name="60% - Énfasis4 16 6" xfId="37778" xr:uid="{D2B7C02A-2BC1-419C-B108-3BE29199E9F6}"/>
    <cellStyle name="60% - Énfasis4 17" xfId="5985" xr:uid="{E2C466BA-4C93-4A81-BD39-B08AE6BD914F}"/>
    <cellStyle name="60% - Énfasis4 17 2" xfId="8854" xr:uid="{537BC324-67FC-4182-8FC2-56F7F913EC04}"/>
    <cellStyle name="60% - Énfasis4 17 2 2" xfId="23217" xr:uid="{50BFDE39-5B7C-4022-98F3-728FDAA54C3A}"/>
    <cellStyle name="60% - Énfasis4 17 2 3" xfId="29084" xr:uid="{10A5F40C-62C3-444F-8C69-46BF94440146}"/>
    <cellStyle name="60% - Énfasis4 17 2 4" xfId="34966" xr:uid="{0DFDA18C-7D5F-426D-A6CE-32666A183421}"/>
    <cellStyle name="60% - Énfasis4 17 2 5" xfId="40830" xr:uid="{4BC12783-BC5B-4F8F-B614-89EDE0753252}"/>
    <cellStyle name="60% - Énfasis4 17 3" xfId="20432" xr:uid="{66F75925-1069-46A2-A1EF-94C4C859A878}"/>
    <cellStyle name="60% - Énfasis4 17 4" xfId="26234" xr:uid="{06657C29-E2B6-493D-A236-6FE4E97516FC}"/>
    <cellStyle name="60% - Énfasis4 17 5" xfId="32109" xr:uid="{FF235F08-E9B4-4040-9296-5659C25C38B3}"/>
    <cellStyle name="60% - Énfasis4 17 6" xfId="37974" xr:uid="{F6EAE2FA-63FD-45EA-9B50-14C0ABC6E032}"/>
    <cellStyle name="60% - Énfasis4 18" xfId="6005" xr:uid="{E406C764-DA50-404D-8DE6-15B64ADD310B}"/>
    <cellStyle name="60% - Énfasis4 18 2" xfId="8874" xr:uid="{94AA67F1-25C1-4E02-AE4E-0F6A1DBBF4A6}"/>
    <cellStyle name="60% - Énfasis4 18 2 2" xfId="23237" xr:uid="{86971D17-F291-44AD-80A9-0E3CD3870A9C}"/>
    <cellStyle name="60% - Énfasis4 18 2 3" xfId="29104" xr:uid="{7EE1E446-03DB-4F15-BEFD-1F3FD4CFA338}"/>
    <cellStyle name="60% - Énfasis4 18 2 4" xfId="34986" xr:uid="{3A8A26C1-F367-42AD-8C57-B8CB68B90FE2}"/>
    <cellStyle name="60% - Énfasis4 18 2 5" xfId="40850" xr:uid="{42800DA7-42C5-4FD2-81B3-6C64305427CC}"/>
    <cellStyle name="60% - Énfasis4 18 3" xfId="20452" xr:uid="{80F2C715-3F93-4CAA-B2BB-6D0B73EB90FE}"/>
    <cellStyle name="60% - Énfasis4 18 4" xfId="26254" xr:uid="{C6C0446E-8904-45BD-8265-05C1F7EB9D0F}"/>
    <cellStyle name="60% - Énfasis4 18 5" xfId="32129" xr:uid="{89BDD8DE-3080-4D90-ABD3-68243A17298F}"/>
    <cellStyle name="60% - Énfasis4 18 6" xfId="37994" xr:uid="{6F3AB97C-2FDE-46DB-A9C4-87A3D6595832}"/>
    <cellStyle name="60% - Énfasis4 19" xfId="6025" xr:uid="{A0A03973-F72D-45B9-943B-8EC922ED375A}"/>
    <cellStyle name="60% - Énfasis4 19 2" xfId="8894" xr:uid="{8F765203-EBB6-4576-9057-3B19E9063CE4}"/>
    <cellStyle name="60% - Énfasis4 19 2 2" xfId="23257" xr:uid="{3AA7656C-2B18-48BE-9F11-0076D67ABFA9}"/>
    <cellStyle name="60% - Énfasis4 19 2 3" xfId="29124" xr:uid="{742F9592-1E0D-4686-A453-7BD860135977}"/>
    <cellStyle name="60% - Énfasis4 19 2 4" xfId="35006" xr:uid="{DBF4B455-D60C-4CAF-85AD-2FD5A44F54AB}"/>
    <cellStyle name="60% - Énfasis4 19 2 5" xfId="40870" xr:uid="{42907741-0AC2-431C-9A25-24F0C1F592CA}"/>
    <cellStyle name="60% - Énfasis4 19 3" xfId="20472" xr:uid="{7DCEEF8D-5245-44BF-BA56-CD8BF51FB38D}"/>
    <cellStyle name="60% - Énfasis4 19 4" xfId="26274" xr:uid="{5A5FFB46-A9A5-4062-A99A-28E6FC8E816B}"/>
    <cellStyle name="60% - Énfasis4 19 5" xfId="32149" xr:uid="{BB0D1283-28AF-4778-BDB9-37C203602BBD}"/>
    <cellStyle name="60% - Énfasis4 19 6" xfId="38014" xr:uid="{58678297-6826-44A6-A8E2-815BF6D2E1D9}"/>
    <cellStyle name="60% - Énfasis4 2" xfId="327" xr:uid="{00000000-0005-0000-0000-000016000000}"/>
    <cellStyle name="60% - Énfasis4 2 10" xfId="29948" xr:uid="{3F4F5DBF-150C-417C-A74B-AD80BD763AB0}"/>
    <cellStyle name="60% - Énfasis4 2 11" xfId="35829" xr:uid="{753F24B9-E111-43C3-A675-8070DD28B7CD}"/>
    <cellStyle name="60% - Énfasis4 2 2" xfId="3351" xr:uid="{26343EEF-D33F-4288-97D2-80EC4FFF5429}"/>
    <cellStyle name="60% - Énfasis4 2 3" xfId="4045" xr:uid="{AFD388A7-6E4F-4E46-97C5-E7D3AD8C8761}"/>
    <cellStyle name="60% - Énfasis4 2 3 2" xfId="4519" xr:uid="{32DC2090-C340-457C-82C9-5FB7526A08BA}"/>
    <cellStyle name="60% - Énfasis4 2 3 2 2" xfId="5487" xr:uid="{17009BF0-EFC5-4683-A705-79D1578EE16B}"/>
    <cellStyle name="60% - Énfasis4 2 3 2 2 2" xfId="8354" xr:uid="{C496E860-C048-4C8C-A238-3128BF46248C}"/>
    <cellStyle name="60% - Énfasis4 2 3 2 2 2 2" xfId="22728" xr:uid="{3EB6306D-57CF-4B7E-8AB1-6F365B427CD6}"/>
    <cellStyle name="60% - Énfasis4 2 3 2 2 2 3" xfId="28586" xr:uid="{ED5BFA76-B030-4891-98F9-FA7F008AD3B8}"/>
    <cellStyle name="60% - Énfasis4 2 3 2 2 2 4" xfId="34468" xr:uid="{2BF456D6-9BAC-4913-9795-9CD6C518B4D0}"/>
    <cellStyle name="60% - Énfasis4 2 3 2 2 2 5" xfId="40332" xr:uid="{2915D87F-DB5E-4EE7-8428-AF9A068F5AA9}"/>
    <cellStyle name="60% - Énfasis4 2 3 2 2 3" xfId="19947" xr:uid="{16A49F55-C99D-4CBB-9165-D0BC58B8012D}"/>
    <cellStyle name="60% - Énfasis4 2 3 2 2 4" xfId="25737" xr:uid="{8CBBBF56-9AD3-401A-90CC-15E9D34D33BB}"/>
    <cellStyle name="60% - Énfasis4 2 3 2 2 5" xfId="31611" xr:uid="{42A5E7C5-CDA6-41CB-921F-2DCE1E3E9FF1}"/>
    <cellStyle name="60% - Énfasis4 2 3 2 2 6" xfId="37481" xr:uid="{0EC70D64-A190-49EB-9AB6-2BD1F27D2078}"/>
    <cellStyle name="60% - Énfasis4 2 3 2 3" xfId="7382" xr:uid="{FFBE1DEC-8B53-4074-9698-223C555C7EE5}"/>
    <cellStyle name="60% - Énfasis4 2 3 2 3 2" xfId="21783" xr:uid="{4CC26C58-F341-4445-9C49-33BF96620FBA}"/>
    <cellStyle name="60% - Énfasis4 2 3 2 3 3" xfId="27615" xr:uid="{C1C966F5-D822-4432-8455-39DD85CE52A8}"/>
    <cellStyle name="60% - Énfasis4 2 3 2 3 4" xfId="33497" xr:uid="{16746C1B-FA89-4B61-B98A-8D5D22291501}"/>
    <cellStyle name="60% - Énfasis4 2 3 2 3 5" xfId="39361" xr:uid="{3B3E39B7-29D7-4998-8E54-3BCD67251806}"/>
    <cellStyle name="60% - Énfasis4 2 3 2 4" xfId="19017" xr:uid="{29E17140-AD81-44BD-BD43-6F5E61C4A306}"/>
    <cellStyle name="60% - Énfasis4 2 3 2 5" xfId="24766" xr:uid="{C0D186BD-3C7F-4AAA-823A-7BB53C61D311}"/>
    <cellStyle name="60% - Énfasis4 2 3 2 6" xfId="30643" xr:uid="{D659D080-AD59-4669-857A-24C672DBCAEB}"/>
    <cellStyle name="60% - Énfasis4 2 3 2 7" xfId="36524" xr:uid="{BFDC424E-0DC4-4177-821D-FB5A974669C4}"/>
    <cellStyle name="60% - Énfasis4 2 3 3" xfId="5002" xr:uid="{4C54C0CB-25BA-40E0-9341-DF2D3039DD2B}"/>
    <cellStyle name="60% - Énfasis4 2 3 3 2" xfId="7869" xr:uid="{25B880C6-2571-4D51-9948-BF9435F85992}"/>
    <cellStyle name="60% - Énfasis4 2 3 3 2 2" xfId="22253" xr:uid="{3A2C3D5B-A1D5-4831-B50B-F7A983BED9E1}"/>
    <cellStyle name="60% - Énfasis4 2 3 3 2 3" xfId="28101" xr:uid="{1CBB9732-6280-4D64-8547-F2D8F819BD42}"/>
    <cellStyle name="60% - Énfasis4 2 3 3 2 4" xfId="33983" xr:uid="{C9CAF04B-E666-4A30-9335-BBB5BEFFAE37}"/>
    <cellStyle name="60% - Énfasis4 2 3 3 2 5" xfId="39847" xr:uid="{80429539-A74B-4BC6-AD77-7A7046F0AE13}"/>
    <cellStyle name="60% - Énfasis4 2 3 3 3" xfId="19480" xr:uid="{EA9B6864-C302-4979-9405-FA0F4C291067}"/>
    <cellStyle name="60% - Énfasis4 2 3 3 4" xfId="25252" xr:uid="{424F0DAA-0123-4DD0-B4D5-D63A2CB1F7ED}"/>
    <cellStyle name="60% - Énfasis4 2 3 3 5" xfId="31126" xr:uid="{74E83C91-84F4-4DEF-B123-D479836B492F}"/>
    <cellStyle name="60% - Énfasis4 2 3 3 6" xfId="37004" xr:uid="{07D047BD-2294-435E-8ABD-CAE13208BD71}"/>
    <cellStyle name="60% - Énfasis4 2 3 4" xfId="6897" xr:uid="{AE04AF10-2FFC-45B5-AC26-82C1595D009F}"/>
    <cellStyle name="60% - Énfasis4 2 3 4 2" xfId="21317" xr:uid="{BED0885C-5C3D-494F-8AA3-2062D835C99E}"/>
    <cellStyle name="60% - Énfasis4 2 3 4 3" xfId="27134" xr:uid="{6374F5F0-1CBE-4F91-9D33-C516DF9FA140}"/>
    <cellStyle name="60% - Énfasis4 2 3 4 4" xfId="33012" xr:uid="{20ED2D25-0FE0-4232-92EE-73E7A4557BE5}"/>
    <cellStyle name="60% - Énfasis4 2 3 4 5" xfId="38876" xr:uid="{63A18298-429F-4D64-B179-8A9DC51FD851}"/>
    <cellStyle name="60% - Énfasis4 2 3 5" xfId="18571" xr:uid="{A89A4736-B9B3-48C2-8D5D-C50FB04C4005}"/>
    <cellStyle name="60% - Énfasis4 2 3 6" xfId="24283" xr:uid="{55F84896-E094-4C77-919A-59AC2B439384}"/>
    <cellStyle name="60% - Énfasis4 2 3 7" xfId="30161" xr:uid="{F878F96A-21C5-42D0-81EA-C1A176201D59}"/>
    <cellStyle name="60% - Énfasis4 2 3 8" xfId="36040" xr:uid="{645C3601-163C-4E87-AC3F-2DF66C824B7D}"/>
    <cellStyle name="60% - Énfasis4 2 4" xfId="4325" xr:uid="{1BB9A935-D208-42D9-B339-765E84DFE7E2}"/>
    <cellStyle name="60% - Énfasis4 2 4 2" xfId="5291" xr:uid="{90312829-B845-4D7B-98D4-868BED19327E}"/>
    <cellStyle name="60% - Énfasis4 2 4 2 2" xfId="8158" xr:uid="{78972C2F-85F6-4438-8F60-F7DBD5D38B48}"/>
    <cellStyle name="60% - Énfasis4 2 4 2 2 2" xfId="22533" xr:uid="{A2519A72-4F60-4336-B88F-56CC2E4FC5FE}"/>
    <cellStyle name="60% - Énfasis4 2 4 2 2 3" xfId="28390" xr:uid="{42EB9FB8-42E0-4E97-9EDA-781A6D009FDA}"/>
    <cellStyle name="60% - Énfasis4 2 4 2 2 4" xfId="34272" xr:uid="{6467BA0D-8A68-46B0-BCA7-B62A2D46AEB5}"/>
    <cellStyle name="60% - Énfasis4 2 4 2 2 5" xfId="40136" xr:uid="{C880A44E-A200-476F-9A85-DE25A70F6790}"/>
    <cellStyle name="60% - Énfasis4 2 4 2 3" xfId="19758" xr:uid="{A30A0491-5E54-4313-AF92-4A534A6C2755}"/>
    <cellStyle name="60% - Énfasis4 2 4 2 4" xfId="25541" xr:uid="{23F66D45-5252-465E-92D7-F732A70C4888}"/>
    <cellStyle name="60% - Énfasis4 2 4 2 5" xfId="31415" xr:uid="{A78CC30D-3A72-4269-8531-BC5A154057FC}"/>
    <cellStyle name="60% - Énfasis4 2 4 2 6" xfId="37286" xr:uid="{D4A6EECF-26FB-4E92-A04B-D7E7C1621FC2}"/>
    <cellStyle name="60% - Énfasis4 2 4 3" xfId="7186" xr:uid="{3F6C85B6-ED95-4E64-ABE6-71B24E76E62F}"/>
    <cellStyle name="60% - Énfasis4 2 4 3 2" xfId="21592" xr:uid="{F46B11E7-FB3B-4A0C-AA32-E237F96CD954}"/>
    <cellStyle name="60% - Énfasis4 2 4 3 3" xfId="27419" xr:uid="{6CD0E870-E307-4D7F-8DCE-090C2C8C23C8}"/>
    <cellStyle name="60% - Énfasis4 2 4 3 4" xfId="33301" xr:uid="{575C232D-34A7-40F6-BBF9-9101A5F76998}"/>
    <cellStyle name="60% - Énfasis4 2 4 3 5" xfId="39165" xr:uid="{24B7E9AF-92BC-4F6C-93F1-DE4DE9927D00}"/>
    <cellStyle name="60% - Énfasis4 2 4 4" xfId="18829" xr:uid="{612358DE-66D3-42FC-856A-B39B77A5CC67}"/>
    <cellStyle name="60% - Énfasis4 2 4 5" xfId="24570" xr:uid="{A4BD7E83-8BB8-4C6E-B64F-1128BB81C377}"/>
    <cellStyle name="60% - Énfasis4 2 4 6" xfId="30449" xr:uid="{C6CF68C4-27C0-4B0E-99DA-C9678E2A29C4}"/>
    <cellStyle name="60% - Énfasis4 2 4 7" xfId="36329" xr:uid="{90F542D2-F566-44C7-AFFE-B295C9C46A1A}"/>
    <cellStyle name="60% - Énfasis4 2 5" xfId="4810" xr:uid="{94D4F599-53D3-4999-B913-333A11A7F93C}"/>
    <cellStyle name="60% - Énfasis4 2 5 2" xfId="7673" xr:uid="{75369446-3997-49B9-B23E-20B6C33E84B6}"/>
    <cellStyle name="60% - Énfasis4 2 5 2 2" xfId="22063" xr:uid="{27DC318C-2436-47B7-8223-FBD838BF0493}"/>
    <cellStyle name="60% - Énfasis4 2 5 2 3" xfId="27905" xr:uid="{20E75B35-22CD-4434-ADDD-E9854D639A67}"/>
    <cellStyle name="60% - Énfasis4 2 5 2 4" xfId="33787" xr:uid="{C89076B5-35FD-4797-8215-DC708A4423A3}"/>
    <cellStyle name="60% - Énfasis4 2 5 2 5" xfId="39651" xr:uid="{733B1F74-CCA9-42BC-8945-A5380B803E4D}"/>
    <cellStyle name="60% - Énfasis4 2 5 3" xfId="19288" xr:uid="{1A69ACD7-52F9-4BDF-BC3A-40CF21BB4C47}"/>
    <cellStyle name="60% - Énfasis4 2 5 4" xfId="25056" xr:uid="{E0E615BE-5F30-4F93-B520-96753BBB8297}"/>
    <cellStyle name="60% - Énfasis4 2 5 5" xfId="30930" xr:uid="{FFBAAEE6-5D3E-4E2C-85C8-E4A421BF2716}"/>
    <cellStyle name="60% - Énfasis4 2 5 6" xfId="36809" xr:uid="{C02AB146-45D1-4F58-AFEC-C3EF135BD53B}"/>
    <cellStyle name="60% - Énfasis4 2 6" xfId="5816" xr:uid="{A6EA2259-0766-4F28-A287-3BB6B1AC1561}"/>
    <cellStyle name="60% - Énfasis4 2 6 2" xfId="8685" xr:uid="{9E711183-308D-44DF-A603-7EF77551E60F}"/>
    <cellStyle name="60% - Énfasis4 2 6 2 2" xfId="23052" xr:uid="{D4A2B56F-A424-4128-A36E-E34EFCA63819}"/>
    <cellStyle name="60% - Énfasis4 2 6 2 3" xfId="28916" xr:uid="{15BF8418-3AE2-4C5D-9C70-352A347AE144}"/>
    <cellStyle name="60% - Énfasis4 2 6 2 4" xfId="34798" xr:uid="{98821C5C-CCC4-4E36-B215-A9FE094805A6}"/>
    <cellStyle name="60% - Énfasis4 2 6 2 5" xfId="40662" xr:uid="{C0770CBB-1289-4615-B9A3-7C54BD57ED9B}"/>
    <cellStyle name="60% - Énfasis4 2 6 3" xfId="20267" xr:uid="{B36A5759-5850-43E7-B553-FCC1A8017135}"/>
    <cellStyle name="60% - Énfasis4 2 6 4" xfId="26066" xr:uid="{3499A9DE-0775-4075-902E-0863B9A359F8}"/>
    <cellStyle name="60% - Énfasis4 2 6 5" xfId="31941" xr:uid="{F89A7D8F-97D2-42CE-AD67-2C80BC8A79B6}"/>
    <cellStyle name="60% - Énfasis4 2 6 6" xfId="37807" xr:uid="{E0328048-4440-4C89-9382-0A367E893372}"/>
    <cellStyle name="60% - Énfasis4 2 7" xfId="6702" xr:uid="{914DBAE9-F6AA-4EDD-80C1-B0E95592B297}"/>
    <cellStyle name="60% - Énfasis4 2 7 2" xfId="21128" xr:uid="{4632CDD3-DD35-4933-8229-02CB3773F837}"/>
    <cellStyle name="60% - Énfasis4 2 7 3" xfId="26940" xr:uid="{5DF6AF7A-1C8A-4CE9-8EF5-3A2E70671FCB}"/>
    <cellStyle name="60% - Énfasis4 2 7 4" xfId="32816" xr:uid="{DE986F3C-2801-450A-953A-1C1066953D9B}"/>
    <cellStyle name="60% - Énfasis4 2 7 5" xfId="38680" xr:uid="{7632868C-6D07-4A37-9281-49A6A4DD103D}"/>
    <cellStyle name="60% - Énfasis4 2 8" xfId="18362" xr:uid="{BFE292B5-AA74-463E-B659-DF4757D3C81B}"/>
    <cellStyle name="60% - Énfasis4 2 9" xfId="24070" xr:uid="{EE3B49CC-3EAE-4CB9-BB67-5C97AE84B255}"/>
    <cellStyle name="60% - Énfasis4 20" xfId="6045" xr:uid="{054EA108-3ACC-44DF-9624-5BDF79B69E0F}"/>
    <cellStyle name="60% - Énfasis4 20 2" xfId="8914" xr:uid="{40477A65-24FC-4A7F-AF76-3F48C212A11E}"/>
    <cellStyle name="60% - Énfasis4 20 2 2" xfId="23277" xr:uid="{7DF5BF70-3C9A-48DC-8A14-3FB32CF80A29}"/>
    <cellStyle name="60% - Énfasis4 20 2 3" xfId="29144" xr:uid="{AD75D699-760B-48E5-A557-E5B86DE40B03}"/>
    <cellStyle name="60% - Énfasis4 20 2 4" xfId="35026" xr:uid="{B65EBA58-0FE7-4CE9-AA31-5C7C5436D51D}"/>
    <cellStyle name="60% - Énfasis4 20 2 5" xfId="40890" xr:uid="{60DC81A5-9A9D-4E19-99E3-FE254855D0D6}"/>
    <cellStyle name="60% - Énfasis4 20 3" xfId="20492" xr:uid="{3AF41CD3-13BA-4096-9592-242D48F9A0D6}"/>
    <cellStyle name="60% - Énfasis4 20 4" xfId="26294" xr:uid="{9BCE476B-4BB4-44C2-946C-5EB8BCFA7CA4}"/>
    <cellStyle name="60% - Énfasis4 20 5" xfId="32169" xr:uid="{13B347FA-51DE-49A4-BA0B-C8167D92EE77}"/>
    <cellStyle name="60% - Énfasis4 20 6" xfId="38034" xr:uid="{D5E2CCD6-BD6E-407C-9DA5-A8FE73B0E932}"/>
    <cellStyle name="60% - Énfasis4 21" xfId="6065" xr:uid="{429EB255-C718-4E23-B05D-C3C736203337}"/>
    <cellStyle name="60% - Énfasis4 21 2" xfId="8934" xr:uid="{B42C4302-CECB-43B7-A9E4-CD5210A1C49D}"/>
    <cellStyle name="60% - Énfasis4 21 2 2" xfId="23297" xr:uid="{657C220F-9E75-4EA1-A504-A0F0210DCC94}"/>
    <cellStyle name="60% - Énfasis4 21 2 3" xfId="29164" xr:uid="{AA5D2B6E-9EEE-46EE-9706-D901D7155804}"/>
    <cellStyle name="60% - Énfasis4 21 2 4" xfId="35046" xr:uid="{5AE2FD31-08E6-43F9-9EAA-422C330207F9}"/>
    <cellStyle name="60% - Énfasis4 21 2 5" xfId="40910" xr:uid="{B243FFFE-CE5E-4CD2-B507-3672E171DF00}"/>
    <cellStyle name="60% - Énfasis4 21 3" xfId="20512" xr:uid="{032EDFE8-6056-4BEE-A4C8-BC308D4C69DA}"/>
    <cellStyle name="60% - Énfasis4 21 4" xfId="26314" xr:uid="{B80F0905-0CE2-4AEA-AA88-BEE058DCFAA3}"/>
    <cellStyle name="60% - Énfasis4 21 5" xfId="32189" xr:uid="{395C8386-0A30-4596-9EA5-3D32E955A27C}"/>
    <cellStyle name="60% - Énfasis4 21 6" xfId="38054" xr:uid="{4D741875-F72D-42D3-943F-21039969BFDA}"/>
    <cellStyle name="60% - Énfasis4 22" xfId="6085" xr:uid="{4FD788E6-4A70-4C1E-A076-3A9EAB24C03E}"/>
    <cellStyle name="60% - Énfasis4 22 2" xfId="8954" xr:uid="{254B9C3D-9F3B-48E9-9F0E-A65D97067CC0}"/>
    <cellStyle name="60% - Énfasis4 22 2 2" xfId="23317" xr:uid="{AC1DA40F-70EB-4F4A-ACCA-CD29CD22E964}"/>
    <cellStyle name="60% - Énfasis4 22 2 3" xfId="29184" xr:uid="{90E8647A-FC9E-4A0E-BD16-B7E6251798DC}"/>
    <cellStyle name="60% - Énfasis4 22 2 4" xfId="35066" xr:uid="{B55D0557-F268-4784-BE43-DD018DA87427}"/>
    <cellStyle name="60% - Énfasis4 22 2 5" xfId="40930" xr:uid="{64F26452-5F8C-437F-86A1-2865F73E4ECB}"/>
    <cellStyle name="60% - Énfasis4 22 3" xfId="20532" xr:uid="{8258E3FD-F109-42BB-BCE0-A60FC8BC155A}"/>
    <cellStyle name="60% - Énfasis4 22 4" xfId="26334" xr:uid="{6DBB91D3-79F8-436F-8E2A-C0C206665827}"/>
    <cellStyle name="60% - Énfasis4 22 5" xfId="32209" xr:uid="{6B50EE4D-21DC-4A07-8D09-C21B6ACE3E5A}"/>
    <cellStyle name="60% - Énfasis4 22 6" xfId="38074" xr:uid="{D353E3F1-2450-4FD2-8F3E-FC8F040A8E70}"/>
    <cellStyle name="60% - Énfasis4 23" xfId="6105" xr:uid="{F50E7F27-D859-4809-B51E-939E03C3FF12}"/>
    <cellStyle name="60% - Énfasis4 23 2" xfId="8974" xr:uid="{EA546E8E-947F-4798-95F2-8D6171ADB53B}"/>
    <cellStyle name="60% - Énfasis4 23 2 2" xfId="23337" xr:uid="{CCADC90F-7C96-4449-9938-3D6F43025C51}"/>
    <cellStyle name="60% - Énfasis4 23 2 3" xfId="29204" xr:uid="{D4187503-F7F0-414F-8552-8BD177D68A29}"/>
    <cellStyle name="60% - Énfasis4 23 2 4" xfId="35086" xr:uid="{08656C91-07FA-48DB-927A-2FE3F52C672A}"/>
    <cellStyle name="60% - Énfasis4 23 2 5" xfId="40950" xr:uid="{EDB0AE0D-3E25-4F37-8C69-2CA6D5418329}"/>
    <cellStyle name="60% - Énfasis4 23 3" xfId="20552" xr:uid="{540B8351-9B16-4689-8E2C-3C7E9AC701FC}"/>
    <cellStyle name="60% - Énfasis4 23 4" xfId="26354" xr:uid="{7DA6448A-4D3D-44C7-9D57-6BE063432B05}"/>
    <cellStyle name="60% - Énfasis4 23 5" xfId="32229" xr:uid="{47689744-E172-4CEB-9AD5-90AA11A119F5}"/>
    <cellStyle name="60% - Énfasis4 23 6" xfId="38094" xr:uid="{83E7BEFD-935C-4F1A-B135-865FBEB5D50E}"/>
    <cellStyle name="60% - Énfasis4 24" xfId="6125" xr:uid="{AAAA0720-2083-4434-84A4-8D942077CC07}"/>
    <cellStyle name="60% - Énfasis4 24 2" xfId="8994" xr:uid="{F7BA9307-7EFD-4603-B89B-4ACAF5687294}"/>
    <cellStyle name="60% - Énfasis4 24 2 2" xfId="23357" xr:uid="{2D001119-8583-4127-A564-3551C48201BB}"/>
    <cellStyle name="60% - Énfasis4 24 2 3" xfId="29224" xr:uid="{69B51F5E-3F99-4D23-A92D-07ADAC66096B}"/>
    <cellStyle name="60% - Énfasis4 24 2 4" xfId="35106" xr:uid="{111FF33F-6998-429C-9957-C6431480435E}"/>
    <cellStyle name="60% - Énfasis4 24 2 5" xfId="40970" xr:uid="{902D668C-B588-40E4-A87C-993F0D10F7EB}"/>
    <cellStyle name="60% - Énfasis4 24 3" xfId="20572" xr:uid="{345842EE-8C8E-4E26-B48C-25C1F8304EC7}"/>
    <cellStyle name="60% - Énfasis4 24 4" xfId="26374" xr:uid="{F15C1799-467F-4085-B25B-D759E4731C41}"/>
    <cellStyle name="60% - Énfasis4 24 5" xfId="32249" xr:uid="{78126B27-E4C1-45AB-A5C9-A493E86B5CF1}"/>
    <cellStyle name="60% - Énfasis4 24 6" xfId="38114" xr:uid="{0035F9DA-13C4-4498-99AE-75E488C3B579}"/>
    <cellStyle name="60% - Énfasis4 25" xfId="6145" xr:uid="{F0C03A1D-492A-43CC-8E9E-1360891318BE}"/>
    <cellStyle name="60% - Énfasis4 25 2" xfId="9014" xr:uid="{A052EA29-69A1-439C-AB67-9819D045BD31}"/>
    <cellStyle name="60% - Énfasis4 25 2 2" xfId="23377" xr:uid="{37E8BDB4-98AA-4D13-B967-823E9BDE83B4}"/>
    <cellStyle name="60% - Énfasis4 25 2 3" xfId="29244" xr:uid="{0943DDDC-9148-4510-8F4F-FC1A09C5FDEF}"/>
    <cellStyle name="60% - Énfasis4 25 2 4" xfId="35126" xr:uid="{1445CEB1-8848-4E4D-9705-9106E0E88299}"/>
    <cellStyle name="60% - Énfasis4 25 2 5" xfId="40989" xr:uid="{8225904D-476B-4DC1-8F26-E3C7BBF4E71C}"/>
    <cellStyle name="60% - Énfasis4 25 3" xfId="20592" xr:uid="{B2D0F0CE-5E04-4202-AFE3-8065E411ED12}"/>
    <cellStyle name="60% - Énfasis4 25 4" xfId="26394" xr:uid="{5EAE2AAB-A93B-4E18-BD5D-1D8B57D11F1E}"/>
    <cellStyle name="60% - Énfasis4 25 5" xfId="32269" xr:uid="{EE3300F2-C322-42BF-8FF5-C336AC0F3490}"/>
    <cellStyle name="60% - Énfasis4 25 6" xfId="38134" xr:uid="{37815635-28E5-4B0B-BD6F-4C0291424C68}"/>
    <cellStyle name="60% - Énfasis4 26" xfId="6165" xr:uid="{94FAA9A7-CE38-46A9-96C7-ED42ED52AD33}"/>
    <cellStyle name="60% - Énfasis4 26 2" xfId="9034" xr:uid="{3DE1534B-D634-451D-A78B-38DC0A76807D}"/>
    <cellStyle name="60% - Énfasis4 26 2 2" xfId="23397" xr:uid="{4D299EE6-B2A2-429A-ADC9-850AFEC93079}"/>
    <cellStyle name="60% - Énfasis4 26 2 3" xfId="29264" xr:uid="{2F13B1D8-D754-4A77-93F1-BC61D7E666A0}"/>
    <cellStyle name="60% - Énfasis4 26 2 4" xfId="35146" xr:uid="{0D7B3E95-8D7A-4D7D-8113-7B5A6336B7E9}"/>
    <cellStyle name="60% - Énfasis4 26 2 5" xfId="41008" xr:uid="{7A71AD6F-333B-4303-9FFB-05D63A142B47}"/>
    <cellStyle name="60% - Énfasis4 26 3" xfId="20612" xr:uid="{29D11265-ACC4-4718-BCAE-FF7B4275C29E}"/>
    <cellStyle name="60% - Énfasis4 26 4" xfId="26414" xr:uid="{CA082ECE-C08F-458D-806E-E5B25E5FA14F}"/>
    <cellStyle name="60% - Énfasis4 26 5" xfId="32289" xr:uid="{EE342536-BADD-477E-B69F-C85B14FCD027}"/>
    <cellStyle name="60% - Énfasis4 26 6" xfId="38154" xr:uid="{90CA76DB-3152-4DB8-A54B-49C0DABB2B99}"/>
    <cellStyle name="60% - Énfasis4 27" xfId="6185" xr:uid="{C8F55348-BE69-4A79-B690-2414A53D6198}"/>
    <cellStyle name="60% - Énfasis4 27 2" xfId="9054" xr:uid="{12329425-0ECA-4317-9B94-C029157F07CF}"/>
    <cellStyle name="60% - Énfasis4 27 2 2" xfId="23417" xr:uid="{25949941-96C5-46D8-8239-89357F11D2C7}"/>
    <cellStyle name="60% - Énfasis4 27 2 3" xfId="29284" xr:uid="{D36A9E52-4C70-46F9-BBD1-A18C5116AA87}"/>
    <cellStyle name="60% - Énfasis4 27 2 4" xfId="35166" xr:uid="{5EFF9039-1ADE-4689-92C4-ADA840FFC178}"/>
    <cellStyle name="60% - Énfasis4 27 2 5" xfId="41028" xr:uid="{D36FC9B4-8944-4469-A6C6-C1F22F268CF2}"/>
    <cellStyle name="60% - Énfasis4 27 3" xfId="20632" xr:uid="{DDAAEFB7-052E-43A8-9C75-053AF949FC67}"/>
    <cellStyle name="60% - Énfasis4 27 4" xfId="26434" xr:uid="{612A1177-111A-42A8-BA9C-EF9987F0B487}"/>
    <cellStyle name="60% - Énfasis4 27 5" xfId="32309" xr:uid="{1CB336E1-D368-4BDE-9FBE-85B0603849E9}"/>
    <cellStyle name="60% - Énfasis4 27 6" xfId="38174" xr:uid="{1F1B0602-52D3-4D3C-B28D-794649513EF1}"/>
    <cellStyle name="60% - Énfasis4 28" xfId="6207" xr:uid="{2E863859-782D-44E8-8984-EE3D7D8D2423}"/>
    <cellStyle name="60% - Énfasis4 28 2" xfId="9076" xr:uid="{99F58DDA-72B3-4651-A729-8DBDCA4F32B3}"/>
    <cellStyle name="60% - Énfasis4 28 2 2" xfId="23439" xr:uid="{9B2DD63C-BCB3-4256-857C-D4412B9F3234}"/>
    <cellStyle name="60% - Énfasis4 28 2 3" xfId="29306" xr:uid="{16B50971-21F7-4ACB-8F73-442C2EC38610}"/>
    <cellStyle name="60% - Énfasis4 28 2 4" xfId="35188" xr:uid="{C5EAF036-7B07-453B-8C0F-5CA1B9212C73}"/>
    <cellStyle name="60% - Énfasis4 28 2 5" xfId="41049" xr:uid="{1991E522-BABF-47E3-9D84-3488B4B0DE2D}"/>
    <cellStyle name="60% - Énfasis4 28 3" xfId="20654" xr:uid="{562BCBF6-1CA3-497D-98EF-298FB46EBDE1}"/>
    <cellStyle name="60% - Énfasis4 28 4" xfId="26456" xr:uid="{3EE52B4A-0692-41FA-AA26-1AB516EDAE68}"/>
    <cellStyle name="60% - Énfasis4 28 5" xfId="32331" xr:uid="{16D1B59F-50B8-4C35-BD5C-64B6CCCF7FC1}"/>
    <cellStyle name="60% - Énfasis4 28 6" xfId="38196" xr:uid="{B18AA575-6C1E-443A-8389-D805EFF598D7}"/>
    <cellStyle name="60% - Énfasis4 29" xfId="6244" xr:uid="{6F73F7C4-434C-42BB-8898-CEB6CA81D45B}"/>
    <cellStyle name="60% - Énfasis4 29 2" xfId="9113" xr:uid="{2E91FF1B-B543-4730-9BAF-B883D17F514F}"/>
    <cellStyle name="60% - Énfasis4 29 2 2" xfId="23476" xr:uid="{64E15799-6FB4-4E07-9D4B-2C3D2759AC73}"/>
    <cellStyle name="60% - Énfasis4 29 2 3" xfId="29343" xr:uid="{26B12B24-1DCF-4B61-BD7B-7102E36E7C49}"/>
    <cellStyle name="60% - Énfasis4 29 2 4" xfId="35225" xr:uid="{F7451520-E451-4072-B096-4125A70E311F}"/>
    <cellStyle name="60% - Énfasis4 29 2 5" xfId="41085" xr:uid="{83063645-E523-4379-8CFB-C6CC665D77A5}"/>
    <cellStyle name="60% - Énfasis4 29 3" xfId="20684" xr:uid="{635508F5-C675-4A29-8AFC-730C70AA38F4}"/>
    <cellStyle name="60% - Énfasis4 29 4" xfId="26493" xr:uid="{08F83D8C-AD5B-4CFA-83DE-A56DB0F45731}"/>
    <cellStyle name="60% - Énfasis4 29 5" xfId="32368" xr:uid="{C3CC9A7A-5714-4D77-BB55-B8631E34D5D9}"/>
    <cellStyle name="60% - Énfasis4 29 6" xfId="38233" xr:uid="{ADCD97F9-8EF9-4C75-B64C-6BDB1D15982F}"/>
    <cellStyle name="60% - Énfasis4 3" xfId="3867" xr:uid="{DB91B932-1039-491C-9D6E-056413311B73}"/>
    <cellStyle name="60% - Énfasis4 3 10" xfId="29975" xr:uid="{C6A7C49C-07F4-4195-A4A6-6ED77B9FEB7D}"/>
    <cellStyle name="60% - Énfasis4 3 11" xfId="35856" xr:uid="{4FA76920-B983-4E29-A66D-EC50E80C5D33}"/>
    <cellStyle name="60% - Énfasis4 3 2" xfId="4066" xr:uid="{11BC257F-D9E0-447A-82FB-E7DC2F357174}"/>
    <cellStyle name="60% - Énfasis4 3 2 2" xfId="4544" xr:uid="{8B456197-8009-4A32-A31B-3D5C7BB4EEF2}"/>
    <cellStyle name="60% - Énfasis4 3 2 2 2" xfId="5512" xr:uid="{6BC5194C-BDC4-42E2-9B83-B270029B0505}"/>
    <cellStyle name="60% - Énfasis4 3 2 2 2 2" xfId="8379" xr:uid="{8A132395-801A-48FC-A901-1F7CBE1CE1A3}"/>
    <cellStyle name="60% - Énfasis4 3 2 2 2 2 2" xfId="22753" xr:uid="{01850573-DBF9-4459-B363-2C7126C93873}"/>
    <cellStyle name="60% - Énfasis4 3 2 2 2 2 3" xfId="28611" xr:uid="{7BA4E656-7888-4863-8922-45B125656DD3}"/>
    <cellStyle name="60% - Énfasis4 3 2 2 2 2 4" xfId="34493" xr:uid="{8AE00C4E-E002-44CA-8B09-BF02CE31F5C8}"/>
    <cellStyle name="60% - Énfasis4 3 2 2 2 2 5" xfId="40357" xr:uid="{D8D94D10-4AD0-41A2-9CA1-5671C0EAC472}"/>
    <cellStyle name="60% - Énfasis4 3 2 2 2 3" xfId="19971" xr:uid="{36CBCF5E-180A-4DBC-BAE3-27AA057DA9EA}"/>
    <cellStyle name="60% - Énfasis4 3 2 2 2 4" xfId="25762" xr:uid="{D8BBBCDD-9B0C-41C7-9D94-0C49BC95ACC0}"/>
    <cellStyle name="60% - Énfasis4 3 2 2 2 5" xfId="31636" xr:uid="{34A0A9E8-8F67-47B6-9EE9-89DA27F6829D}"/>
    <cellStyle name="60% - Énfasis4 3 2 2 2 6" xfId="37506" xr:uid="{6305A99D-2218-4031-8744-92CA8E6BA5AC}"/>
    <cellStyle name="60% - Énfasis4 3 2 2 3" xfId="7407" xr:uid="{A42756CE-829B-4340-BB4E-1570170A5F9B}"/>
    <cellStyle name="60% - Énfasis4 3 2 2 3 2" xfId="21808" xr:uid="{D2D4E405-1068-4E3D-9A52-F74719A90B9C}"/>
    <cellStyle name="60% - Énfasis4 3 2 2 3 3" xfId="27640" xr:uid="{4512038A-0941-4488-A787-C17710042533}"/>
    <cellStyle name="60% - Énfasis4 3 2 2 3 4" xfId="33522" xr:uid="{CFAEFB5A-7919-4FF1-8514-BCEE1E7B97B9}"/>
    <cellStyle name="60% - Énfasis4 3 2 2 3 5" xfId="39386" xr:uid="{FA479C08-8749-45C1-8A07-5E30F344B7ED}"/>
    <cellStyle name="60% - Énfasis4 3 2 2 4" xfId="19039" xr:uid="{D5DA023C-79C1-4B22-8428-EE32ED5C7E94}"/>
    <cellStyle name="60% - Énfasis4 3 2 2 5" xfId="24791" xr:uid="{2B4DB9B1-4E41-4835-AEDE-9ED5D56687C6}"/>
    <cellStyle name="60% - Énfasis4 3 2 2 6" xfId="30668" xr:uid="{C4F44F5E-70CC-423F-A1FA-388665F56672}"/>
    <cellStyle name="60% - Énfasis4 3 2 2 7" xfId="36549" xr:uid="{245E48BC-9DB5-40D6-BF63-F8A5EFEC3945}"/>
    <cellStyle name="60% - Énfasis4 3 2 3" xfId="5027" xr:uid="{8383963C-B1CC-476B-8417-68F30E4F20DC}"/>
    <cellStyle name="60% - Énfasis4 3 2 3 2" xfId="7894" xr:uid="{F8DA0C3A-DCB4-43F6-9104-86B94F4C7D88}"/>
    <cellStyle name="60% - Énfasis4 3 2 3 2 2" xfId="22278" xr:uid="{8BA1DC49-579D-436F-B9E0-68366D9DE33E}"/>
    <cellStyle name="60% - Énfasis4 3 2 3 2 3" xfId="28126" xr:uid="{E31C0794-1DA4-4C38-A4A5-C6EE257B3DBF}"/>
    <cellStyle name="60% - Énfasis4 3 2 3 2 4" xfId="34008" xr:uid="{2BBB9E5F-63CB-411F-8DB2-11BFF3807EC9}"/>
    <cellStyle name="60% - Énfasis4 3 2 3 2 5" xfId="39872" xr:uid="{2D0BF443-9323-401C-BE83-17AF8010F449}"/>
    <cellStyle name="60% - Énfasis4 3 2 3 3" xfId="19504" xr:uid="{7A23C223-6D55-439C-B5DB-028751F1B60F}"/>
    <cellStyle name="60% - Énfasis4 3 2 3 4" xfId="25277" xr:uid="{58521E2F-ACED-43C9-BB48-9FAFC7A3F099}"/>
    <cellStyle name="60% - Énfasis4 3 2 3 5" xfId="31151" xr:uid="{4CB20570-FB2A-4188-BA51-9FD3D663400F}"/>
    <cellStyle name="60% - Énfasis4 3 2 3 6" xfId="37029" xr:uid="{78C1DDC8-C9BB-429C-AC53-E447D4EC3585}"/>
    <cellStyle name="60% - Énfasis4 3 2 4" xfId="6922" xr:uid="{450B5F06-1E9E-44D5-91E3-7A7A88A0746B}"/>
    <cellStyle name="60% - Énfasis4 3 2 4 2" xfId="21341" xr:uid="{FF8205CC-DCA5-4408-AF93-EBC04CA3520D}"/>
    <cellStyle name="60% - Énfasis4 3 2 4 3" xfId="27159" xr:uid="{0F97D68A-42CF-4C1F-AB91-1F3D0A3C0BF5}"/>
    <cellStyle name="60% - Énfasis4 3 2 4 4" xfId="33037" xr:uid="{BD6B68C6-8BB0-4808-ADE5-DBE7F4FAD19E}"/>
    <cellStyle name="60% - Énfasis4 3 2 4 5" xfId="38901" xr:uid="{33BDFC9B-3034-4C5E-A431-9C5EE6C06A48}"/>
    <cellStyle name="60% - Énfasis4 3 2 5" xfId="18596" xr:uid="{A872F75D-0B70-432E-B354-52B82E4636FF}"/>
    <cellStyle name="60% - Énfasis4 3 2 6" xfId="24308" xr:uid="{0B5080FA-E498-4A24-8A99-D936CACAAC7D}"/>
    <cellStyle name="60% - Énfasis4 3 2 7" xfId="30186" xr:uid="{430D13C2-FF0D-4519-861F-71ACEA011F8C}"/>
    <cellStyle name="60% - Énfasis4 3 2 8" xfId="36065" xr:uid="{C7B06768-7805-4BF4-8562-A8918A813895}"/>
    <cellStyle name="60% - Énfasis4 3 3" xfId="4350" xr:uid="{46BC5630-2A9A-4A22-B3B4-C2886B49A4E9}"/>
    <cellStyle name="60% - Énfasis4 3 3 2" xfId="5316" xr:uid="{36A4C170-4633-4FE9-89F2-F611A7A30567}"/>
    <cellStyle name="60% - Énfasis4 3 3 2 2" xfId="8183" xr:uid="{4E63133E-FF91-48AF-A7F8-DD517969D169}"/>
    <cellStyle name="60% - Énfasis4 3 3 2 2 2" xfId="22558" xr:uid="{084F698C-0349-4433-90CA-89D4C41A4381}"/>
    <cellStyle name="60% - Énfasis4 3 3 2 2 3" xfId="28415" xr:uid="{581DDF9B-2598-47E5-939E-235849E78753}"/>
    <cellStyle name="60% - Énfasis4 3 3 2 2 4" xfId="34297" xr:uid="{B37744BC-F601-4CD0-9279-7882FD3BBF62}"/>
    <cellStyle name="60% - Énfasis4 3 3 2 2 5" xfId="40161" xr:uid="{A35AC1A9-C8CB-4687-A823-DCCC140EBA56}"/>
    <cellStyle name="60% - Énfasis4 3 3 2 3" xfId="19783" xr:uid="{744C9B13-D1FC-4F0A-A0CF-9EF96395941F}"/>
    <cellStyle name="60% - Énfasis4 3 3 2 4" xfId="25566" xr:uid="{9E6037CF-A8C5-4536-A993-B960B2F6A702}"/>
    <cellStyle name="60% - Énfasis4 3 3 2 5" xfId="31440" xr:uid="{C6E1304D-D984-4946-A23D-CBEB7F1D46F1}"/>
    <cellStyle name="60% - Énfasis4 3 3 2 6" xfId="37311" xr:uid="{315C995C-7842-47C0-AB48-CBA2D7FC9433}"/>
    <cellStyle name="60% - Énfasis4 3 3 3" xfId="7211" xr:uid="{B3315DC1-DB13-4137-BE39-512862BE4D4A}"/>
    <cellStyle name="60% - Énfasis4 3 3 3 2" xfId="21617" xr:uid="{90EE3F3F-AB94-4740-9DE3-9AD653A9C105}"/>
    <cellStyle name="60% - Énfasis4 3 3 3 3" xfId="27444" xr:uid="{5DF7B565-9BC5-42FA-9B37-D0E7988D1E81}"/>
    <cellStyle name="60% - Énfasis4 3 3 3 4" xfId="33326" xr:uid="{3BFA6024-2959-4194-A9A1-69B4B4E03CEC}"/>
    <cellStyle name="60% - Énfasis4 3 3 3 5" xfId="39190" xr:uid="{1BE67AF8-AB25-4EC6-9EB4-D43FC418AE64}"/>
    <cellStyle name="60% - Énfasis4 3 3 4" xfId="18854" xr:uid="{21C56BFE-C924-43D7-9CD6-E5961D28188B}"/>
    <cellStyle name="60% - Énfasis4 3 3 5" xfId="24595" xr:uid="{8F832A9D-4B63-4AD9-9034-8BE9B49E274A}"/>
    <cellStyle name="60% - Énfasis4 3 3 6" xfId="30474" xr:uid="{02452E44-F5DE-4AEF-B0D9-81CB52F3A1FA}"/>
    <cellStyle name="60% - Énfasis4 3 3 7" xfId="36354" xr:uid="{FC93770E-1805-4024-8F9B-ACE0826A1AF0}"/>
    <cellStyle name="60% - Énfasis4 3 4" xfId="4832" xr:uid="{5EF51AE0-418C-4779-882E-21468660399A}"/>
    <cellStyle name="60% - Énfasis4 3 4 2" xfId="7698" xr:uid="{7ADA9C85-8F5C-4D0D-BF35-5C6FE209CC80}"/>
    <cellStyle name="60% - Énfasis4 3 4 2 2" xfId="22087" xr:uid="{17BCE61F-F426-4887-8E7C-ACC9352F2571}"/>
    <cellStyle name="60% - Énfasis4 3 4 2 3" xfId="27930" xr:uid="{FF62AB6A-B4E2-4F48-9804-5807E663ABE1}"/>
    <cellStyle name="60% - Énfasis4 3 4 2 4" xfId="33812" xr:uid="{AD4175AE-AD87-4257-919D-9A2C4C3923CD}"/>
    <cellStyle name="60% - Énfasis4 3 4 2 5" xfId="39676" xr:uid="{AF55A009-A685-4C03-BE5E-6D886B1F63A5}"/>
    <cellStyle name="60% - Énfasis4 3 4 3" xfId="19313" xr:uid="{5886E538-EEA1-4557-8FD7-192CEEBC42B3}"/>
    <cellStyle name="60% - Énfasis4 3 4 4" xfId="25081" xr:uid="{301A4A38-6F4C-48C5-BCF6-9AF6A73D60C1}"/>
    <cellStyle name="60% - Énfasis4 3 4 5" xfId="30955" xr:uid="{489494AF-CC94-442E-8A4E-16CBC5F5E180}"/>
    <cellStyle name="60% - Énfasis4 3 4 6" xfId="36834" xr:uid="{D67884AC-E55D-4384-B8EF-A009ECA7B048}"/>
    <cellStyle name="60% - Énfasis4 3 5" xfId="5841" xr:uid="{A50BBFEE-988B-4ADF-A509-D4EFFF7000D5}"/>
    <cellStyle name="60% - Énfasis4 3 5 2" xfId="8710" xr:uid="{B575F94D-59A3-4F9F-B8F2-59707556154E}"/>
    <cellStyle name="60% - Énfasis4 3 5 2 2" xfId="23077" xr:uid="{091BECD0-49F7-43D3-A64F-057E81235C05}"/>
    <cellStyle name="60% - Énfasis4 3 5 2 3" xfId="28941" xr:uid="{7D336179-BA25-415A-B8C2-04D08CBD716E}"/>
    <cellStyle name="60% - Énfasis4 3 5 2 4" xfId="34823" xr:uid="{A2C8D6EA-C230-4A47-88DB-C5A714038D5C}"/>
    <cellStyle name="60% - Énfasis4 3 5 2 5" xfId="40687" xr:uid="{154D6EFA-3710-4679-B2E9-92472067EDDD}"/>
    <cellStyle name="60% - Énfasis4 3 5 3" xfId="20292" xr:uid="{1B98E116-CA82-49E3-B11E-431183D8E1F5}"/>
    <cellStyle name="60% - Énfasis4 3 5 4" xfId="26091" xr:uid="{F6E3D26D-C56B-4916-B808-D51096B0070F}"/>
    <cellStyle name="60% - Énfasis4 3 5 5" xfId="31966" xr:uid="{E2165792-88BE-4DE3-A0C6-9BB0776299AB}"/>
    <cellStyle name="60% - Énfasis4 3 5 6" xfId="37832" xr:uid="{810D5BA8-4693-4551-AAB7-693434FBFD1E}"/>
    <cellStyle name="60% - Énfasis4 3 6" xfId="6446" xr:uid="{3AC8B87B-505E-4E5D-9967-D9CBFC32C902}"/>
    <cellStyle name="60% - Énfasis4 3 6 2" xfId="9306" xr:uid="{F2D37888-D6C1-490F-B466-8BCB7B390C28}"/>
    <cellStyle name="60% - Énfasis4 3 6 2 2" xfId="23668" xr:uid="{1B33E53C-CE3F-4D6B-885D-5584BA9CF40C}"/>
    <cellStyle name="60% - Énfasis4 3 6 2 3" xfId="29536" xr:uid="{202B36AA-9A44-4BE1-96E7-36C485A0344D}"/>
    <cellStyle name="60% - Énfasis4 3 6 2 4" xfId="35418" xr:uid="{2E87EBF6-CF76-43D9-9A44-1ED17A8B2832}"/>
    <cellStyle name="60% - Énfasis4 3 6 2 5" xfId="41277" xr:uid="{C0E1D247-ABCC-4832-B6F2-A1CF09D70157}"/>
    <cellStyle name="60% - Énfasis4 3 6 3" xfId="20884" xr:uid="{506F674D-FB43-49B1-96F7-95118BC088A3}"/>
    <cellStyle name="60% - Énfasis4 3 6 4" xfId="26694" xr:uid="{0BAFF3ED-B95A-43CA-BEC3-92238FC88E0D}"/>
    <cellStyle name="60% - Énfasis4 3 6 5" xfId="32569" xr:uid="{A098C98F-FB4A-41A9-B1B3-4E547B39D8A3}"/>
    <cellStyle name="60% - Énfasis4 3 6 6" xfId="38433" xr:uid="{B988F1DE-0AE7-4974-A817-D11D74C12EDF}"/>
    <cellStyle name="60% - Énfasis4 3 7" xfId="6727" xr:uid="{E9CCC65B-B3B2-4D70-9392-B89BC6A0A721}"/>
    <cellStyle name="60% - Énfasis4 3 7 2" xfId="21150" xr:uid="{999103FD-EE46-477C-95E2-16FF4506D133}"/>
    <cellStyle name="60% - Énfasis4 3 7 3" xfId="26965" xr:uid="{B748A2D5-1483-4D4E-BE4B-06A13838E3A9}"/>
    <cellStyle name="60% - Énfasis4 3 7 4" xfId="32841" xr:uid="{83185FAF-FC16-4E84-94D0-B69C15ACA58A}"/>
    <cellStyle name="60% - Énfasis4 3 7 5" xfId="38705" xr:uid="{149B6D69-2E77-4D70-A4F9-6176CBE3E56E}"/>
    <cellStyle name="60% - Énfasis4 3 8" xfId="18388" xr:uid="{A3EDA49C-5B9B-432D-A1B1-300B423DB99C}"/>
    <cellStyle name="60% - Énfasis4 3 9" xfId="24097" xr:uid="{FEC7819C-8ADF-492C-B676-17AC65558AD2}"/>
    <cellStyle name="60% - Énfasis4 30" xfId="6264" xr:uid="{D6CD54D1-8DE7-44A1-97C7-251521585479}"/>
    <cellStyle name="60% - Énfasis4 30 2" xfId="9133" xr:uid="{300A2D5B-FA90-4D58-945B-69D06DEDA60F}"/>
    <cellStyle name="60% - Énfasis4 30 2 2" xfId="23496" xr:uid="{47216D6D-65D3-4AE0-A803-F27C4E0CEED6}"/>
    <cellStyle name="60% - Énfasis4 30 2 3" xfId="29363" xr:uid="{D6D74460-E404-4449-B265-3917C7A5E461}"/>
    <cellStyle name="60% - Énfasis4 30 2 4" xfId="35245" xr:uid="{77EDD745-C6FF-4DB8-A2EF-D18825F13294}"/>
    <cellStyle name="60% - Énfasis4 30 2 5" xfId="41104" xr:uid="{26290FA9-9A37-43C5-990E-E6D6A2107AE8}"/>
    <cellStyle name="60% - Énfasis4 30 3" xfId="20704" xr:uid="{8E7A72FC-630E-496A-A1B5-CC3711B42BE8}"/>
    <cellStyle name="60% - Énfasis4 30 4" xfId="26513" xr:uid="{D2CF91A3-1D68-4F50-BC33-2FFC1BD29FB7}"/>
    <cellStyle name="60% - Énfasis4 30 5" xfId="32388" xr:uid="{1AD53A97-CD3F-4BBA-AF94-0BEFE444C9D7}"/>
    <cellStyle name="60% - Énfasis4 30 6" xfId="38253" xr:uid="{9F8A961C-CCE5-4A30-81D6-E0EDE365638D}"/>
    <cellStyle name="60% - Énfasis4 31" xfId="6284" xr:uid="{5D56C318-B04D-41FF-9916-E2E015F4F561}"/>
    <cellStyle name="60% - Énfasis4 31 2" xfId="9153" xr:uid="{86CF1BC1-5AA5-4691-8A01-195A1654227A}"/>
    <cellStyle name="60% - Énfasis4 31 2 2" xfId="23516" xr:uid="{8E95CBF7-4CB8-40F9-BCA9-04094A2A4744}"/>
    <cellStyle name="60% - Énfasis4 31 2 3" xfId="29383" xr:uid="{DBF7B72A-4059-4312-824C-DC35B97C0373}"/>
    <cellStyle name="60% - Énfasis4 31 2 4" xfId="35265" xr:uid="{5E6C3F39-B131-4DD8-B4A1-DEF4B01BAF14}"/>
    <cellStyle name="60% - Énfasis4 31 2 5" xfId="41124" xr:uid="{79DACC98-B6D5-441E-8A1D-B88BD1A12056}"/>
    <cellStyle name="60% - Énfasis4 31 3" xfId="20724" xr:uid="{E448632F-1911-4ABE-ABA5-32F7A17983BD}"/>
    <cellStyle name="60% - Énfasis4 31 4" xfId="26533" xr:uid="{9D28F229-BD65-4260-B348-FB5812F3604B}"/>
    <cellStyle name="60% - Énfasis4 31 5" xfId="32408" xr:uid="{B26CE841-2B16-461A-9611-D04B937E0324}"/>
    <cellStyle name="60% - Énfasis4 31 6" xfId="38273" xr:uid="{32A381E0-C4B5-456C-9569-4F7E29B3FB06}"/>
    <cellStyle name="60% - Énfasis4 32" xfId="6308" xr:uid="{830FC668-0CC1-4B53-8820-BE0C92C2A29A}"/>
    <cellStyle name="60% - Énfasis4 32 2" xfId="9176" xr:uid="{50283986-9AE2-4B2E-B015-98EAF01854C2}"/>
    <cellStyle name="60% - Énfasis4 32 2 2" xfId="23539" xr:uid="{3995C8DD-6A62-4A81-AA38-AD9C69BF438E}"/>
    <cellStyle name="60% - Énfasis4 32 2 3" xfId="29406" xr:uid="{34F65513-46E2-4F17-A105-3A206F2C424B}"/>
    <cellStyle name="60% - Énfasis4 32 2 4" xfId="35288" xr:uid="{4D051F96-3195-4A06-8670-E97548D68AD5}"/>
    <cellStyle name="60% - Énfasis4 32 2 5" xfId="41147" xr:uid="{C8511308-8937-4C91-AAB5-08BDD1F1D15C}"/>
    <cellStyle name="60% - Énfasis4 32 3" xfId="20748" xr:uid="{50491997-4FFC-4090-B54F-5FD23720FFEA}"/>
    <cellStyle name="60% - Énfasis4 32 4" xfId="26557" xr:uid="{6DB7CC6C-16FF-45B8-8A3C-2B3D36510C17}"/>
    <cellStyle name="60% - Énfasis4 32 5" xfId="32432" xr:uid="{7A2D85C2-BEBE-47BC-95DC-0C75587B6F57}"/>
    <cellStyle name="60% - Énfasis4 32 6" xfId="38297" xr:uid="{F9D79911-9F2F-4924-A0C3-6BF6711E7529}"/>
    <cellStyle name="60% - Énfasis4 33" xfId="6340" xr:uid="{0B6AA6C7-CA9D-4518-A3FB-ABEAB3E72E94}"/>
    <cellStyle name="60% - Énfasis4 33 2" xfId="9205" xr:uid="{B207EE6C-EE00-4DF2-A1FB-CEB67BC299B7}"/>
    <cellStyle name="60% - Énfasis4 33 2 2" xfId="23567" xr:uid="{3BFC86E4-37A6-49CF-A38D-C53D61853786}"/>
    <cellStyle name="60% - Énfasis4 33 2 3" xfId="29435" xr:uid="{24BA924A-9F88-43DA-BE80-CCE3CF15D9F4}"/>
    <cellStyle name="60% - Énfasis4 33 2 4" xfId="35317" xr:uid="{EBBDEC6A-FBC6-4B56-8022-7E8E7C37278E}"/>
    <cellStyle name="60% - Énfasis4 33 2 5" xfId="41176" xr:uid="{FDF904EB-FC30-4B75-8736-C3DC8979FCAC}"/>
    <cellStyle name="60% - Énfasis4 33 3" xfId="20780" xr:uid="{D8A5A95B-AB7A-43C7-A963-5DC6335F950F}"/>
    <cellStyle name="60% - Énfasis4 33 4" xfId="26589" xr:uid="{218F4ACD-0393-4185-B032-81D4634EED9C}"/>
    <cellStyle name="60% - Énfasis4 33 5" xfId="32464" xr:uid="{16B37360-038C-4989-B928-193A790D2FFA}"/>
    <cellStyle name="60% - Énfasis4 33 6" xfId="38328" xr:uid="{C328769A-00E5-468D-9AEF-089D13AD4DF3}"/>
    <cellStyle name="60% - Énfasis4 34" xfId="6360" xr:uid="{14EF2B91-07A4-4096-86CB-D50225AD2B02}"/>
    <cellStyle name="60% - Énfasis4 34 2" xfId="9225" xr:uid="{9D6188CA-B3E7-4D20-8330-546F26E0CC16}"/>
    <cellStyle name="60% - Énfasis4 34 2 2" xfId="23587" xr:uid="{B4E0D975-8E02-411C-A703-493C7080030F}"/>
    <cellStyle name="60% - Énfasis4 34 2 3" xfId="29455" xr:uid="{5E41032D-2C0D-4213-A124-CE543F3ADB88}"/>
    <cellStyle name="60% - Énfasis4 34 2 4" xfId="35337" xr:uid="{815D8DAC-6444-4928-8E8A-4A7164BC5704}"/>
    <cellStyle name="60% - Énfasis4 34 2 5" xfId="41196" xr:uid="{140059DD-5642-4D20-8971-8CB5049C74AB}"/>
    <cellStyle name="60% - Énfasis4 34 3" xfId="20800" xr:uid="{592B1D00-09E5-40F2-861F-FDEEBB34102A}"/>
    <cellStyle name="60% - Énfasis4 34 4" xfId="26609" xr:uid="{A31EFF75-75F7-4B40-87B4-8C8D621C0F3F}"/>
    <cellStyle name="60% - Énfasis4 34 5" xfId="32484" xr:uid="{747346D7-C070-4B18-A949-5E9F6DE98702}"/>
    <cellStyle name="60% - Énfasis4 34 6" xfId="38348" xr:uid="{F2CD172C-1B84-4B71-BE62-AD64376C1E7B}"/>
    <cellStyle name="60% - Énfasis4 35" xfId="6380" xr:uid="{791DB03A-EE3F-47C1-A5A7-C95CEA53BD7F}"/>
    <cellStyle name="60% - Énfasis4 35 2" xfId="9245" xr:uid="{1B0B3450-85E2-430B-925F-7BD754D65472}"/>
    <cellStyle name="60% - Énfasis4 35 2 2" xfId="23607" xr:uid="{567723AF-4FD6-498F-BD11-457101C6BBEC}"/>
    <cellStyle name="60% - Énfasis4 35 2 3" xfId="29475" xr:uid="{CCBF2D40-415C-48F7-BC56-28DA55792FB6}"/>
    <cellStyle name="60% - Énfasis4 35 2 4" xfId="35357" xr:uid="{F3BAF5D7-0F60-4930-AAFB-C3AA3622D2BF}"/>
    <cellStyle name="60% - Énfasis4 35 2 5" xfId="41216" xr:uid="{34728672-3248-4CD0-B249-D6B500649159}"/>
    <cellStyle name="60% - Énfasis4 35 3" xfId="20820" xr:uid="{EC9BAC03-186D-4CAD-92E9-C684E2A8DE94}"/>
    <cellStyle name="60% - Énfasis4 35 4" xfId="26629" xr:uid="{A243F755-73BC-44E5-AF47-34FFDD39B3EC}"/>
    <cellStyle name="60% - Énfasis4 35 5" xfId="32504" xr:uid="{FBD56220-B10A-480F-BBEF-09521673A845}"/>
    <cellStyle name="60% - Énfasis4 35 6" xfId="38368" xr:uid="{629A82B2-D3B0-4C19-A049-0B171E7BDB24}"/>
    <cellStyle name="60% - Énfasis4 36" xfId="6401" xr:uid="{77FA4AAB-A3C6-41E7-AD2F-F35FFD02B96B}"/>
    <cellStyle name="60% - Énfasis4 36 2" xfId="9266" xr:uid="{75A8F5AC-4F42-42EB-A613-743AE9F33C58}"/>
    <cellStyle name="60% - Énfasis4 36 2 2" xfId="23628" xr:uid="{4826DC93-4894-4989-8EB3-E278BF39A789}"/>
    <cellStyle name="60% - Énfasis4 36 2 3" xfId="29496" xr:uid="{7EFA6648-637D-43FE-A66D-2FEFB676BBF3}"/>
    <cellStyle name="60% - Énfasis4 36 2 4" xfId="35378" xr:uid="{40BC3111-F571-448D-9E24-E3191C63DE5D}"/>
    <cellStyle name="60% - Énfasis4 36 2 5" xfId="41237" xr:uid="{6C7CC380-25DF-4A2D-8319-0426500B0EBF}"/>
    <cellStyle name="60% - Énfasis4 36 3" xfId="20841" xr:uid="{44BB3CE7-8E06-4480-8554-DDB250A092F4}"/>
    <cellStyle name="60% - Énfasis4 36 4" xfId="26650" xr:uid="{390E1301-EC74-4B44-853E-DD3DABD4DE43}"/>
    <cellStyle name="60% - Énfasis4 36 5" xfId="32525" xr:uid="{698BEC92-2DC7-41AE-B33A-86A0B46964E0}"/>
    <cellStyle name="60% - Énfasis4 36 6" xfId="38389" xr:uid="{EA1F8678-CBA8-43BA-AC81-73AB23359973}"/>
    <cellStyle name="60% - Énfasis4 37" xfId="6430" xr:uid="{E59ADB74-F6F4-4B73-9E49-CBB8C5BDE127}"/>
    <cellStyle name="60% - Énfasis4 37 2" xfId="9292" xr:uid="{AD78780B-B8B1-485E-B00E-67AB49863A16}"/>
    <cellStyle name="60% - Énfasis4 37 2 2" xfId="23654" xr:uid="{BE3262E7-C0D2-4D0B-A557-CD49E3DC9456}"/>
    <cellStyle name="60% - Énfasis4 37 2 3" xfId="29522" xr:uid="{B3CCCFE2-98C2-4C5E-9D0B-103E756B24A8}"/>
    <cellStyle name="60% - Énfasis4 37 2 4" xfId="35404" xr:uid="{8E43B686-12A7-41A8-87C6-1843167F68C9}"/>
    <cellStyle name="60% - Énfasis4 37 2 5" xfId="41263" xr:uid="{5F3297D7-F701-4E2E-B629-BF7FA261D961}"/>
    <cellStyle name="60% - Énfasis4 37 3" xfId="20870" xr:uid="{37BDA8CC-0FC9-418B-90D7-F473DB2C6261}"/>
    <cellStyle name="60% - Énfasis4 37 4" xfId="26679" xr:uid="{F8F574DC-1ED0-47EC-9B7C-3E2099753423}"/>
    <cellStyle name="60% - Énfasis4 37 5" xfId="32554" xr:uid="{73A111DE-AB3B-4B45-8E00-0441BBD61278}"/>
    <cellStyle name="60% - Énfasis4 37 6" xfId="38418" xr:uid="{F25A02A1-99CA-4EC1-81E2-EA7305BDC1A0}"/>
    <cellStyle name="60% - Énfasis4 38" xfId="6464" xr:uid="{9D882624-3470-4ECD-8BA1-ABB7DB7A55DE}"/>
    <cellStyle name="60% - Énfasis4 38 2" xfId="9324" xr:uid="{9906ED14-0180-44F5-A1AB-E0D34D242C3F}"/>
    <cellStyle name="60% - Énfasis4 38 2 2" xfId="23686" xr:uid="{418DE9F5-0027-4AFE-8BA5-B0E92D135FB7}"/>
    <cellStyle name="60% - Énfasis4 38 2 3" xfId="29554" xr:uid="{4B6A5E8C-3D30-4DAD-BC40-660B5028CFB5}"/>
    <cellStyle name="60% - Énfasis4 38 2 4" xfId="35436" xr:uid="{E8BA0E18-2FDB-4270-AC4B-A657FF26F1EB}"/>
    <cellStyle name="60% - Énfasis4 38 2 5" xfId="41295" xr:uid="{34E2EE63-E3DF-4337-BAA3-56FDBC1C0FA5}"/>
    <cellStyle name="60% - Énfasis4 38 3" xfId="20901" xr:uid="{A965D1B0-B01E-4C68-9096-53304A331CF7}"/>
    <cellStyle name="60% - Énfasis4 38 4" xfId="26712" xr:uid="{D3020DE1-1D26-4372-ACC6-F52B8C2496A9}"/>
    <cellStyle name="60% - Énfasis4 38 5" xfId="32587" xr:uid="{214D7B49-2CAB-4620-9FEE-876F01D3F80E}"/>
    <cellStyle name="60% - Énfasis4 38 6" xfId="38451" xr:uid="{D1A9129C-41D8-48E2-A57A-B596A09D9FC1}"/>
    <cellStyle name="60% - Énfasis4 39" xfId="6484" xr:uid="{DECB40AF-8032-41B6-A33D-B367B294E4FE}"/>
    <cellStyle name="60% - Énfasis4 39 2" xfId="9344" xr:uid="{3ABFBE88-F4C1-4C42-A02B-AF6870E39B7A}"/>
    <cellStyle name="60% - Énfasis4 39 2 2" xfId="23706" xr:uid="{F9C97493-1D05-4EA6-882A-EF82799D64B8}"/>
    <cellStyle name="60% - Énfasis4 39 2 3" xfId="29574" xr:uid="{F2B0C67A-42F9-4EF0-BD00-E69D558796AE}"/>
    <cellStyle name="60% - Énfasis4 39 2 4" xfId="35456" xr:uid="{C199A3BC-277A-4DD4-8EF6-2F0B6628D18C}"/>
    <cellStyle name="60% - Énfasis4 39 2 5" xfId="41315" xr:uid="{623C154A-8C40-4ACE-8F77-6A5EF2E58E66}"/>
    <cellStyle name="60% - Énfasis4 39 3" xfId="20921" xr:uid="{7045DCD9-D3E6-4731-888D-1C65A7CD4025}"/>
    <cellStyle name="60% - Énfasis4 39 4" xfId="26732" xr:uid="{4E7F200F-426B-40E8-B14D-ADDBD151E570}"/>
    <cellStyle name="60% - Énfasis4 39 5" xfId="32607" xr:uid="{1E0334E1-36A5-4EC5-A705-439C3A2425F4}"/>
    <cellStyle name="60% - Énfasis4 39 6" xfId="38471" xr:uid="{14894ADD-14F0-4EFA-9EC3-77949E6CD06F}"/>
    <cellStyle name="60% - Énfasis4 4" xfId="3894" xr:uid="{B2E22FC6-0E18-4A90-893F-C9E952D165A5}"/>
    <cellStyle name="60% - Énfasis4 4 10" xfId="35885" xr:uid="{715F1FCE-5040-46EE-BAD9-6084D41C4A09}"/>
    <cellStyle name="60% - Énfasis4 4 2" xfId="4091" xr:uid="{DB406449-7607-4F50-87DF-283DCCE27530}"/>
    <cellStyle name="60% - Énfasis4 4 2 2" xfId="4569" xr:uid="{48125F24-1749-4509-BC41-3EF9F81BE6D9}"/>
    <cellStyle name="60% - Énfasis4 4 2 2 2" xfId="5537" xr:uid="{196972EC-7CB1-48AD-8D1D-2B342F07C3C9}"/>
    <cellStyle name="60% - Énfasis4 4 2 2 2 2" xfId="8404" xr:uid="{44692925-06DF-4721-9104-9AB639183541}"/>
    <cellStyle name="60% - Énfasis4 4 2 2 2 2 2" xfId="22778" xr:uid="{937B8A00-BFA8-4493-9D9D-79BD2DDD5E5F}"/>
    <cellStyle name="60% - Énfasis4 4 2 2 2 2 3" xfId="28636" xr:uid="{91C23BA2-89BB-472A-9DC2-3D1AB6C4980F}"/>
    <cellStyle name="60% - Énfasis4 4 2 2 2 2 4" xfId="34518" xr:uid="{180762AA-F1F7-4522-8F85-8E5E9B63585B}"/>
    <cellStyle name="60% - Énfasis4 4 2 2 2 2 5" xfId="40382" xr:uid="{FC354E4D-7456-4C0B-9ACD-683212D96968}"/>
    <cellStyle name="60% - Énfasis4 4 2 2 2 3" xfId="19996" xr:uid="{F6E73B21-2D53-4CE2-9585-B71594552A85}"/>
    <cellStyle name="60% - Énfasis4 4 2 2 2 4" xfId="25787" xr:uid="{F4DC1167-9120-4AF4-99C1-8040D66B2E59}"/>
    <cellStyle name="60% - Énfasis4 4 2 2 2 5" xfId="31661" xr:uid="{CD3B41AF-648D-4018-9BA5-D723F97BF6E3}"/>
    <cellStyle name="60% - Énfasis4 4 2 2 2 6" xfId="37531" xr:uid="{1AC7D09E-A0DE-4D9E-B828-1AB9DA0D0391}"/>
    <cellStyle name="60% - Énfasis4 4 2 2 3" xfId="7432" xr:uid="{5F2A1859-A3AB-4447-95A9-A232DF28F73B}"/>
    <cellStyle name="60% - Énfasis4 4 2 2 3 2" xfId="21833" xr:uid="{E18BE1BB-78BB-46B1-B64E-E77B7658CD3E}"/>
    <cellStyle name="60% - Énfasis4 4 2 2 3 3" xfId="27665" xr:uid="{E9234B8A-D7CC-411E-891E-898F4389107C}"/>
    <cellStyle name="60% - Énfasis4 4 2 2 3 4" xfId="33547" xr:uid="{144C3360-82CC-442F-A6A7-23BC57D297D4}"/>
    <cellStyle name="60% - Énfasis4 4 2 2 3 5" xfId="39411" xr:uid="{782A8E26-5C2A-4143-89F8-6A8652609B74}"/>
    <cellStyle name="60% - Énfasis4 4 2 2 4" xfId="19064" xr:uid="{5FF70430-A86A-42A2-84BD-719E1B1EBF24}"/>
    <cellStyle name="60% - Énfasis4 4 2 2 5" xfId="24816" xr:uid="{902AE8DC-EE8F-4E64-A8AF-EED2D05A1B75}"/>
    <cellStyle name="60% - Énfasis4 4 2 2 6" xfId="30693" xr:uid="{ED97BE67-9B50-46AA-9E4C-ED4EF0158ED7}"/>
    <cellStyle name="60% - Énfasis4 4 2 2 7" xfId="36574" xr:uid="{96B574DD-DE49-42A2-9DC6-0350BE89AB56}"/>
    <cellStyle name="60% - Énfasis4 4 2 3" xfId="5052" xr:uid="{65D0E344-D468-4814-8B82-AF10F267A13E}"/>
    <cellStyle name="60% - Énfasis4 4 2 3 2" xfId="7919" xr:uid="{1C223DF1-601C-4EAD-991C-868BE17166EA}"/>
    <cellStyle name="60% - Énfasis4 4 2 3 2 2" xfId="22303" xr:uid="{6E05545E-252C-49C1-82E2-AEAC5283C131}"/>
    <cellStyle name="60% - Énfasis4 4 2 3 2 3" xfId="28151" xr:uid="{92CD35CF-946F-426A-BF47-2F4B7A512B57}"/>
    <cellStyle name="60% - Énfasis4 4 2 3 2 4" xfId="34033" xr:uid="{573B1085-B048-4BDB-B674-6C1BE4719458}"/>
    <cellStyle name="60% - Énfasis4 4 2 3 2 5" xfId="39897" xr:uid="{1533B637-BBFF-4D8C-8FAB-24994CA75C4C}"/>
    <cellStyle name="60% - Énfasis4 4 2 3 3" xfId="19528" xr:uid="{F7DDC27F-9952-4CE4-853B-2D39373D5593}"/>
    <cellStyle name="60% - Énfasis4 4 2 3 4" xfId="25302" xr:uid="{A90B8DD1-0594-4928-A3B2-B7DAFD3442A5}"/>
    <cellStyle name="60% - Énfasis4 4 2 3 5" xfId="31176" xr:uid="{AC08671E-4F31-4F47-8890-FA35E50F0F7D}"/>
    <cellStyle name="60% - Énfasis4 4 2 3 6" xfId="37054" xr:uid="{F2C0567A-A544-4E7F-9683-29CA98E89F44}"/>
    <cellStyle name="60% - Énfasis4 4 2 4" xfId="6947" xr:uid="{A25FC3F1-A1BF-4BA8-864F-9DC7165B53D2}"/>
    <cellStyle name="60% - Énfasis4 4 2 4 2" xfId="21366" xr:uid="{E27B529E-C8D5-4588-8B43-71D81B6195D1}"/>
    <cellStyle name="60% - Énfasis4 4 2 4 3" xfId="27184" xr:uid="{B95A9799-97BD-40E4-9D5A-DE4642BCB5F6}"/>
    <cellStyle name="60% - Énfasis4 4 2 4 4" xfId="33062" xr:uid="{FC1A5AB2-9A78-4693-B3B5-45657A0E4569}"/>
    <cellStyle name="60% - Énfasis4 4 2 4 5" xfId="38926" xr:uid="{4AE12368-D23C-4600-8310-B2BCCA5F726C}"/>
    <cellStyle name="60% - Énfasis4 4 2 5" xfId="18620" xr:uid="{3D45A952-0AB7-4C22-8816-620B30D29190}"/>
    <cellStyle name="60% - Énfasis4 4 2 6" xfId="24333" xr:uid="{2026165B-FCB9-46CE-B6CF-449FFF3EF154}"/>
    <cellStyle name="60% - Énfasis4 4 2 7" xfId="30211" xr:uid="{21E30DF6-1B2F-4C15-9679-1F856CDDE7E8}"/>
    <cellStyle name="60% - Énfasis4 4 2 8" xfId="36090" xr:uid="{5F293887-1366-4559-A049-7CE54AAD1442}"/>
    <cellStyle name="60% - Énfasis4 4 3" xfId="4375" xr:uid="{CB46436D-AC48-4672-A897-5316C5E32439}"/>
    <cellStyle name="60% - Énfasis4 4 3 2" xfId="5341" xr:uid="{A9F3EE1F-CDCD-49DD-94CA-8B3403F8B9F0}"/>
    <cellStyle name="60% - Énfasis4 4 3 2 2" xfId="8208" xr:uid="{0E3FEB24-FD45-416C-ACA4-A04E6F10D959}"/>
    <cellStyle name="60% - Énfasis4 4 3 2 2 2" xfId="22583" xr:uid="{9CD26F13-E2F2-4D8A-BA69-5926E54226A4}"/>
    <cellStyle name="60% - Énfasis4 4 3 2 2 3" xfId="28440" xr:uid="{6E967B4B-E00F-4526-9618-EC6ED2C0B792}"/>
    <cellStyle name="60% - Énfasis4 4 3 2 2 4" xfId="34322" xr:uid="{B2FF7911-FD0E-4C48-8CC2-55531456D2A8}"/>
    <cellStyle name="60% - Énfasis4 4 3 2 2 5" xfId="40186" xr:uid="{8BE62517-AF04-4B83-B782-EF7F8BA60656}"/>
    <cellStyle name="60% - Énfasis4 4 3 2 3" xfId="19807" xr:uid="{012C9472-CFC5-48E2-AEF3-E756DE3D7D0B}"/>
    <cellStyle name="60% - Énfasis4 4 3 2 4" xfId="25591" xr:uid="{AAA3A605-F3A0-4BEA-9A54-6C3D077BE937}"/>
    <cellStyle name="60% - Énfasis4 4 3 2 5" xfId="31465" xr:uid="{D015481C-17E8-40B4-86DC-190C310BE875}"/>
    <cellStyle name="60% - Énfasis4 4 3 2 6" xfId="37336" xr:uid="{BE0160E4-1E05-480A-94C2-F8C79E4C52E9}"/>
    <cellStyle name="60% - Énfasis4 4 3 3" xfId="7236" xr:uid="{09259E3B-342E-412F-A0FC-76737BCE6A78}"/>
    <cellStyle name="60% - Énfasis4 4 3 3 2" xfId="21642" xr:uid="{804ED44A-EE43-467C-8D74-4B565F276509}"/>
    <cellStyle name="60% - Énfasis4 4 3 3 3" xfId="27469" xr:uid="{BFADBBC5-424E-4C4C-A97E-C185DE90FC9C}"/>
    <cellStyle name="60% - Énfasis4 4 3 3 4" xfId="33351" xr:uid="{18EEA548-2C2A-4BEB-94A3-73E93E55F0C6}"/>
    <cellStyle name="60% - Énfasis4 4 3 3 5" xfId="39215" xr:uid="{65E9683D-D138-4292-8A2C-FEB0DB7D9021}"/>
    <cellStyle name="60% - Énfasis4 4 3 4" xfId="18877" xr:uid="{BC0BC980-4850-48DA-9819-7352FD419F30}"/>
    <cellStyle name="60% - Énfasis4 4 3 5" xfId="24620" xr:uid="{AA0AF75B-C26F-4829-923D-947AAC3138CB}"/>
    <cellStyle name="60% - Énfasis4 4 3 6" xfId="30499" xr:uid="{CA27FF8C-921A-4D8A-8457-E0125870EF52}"/>
    <cellStyle name="60% - Énfasis4 4 3 7" xfId="36379" xr:uid="{239E1C36-CBD7-46C4-A274-233FD925CBD7}"/>
    <cellStyle name="60% - Énfasis4 4 4" xfId="4857" xr:uid="{DF74A537-9DF5-4E76-9E3B-92500B1A4A2D}"/>
    <cellStyle name="60% - Énfasis4 4 4 2" xfId="7723" xr:uid="{3AC6F260-5F1C-4EDA-B720-F89D2EF4DF4A}"/>
    <cellStyle name="60% - Énfasis4 4 4 2 2" xfId="22112" xr:uid="{3A60F231-8F2D-46C5-8795-C2036F0576D2}"/>
    <cellStyle name="60% - Énfasis4 4 4 2 3" xfId="27955" xr:uid="{386B8B79-DE54-4EE6-8881-49F28B5876BD}"/>
    <cellStyle name="60% - Énfasis4 4 4 2 4" xfId="33837" xr:uid="{19E89730-4B69-4B3B-953E-0657753250E3}"/>
    <cellStyle name="60% - Énfasis4 4 4 2 5" xfId="39701" xr:uid="{6DD06EC9-161B-4AD0-9899-56BD882207DD}"/>
    <cellStyle name="60% - Énfasis4 4 4 3" xfId="19338" xr:uid="{C56D5470-2467-46FE-A982-136B7F0CB587}"/>
    <cellStyle name="60% - Énfasis4 4 4 4" xfId="25106" xr:uid="{3F653894-6206-411C-9EEA-CAB2C9112B3F}"/>
    <cellStyle name="60% - Énfasis4 4 4 5" xfId="30980" xr:uid="{DE1C4BB6-2F73-4F0C-A88D-CF13E30293E3}"/>
    <cellStyle name="60% - Énfasis4 4 4 6" xfId="36859" xr:uid="{237E46C4-A381-4C31-B67C-A5022FE96BC5}"/>
    <cellStyle name="60% - Énfasis4 4 5" xfId="5866" xr:uid="{D2A1F46B-7931-4331-A555-9AF407AA2523}"/>
    <cellStyle name="60% - Énfasis4 4 5 2" xfId="8735" xr:uid="{7E7AE1E9-A101-4499-A3A7-2C11560B589B}"/>
    <cellStyle name="60% - Énfasis4 4 5 2 2" xfId="23102" xr:uid="{CE4C69D7-131A-477D-A810-F5B82D04EC45}"/>
    <cellStyle name="60% - Énfasis4 4 5 2 3" xfId="28966" xr:uid="{0234CEE9-9CD8-47AA-A7C1-55315F3FEA21}"/>
    <cellStyle name="60% - Énfasis4 4 5 2 4" xfId="34848" xr:uid="{21573E18-1E12-4748-BC27-1295C7A7E09C}"/>
    <cellStyle name="60% - Énfasis4 4 5 2 5" xfId="40712" xr:uid="{AC51CD62-63FF-423B-9D2D-20DC35A3034C}"/>
    <cellStyle name="60% - Énfasis4 4 5 3" xfId="20317" xr:uid="{242DD807-D828-4A89-8C6B-99FDD85B95C2}"/>
    <cellStyle name="60% - Énfasis4 4 5 4" xfId="26116" xr:uid="{63B45904-6FA9-46EE-A0C4-8DA91D64FEA2}"/>
    <cellStyle name="60% - Énfasis4 4 5 5" xfId="31991" xr:uid="{16A59596-44F3-4F97-A200-567C9A4CAAB7}"/>
    <cellStyle name="60% - Énfasis4 4 5 6" xfId="37857" xr:uid="{3C33B47C-FF88-4525-96B5-9E4DC06F23F1}"/>
    <cellStyle name="60% - Énfasis4 4 6" xfId="6752" xr:uid="{E3BB92DD-D76D-4F9D-81CD-3D4E42DC2E4A}"/>
    <cellStyle name="60% - Énfasis4 4 6 2" xfId="21175" xr:uid="{BF7E65A7-3393-417D-B6DF-CB976C2C6410}"/>
    <cellStyle name="60% - Énfasis4 4 6 3" xfId="26990" xr:uid="{D81556A8-E3A9-4FA1-8CDF-C3E9C1AE342D}"/>
    <cellStyle name="60% - Énfasis4 4 6 4" xfId="32866" xr:uid="{BAC30805-916F-4AC8-A5FA-FCA613748AE5}"/>
    <cellStyle name="60% - Énfasis4 4 6 5" xfId="38730" xr:uid="{560F6DED-E790-47AB-A608-384875645207}"/>
    <cellStyle name="60% - Énfasis4 4 7" xfId="18417" xr:uid="{60E9C860-DA28-47EB-B404-1C5EF6F5410E}"/>
    <cellStyle name="60% - Énfasis4 4 8" xfId="24126" xr:uid="{BCFA686B-729D-4452-9674-0CB2005FF8ED}"/>
    <cellStyle name="60% - Énfasis4 4 9" xfId="30004" xr:uid="{66C9D40D-BE6A-49F8-837E-28D90803B424}"/>
    <cellStyle name="60% - Énfasis4 40" xfId="6504" xr:uid="{4C07F154-E43C-4938-A76F-19E46E9C7DBE}"/>
    <cellStyle name="60% - Énfasis4 40 2" xfId="9364" xr:uid="{9DB46AC5-5218-4C21-A836-424C6307FB52}"/>
    <cellStyle name="60% - Énfasis4 40 2 2" xfId="23726" xr:uid="{A75579F8-2363-43A0-BA59-32A48F755329}"/>
    <cellStyle name="60% - Énfasis4 40 2 3" xfId="29594" xr:uid="{CD5A88A2-701B-4E67-923F-F7D3089324B1}"/>
    <cellStyle name="60% - Énfasis4 40 2 4" xfId="35476" xr:uid="{BEF9ECFA-B869-4042-A683-D7FA6FE365A2}"/>
    <cellStyle name="60% - Énfasis4 40 2 5" xfId="41335" xr:uid="{108CED63-F2DD-4DB6-8BAA-24FFEEFBA234}"/>
    <cellStyle name="60% - Énfasis4 40 3" xfId="20941" xr:uid="{BACB2895-893F-4263-8062-6085E1862FAF}"/>
    <cellStyle name="60% - Énfasis4 40 4" xfId="26752" xr:uid="{89034FC0-5B44-4ECD-8B5C-FCDD674C38FA}"/>
    <cellStyle name="60% - Énfasis4 40 5" xfId="32627" xr:uid="{C3B18B0B-7F02-4498-85D9-04E2056E55E8}"/>
    <cellStyle name="60% - Énfasis4 40 6" xfId="38491" xr:uid="{9A1DB5CA-BF77-4687-B1EF-F3C2B1344769}"/>
    <cellStyle name="60% - Énfasis4 41" xfId="6524" xr:uid="{6A844146-B7A0-475C-8DAF-11279A4DCBE4}"/>
    <cellStyle name="60% - Énfasis4 41 2" xfId="9384" xr:uid="{558988E1-ECB4-4579-B158-86FAC775FCB0}"/>
    <cellStyle name="60% - Énfasis4 41 2 2" xfId="23746" xr:uid="{E8D06605-1E48-45A8-BCA2-A803EB667918}"/>
    <cellStyle name="60% - Énfasis4 41 2 3" xfId="29614" xr:uid="{D7D08534-7BF8-455D-9AD0-CC16F048F675}"/>
    <cellStyle name="60% - Énfasis4 41 2 4" xfId="35496" xr:uid="{B814B46A-3217-497D-A11A-0290993E10DD}"/>
    <cellStyle name="60% - Énfasis4 41 2 5" xfId="41355" xr:uid="{D5653580-6292-485A-A6F2-1CDF98AE7CB9}"/>
    <cellStyle name="60% - Énfasis4 41 3" xfId="20961" xr:uid="{466CC23F-A0D7-4B43-8F3F-C36678BCA22F}"/>
    <cellStyle name="60% - Énfasis4 41 4" xfId="26772" xr:uid="{35B11D19-0CA6-432D-837F-3AEFB328D079}"/>
    <cellStyle name="60% - Énfasis4 41 5" xfId="32647" xr:uid="{9158362A-8800-4A19-B0ED-35C2AAD85EF9}"/>
    <cellStyle name="60% - Énfasis4 41 6" xfId="38511" xr:uid="{BBE86FB4-2D8B-4F2C-8FC5-9C6B65F76F39}"/>
    <cellStyle name="60% - Énfasis4 42" xfId="6544" xr:uid="{3E2A930F-68C9-4274-A9DF-7799691C3819}"/>
    <cellStyle name="60% - Énfasis4 42 2" xfId="9404" xr:uid="{4CCB147F-5199-45E6-9AC9-D0966C6B0103}"/>
    <cellStyle name="60% - Énfasis4 42 2 2" xfId="23766" xr:uid="{15503F23-7259-4F34-A1BE-0C49005FBCD3}"/>
    <cellStyle name="60% - Énfasis4 42 2 3" xfId="29634" xr:uid="{D6AB2421-50B6-4F83-88EB-B3C33BC73F23}"/>
    <cellStyle name="60% - Énfasis4 42 2 4" xfId="35516" xr:uid="{A863F606-1514-403C-8AAE-0F64973FE552}"/>
    <cellStyle name="60% - Énfasis4 42 2 5" xfId="41375" xr:uid="{4830FA3A-F6E2-4453-90D5-319A6D3AEFC9}"/>
    <cellStyle name="60% - Énfasis4 42 3" xfId="20981" xr:uid="{CC752289-2F83-4B35-ADAE-D5F9BCF0AC8D}"/>
    <cellStyle name="60% - Énfasis4 42 4" xfId="26792" xr:uid="{E55F2983-9C6B-47F4-A20A-E0C5BDE126FA}"/>
    <cellStyle name="60% - Énfasis4 42 5" xfId="32667" xr:uid="{A3533218-15C5-41C9-AC76-8770FEC8FA10}"/>
    <cellStyle name="60% - Énfasis4 42 6" xfId="38531" xr:uid="{66D53987-9DCF-42B0-AE4B-7893D765CBD7}"/>
    <cellStyle name="60% - Énfasis4 43" xfId="6565" xr:uid="{C44BB069-264B-4AE5-86EE-7C8CCC9F075C}"/>
    <cellStyle name="60% - Énfasis4 43 2" xfId="9426" xr:uid="{486AE915-B29E-462F-A95B-78A156B59C6F}"/>
    <cellStyle name="60% - Énfasis4 43 2 2" xfId="23788" xr:uid="{4BAB452F-2301-455F-B88D-4AAFDE1A5125}"/>
    <cellStyle name="60% - Énfasis4 43 2 3" xfId="29656" xr:uid="{AA59C17C-8832-4A35-B48D-7721F1F420A5}"/>
    <cellStyle name="60% - Énfasis4 43 2 4" xfId="35538" xr:uid="{E45CF0AF-01D7-4ADD-8798-C56AFA64574F}"/>
    <cellStyle name="60% - Énfasis4 43 2 5" xfId="41397" xr:uid="{2C6C746F-D974-46A2-9F86-CED52B992879}"/>
    <cellStyle name="60% - Énfasis4 43 3" xfId="21003" xr:uid="{FC3E3C0C-A02F-4DAE-8C18-7320F1119A1E}"/>
    <cellStyle name="60% - Énfasis4 43 4" xfId="26814" xr:uid="{A6E70C04-4BA8-4002-BD47-A1A9074987A4}"/>
    <cellStyle name="60% - Énfasis4 43 5" xfId="32689" xr:uid="{DABE9ACF-816F-465E-B5AE-FE32028A8EE6}"/>
    <cellStyle name="60% - Énfasis4 43 6" xfId="38553" xr:uid="{300AC74E-1258-4BD7-8808-B7CBD071C641}"/>
    <cellStyle name="60% - Énfasis4 44" xfId="6595" xr:uid="{A1CDCA70-F666-43A5-8971-DE71D5D9746A}"/>
    <cellStyle name="60% - Énfasis4 44 2" xfId="9455" xr:uid="{FE29E87A-85CB-41A7-963E-B4554326499F}"/>
    <cellStyle name="60% - Énfasis4 44 2 2" xfId="23816" xr:uid="{C2265F65-3449-41BB-B710-B7ED4575FCF4}"/>
    <cellStyle name="60% - Énfasis4 44 2 3" xfId="29685" xr:uid="{2DA711AE-5836-443D-8D6A-D5AF2A1FEA7E}"/>
    <cellStyle name="60% - Énfasis4 44 2 4" xfId="35567" xr:uid="{064C87A6-8728-4C63-96BE-D07E5B3FE7A8}"/>
    <cellStyle name="60% - Énfasis4 44 2 5" xfId="41426" xr:uid="{94473AFF-CA44-4BF4-8CAF-75436E1C1522}"/>
    <cellStyle name="60% - Énfasis4 44 3" xfId="21032" xr:uid="{E3FADEB6-2A53-451E-A6F2-061CB9AEEEE7}"/>
    <cellStyle name="60% - Énfasis4 44 4" xfId="26843" xr:uid="{1DF902D2-03AE-41D8-91B2-AFCE846BC862}"/>
    <cellStyle name="60% - Énfasis4 44 5" xfId="32718" xr:uid="{67264E37-ADBB-4023-88BF-77E20600DF8E}"/>
    <cellStyle name="60% - Énfasis4 44 6" xfId="38582" xr:uid="{1C0A5067-5653-4DE0-A906-900316A68D0C}"/>
    <cellStyle name="60% - Énfasis4 45" xfId="6620" xr:uid="{C0D95C1C-CAEC-4FCA-9997-E30EB5216F8D}"/>
    <cellStyle name="60% - Énfasis4 45 2" xfId="9480" xr:uid="{43EB8D09-B433-417D-8EED-BE50D412ED81}"/>
    <cellStyle name="60% - Énfasis4 45 2 2" xfId="23841" xr:uid="{64BBA7DE-88E7-4B79-B82A-E69D609FCC54}"/>
    <cellStyle name="60% - Énfasis4 45 2 3" xfId="29710" xr:uid="{68834E07-9B64-4F86-A576-29D810A6D627}"/>
    <cellStyle name="60% - Énfasis4 45 2 4" xfId="35592" xr:uid="{1F67106A-C6E6-45E7-BCC3-18473A763887}"/>
    <cellStyle name="60% - Énfasis4 45 2 5" xfId="41451" xr:uid="{0EC109A3-417F-473A-B54A-01373420066F}"/>
    <cellStyle name="60% - Énfasis4 45 3" xfId="21056" xr:uid="{353FD0F6-E231-42AF-A7A5-D6FC21934FA5}"/>
    <cellStyle name="60% - Énfasis4 45 4" xfId="26868" xr:uid="{D7D2A959-1701-4709-8791-D847940DF008}"/>
    <cellStyle name="60% - Énfasis4 45 5" xfId="32743" xr:uid="{3BB59B7E-71D9-46DB-83E7-7F405348E1AA}"/>
    <cellStyle name="60% - Énfasis4 45 6" xfId="38607" xr:uid="{CCBEF39B-B4D4-4B1D-B668-D0499C7EA8D2}"/>
    <cellStyle name="60% - Énfasis4 46" xfId="6642" xr:uid="{5CCC8575-CC22-4FA2-94CB-0C8F6D27C9C4}"/>
    <cellStyle name="60% - Énfasis4 46 2" xfId="21078" xr:uid="{FE53DFC7-1CF3-4EFC-AAB2-CAC160681B5C}"/>
    <cellStyle name="60% - Énfasis4 46 3" xfId="26890" xr:uid="{44C21456-E5B1-4BE0-8BF6-4B1BEA48C667}"/>
    <cellStyle name="60% - Énfasis4 46 4" xfId="32765" xr:uid="{609EE887-8644-4F59-9E61-E47B4E7DDF42}"/>
    <cellStyle name="60% - Énfasis4 46 5" xfId="38629" xr:uid="{9B8B24AA-2A0F-4243-8931-362CD42A2CC9}"/>
    <cellStyle name="60% - Énfasis4 47" xfId="6672" xr:uid="{A3131B70-7F32-4A2C-AAA2-4757F2C4B6C3}"/>
    <cellStyle name="60% - Énfasis4 47 2" xfId="21100" xr:uid="{436D6F01-D72A-4C35-8C5E-136A0AEE0EEA}"/>
    <cellStyle name="60% - Énfasis4 47 3" xfId="26912" xr:uid="{9A554288-932C-4FBE-A226-44789C98A783}"/>
    <cellStyle name="60% - Énfasis4 47 4" xfId="32787" xr:uid="{6BE0F793-0EA8-497E-8A69-847FDCD4768A}"/>
    <cellStyle name="60% - Énfasis4 47 5" xfId="38651" xr:uid="{5B544F30-2AE7-4B23-8D07-56E2954B5941}"/>
    <cellStyle name="60% - Énfasis4 48" xfId="9502" xr:uid="{612EA4E0-5A67-4414-A661-B2D7BE4A287A}"/>
    <cellStyle name="60% - Énfasis4 48 2" xfId="23863" xr:uid="{D10BE53B-7D2F-4CFC-AE3D-70A46584FD0C}"/>
    <cellStyle name="60% - Énfasis4 48 3" xfId="29732" xr:uid="{9AE705FF-388E-40A7-B426-4A3A940BA11A}"/>
    <cellStyle name="60% - Énfasis4 48 4" xfId="35614" xr:uid="{7E1AF0A7-5E14-4BDA-AA1F-E704D23F7C96}"/>
    <cellStyle name="60% - Énfasis4 48 5" xfId="41473" xr:uid="{964C6E4E-9978-4232-8107-F93E8A969613}"/>
    <cellStyle name="60% - Énfasis4 49" xfId="9521" xr:uid="{3A93CA43-ADB2-43F5-B1ED-46DDC132B8AA}"/>
    <cellStyle name="60% - Énfasis4 49 2" xfId="23881" xr:uid="{28B7994E-6D1D-4156-93C3-EC38A4113ADB}"/>
    <cellStyle name="60% - Énfasis4 49 3" xfId="29751" xr:uid="{00057303-F5DB-4ABF-BD89-98CFE98C14A6}"/>
    <cellStyle name="60% - Énfasis4 49 4" xfId="35633" xr:uid="{AEE46DAE-13CF-4093-949B-431737EFA35C}"/>
    <cellStyle name="60% - Énfasis4 49 5" xfId="41492" xr:uid="{4E11C43E-1ECC-4278-AD10-741BA58A7A4B}"/>
    <cellStyle name="60% - Énfasis4 5" xfId="3920" xr:uid="{043A3F51-7F65-4E5F-9CCC-E6E49D47A3F3}"/>
    <cellStyle name="60% - Énfasis4 5 10" xfId="35911" xr:uid="{1676B070-C630-4595-8307-FD3B3F3EB7F1}"/>
    <cellStyle name="60% - Énfasis4 5 2" xfId="4114" xr:uid="{913D2B6E-45EB-428A-A565-4F1D53CF0F10}"/>
    <cellStyle name="60% - Énfasis4 5 2 2" xfId="4592" xr:uid="{F279746E-4E7C-4C29-8759-B57C4608EA3A}"/>
    <cellStyle name="60% - Énfasis4 5 2 2 2" xfId="5560" xr:uid="{43873816-75C3-49EA-AC1D-F3969CAAC2A5}"/>
    <cellStyle name="60% - Énfasis4 5 2 2 2 2" xfId="8427" xr:uid="{A2243909-FEF5-4312-906F-7E4B27AAB412}"/>
    <cellStyle name="60% - Énfasis4 5 2 2 2 2 2" xfId="22801" xr:uid="{DD9B05E0-03EA-4D86-A218-A6F9529E152C}"/>
    <cellStyle name="60% - Énfasis4 5 2 2 2 2 3" xfId="28659" xr:uid="{54A8C423-CB34-4AE0-A04C-7C729E2DA3A9}"/>
    <cellStyle name="60% - Énfasis4 5 2 2 2 2 4" xfId="34541" xr:uid="{3A1216C4-8E57-4549-B2ED-804C2D39441F}"/>
    <cellStyle name="60% - Énfasis4 5 2 2 2 2 5" xfId="40405" xr:uid="{C5CE12E8-1A56-4723-BD99-416FAE18C298}"/>
    <cellStyle name="60% - Énfasis4 5 2 2 2 3" xfId="20019" xr:uid="{7B037BE7-13F5-4A43-BFA1-A7319D9BD7F3}"/>
    <cellStyle name="60% - Énfasis4 5 2 2 2 4" xfId="25810" xr:uid="{D766FCED-890E-4D86-BF26-0A39BFE041E1}"/>
    <cellStyle name="60% - Énfasis4 5 2 2 2 5" xfId="31684" xr:uid="{EE6C3717-EDB7-4217-9146-3FC264AD91CE}"/>
    <cellStyle name="60% - Énfasis4 5 2 2 2 6" xfId="37554" xr:uid="{EF60511C-B24A-4ADF-923E-4B497A1FFFF3}"/>
    <cellStyle name="60% - Énfasis4 5 2 2 3" xfId="7455" xr:uid="{5A04AE30-0106-4377-B320-3A44FAD5E1FF}"/>
    <cellStyle name="60% - Énfasis4 5 2 2 3 2" xfId="21856" xr:uid="{10A1E51E-C9E9-4C67-8DE9-575B0A204AF8}"/>
    <cellStyle name="60% - Énfasis4 5 2 2 3 3" xfId="27688" xr:uid="{6F64D4DE-BD4C-4A54-92FB-0F461C27AB4D}"/>
    <cellStyle name="60% - Énfasis4 5 2 2 3 4" xfId="33570" xr:uid="{E3172524-229F-475B-BE48-E2CB1A648F46}"/>
    <cellStyle name="60% - Énfasis4 5 2 2 3 5" xfId="39434" xr:uid="{D1DA980A-6698-48A7-84F5-26F4772FBC48}"/>
    <cellStyle name="60% - Énfasis4 5 2 2 4" xfId="19086" xr:uid="{340330AC-2CC5-4F44-A3DB-4DA79BF089C8}"/>
    <cellStyle name="60% - Énfasis4 5 2 2 5" xfId="24839" xr:uid="{BE908AA8-3693-4C78-A46A-D697118D517F}"/>
    <cellStyle name="60% - Énfasis4 5 2 2 6" xfId="30716" xr:uid="{2461E763-D4AA-4AD2-BFAE-18ED8552EDEC}"/>
    <cellStyle name="60% - Énfasis4 5 2 2 7" xfId="36597" xr:uid="{E5F0E426-F6D0-49B4-A813-485B6182DE1F}"/>
    <cellStyle name="60% - Énfasis4 5 2 3" xfId="5075" xr:uid="{7BD7E306-E5F5-4BAD-9268-3AACEAAA8D9B}"/>
    <cellStyle name="60% - Énfasis4 5 2 3 2" xfId="7942" xr:uid="{57C813D4-EF23-47D1-A5BD-EF2D15C9961C}"/>
    <cellStyle name="60% - Énfasis4 5 2 3 2 2" xfId="22326" xr:uid="{C01F7EE3-6FB5-4178-8D70-1414C8A24BA0}"/>
    <cellStyle name="60% - Énfasis4 5 2 3 2 3" xfId="28174" xr:uid="{3C07F7F3-D62A-4892-AB0C-26A956C99370}"/>
    <cellStyle name="60% - Énfasis4 5 2 3 2 4" xfId="34056" xr:uid="{10746838-56FB-485D-9679-ED46BB6A404A}"/>
    <cellStyle name="60% - Énfasis4 5 2 3 2 5" xfId="39920" xr:uid="{39E08ADA-695B-4144-92F1-59838CF18669}"/>
    <cellStyle name="60% - Énfasis4 5 2 3 3" xfId="19551" xr:uid="{14FBCAD4-D540-4444-9AA4-786448FBF688}"/>
    <cellStyle name="60% - Énfasis4 5 2 3 4" xfId="25325" xr:uid="{8F615758-14CA-465E-9CC6-5AF134273B1E}"/>
    <cellStyle name="60% - Énfasis4 5 2 3 5" xfId="31199" xr:uid="{319D8E93-84D0-401B-8EB6-792A1897B278}"/>
    <cellStyle name="60% - Énfasis4 5 2 3 6" xfId="37077" xr:uid="{51379A50-41F7-452C-B877-262480CB6CED}"/>
    <cellStyle name="60% - Énfasis4 5 2 4" xfId="6970" xr:uid="{488DDE89-161B-41AC-82D7-9A4DA40AEF93}"/>
    <cellStyle name="60% - Énfasis4 5 2 4 2" xfId="21388" xr:uid="{F13A3C47-FB1E-458E-AFD7-930FB7A5024F}"/>
    <cellStyle name="60% - Énfasis4 5 2 4 3" xfId="27207" xr:uid="{DBF2C93E-9779-4ADF-85BB-F1DBF7CC6EB0}"/>
    <cellStyle name="60% - Énfasis4 5 2 4 4" xfId="33085" xr:uid="{18FC8BC7-E61C-41A7-9B7D-1B1C0A7CD894}"/>
    <cellStyle name="60% - Énfasis4 5 2 4 5" xfId="38949" xr:uid="{75A80199-D674-4436-A18E-E57F5C9E8936}"/>
    <cellStyle name="60% - Énfasis4 5 2 5" xfId="18642" xr:uid="{1019EC00-9E1A-4E97-8300-1E5DCF44D047}"/>
    <cellStyle name="60% - Énfasis4 5 2 6" xfId="24356" xr:uid="{5CC67A69-8890-44D2-9E83-D4BAA554EE41}"/>
    <cellStyle name="60% - Énfasis4 5 2 7" xfId="30234" xr:uid="{DA458593-192B-4EBB-82C5-F91646C9DE2B}"/>
    <cellStyle name="60% - Énfasis4 5 2 8" xfId="36113" xr:uid="{DAE243CD-CEDE-4DE4-AD7A-BC08FBBE31F3}"/>
    <cellStyle name="60% - Énfasis4 5 3" xfId="4398" xr:uid="{2E3362E2-38B3-49D3-BF4C-611F2958DC2F}"/>
    <cellStyle name="60% - Énfasis4 5 3 2" xfId="5364" xr:uid="{AF5D4ECC-79AE-4065-84DC-8C10B932BCF9}"/>
    <cellStyle name="60% - Énfasis4 5 3 2 2" xfId="8231" xr:uid="{D4FEF441-D870-43F1-86A5-507575D18A93}"/>
    <cellStyle name="60% - Énfasis4 5 3 2 2 2" xfId="22606" xr:uid="{5D407C9A-B2BC-43CC-9AA8-7AF9A01CE578}"/>
    <cellStyle name="60% - Énfasis4 5 3 2 2 3" xfId="28463" xr:uid="{F7ACCE9A-8782-4371-85E2-E9F1CBF3275B}"/>
    <cellStyle name="60% - Énfasis4 5 3 2 2 4" xfId="34345" xr:uid="{7576BB9F-4AB4-4FDE-8C47-4B2E13B0060F}"/>
    <cellStyle name="60% - Énfasis4 5 3 2 2 5" xfId="40209" xr:uid="{2E1D6AB3-5D33-4708-9D51-E8F763CD00CC}"/>
    <cellStyle name="60% - Énfasis4 5 3 2 3" xfId="19830" xr:uid="{E595D417-3D99-4CC8-BD1A-474601E37681}"/>
    <cellStyle name="60% - Énfasis4 5 3 2 4" xfId="25614" xr:uid="{34A0A6DE-57DE-41C5-AB13-33D4EAD5F827}"/>
    <cellStyle name="60% - Énfasis4 5 3 2 5" xfId="31488" xr:uid="{24DCCEF3-3C83-4A6E-BBE4-85C158443453}"/>
    <cellStyle name="60% - Énfasis4 5 3 2 6" xfId="37359" xr:uid="{6AAFAF53-F55F-41F9-9E35-14F628D3FB72}"/>
    <cellStyle name="60% - Énfasis4 5 3 3" xfId="7259" xr:uid="{4B2108FB-3EFB-4F22-B5E2-8649FAE2BAA4}"/>
    <cellStyle name="60% - Énfasis4 5 3 3 2" xfId="21665" xr:uid="{DC576157-D042-4D81-BCA7-B020FCCE32E7}"/>
    <cellStyle name="60% - Énfasis4 5 3 3 3" xfId="27492" xr:uid="{54F6CBE0-FC38-4061-8B7D-77BBA134B77A}"/>
    <cellStyle name="60% - Énfasis4 5 3 3 4" xfId="33374" xr:uid="{2EB29818-5010-4AE1-8137-7C3E3274EB73}"/>
    <cellStyle name="60% - Énfasis4 5 3 3 5" xfId="39238" xr:uid="{4E75F63C-87FA-489C-B4A0-03E7FBD30BF3}"/>
    <cellStyle name="60% - Énfasis4 5 3 4" xfId="18899" xr:uid="{ED3FEA4A-2F3C-43CC-8380-78F67EB59796}"/>
    <cellStyle name="60% - Énfasis4 5 3 5" xfId="24643" xr:uid="{BE5273B0-9F6E-41D9-843D-38C46447DB9E}"/>
    <cellStyle name="60% - Énfasis4 5 3 6" xfId="30522" xr:uid="{57FB1F15-7566-4415-9206-F42FD94FA9DF}"/>
    <cellStyle name="60% - Énfasis4 5 3 7" xfId="36402" xr:uid="{F8C7CE78-D96E-4520-BD8F-5E50A2D00476}"/>
    <cellStyle name="60% - Énfasis4 5 4" xfId="4879" xr:uid="{F0D923FF-82D8-432A-8965-1E87D739093B}"/>
    <cellStyle name="60% - Énfasis4 5 4 2" xfId="7746" xr:uid="{AA0CC9CA-5047-43BA-A548-011374E81284}"/>
    <cellStyle name="60% - Énfasis4 5 4 2 2" xfId="22135" xr:uid="{7B407D2C-EE65-4CD4-B0C4-A84116FBB6C4}"/>
    <cellStyle name="60% - Énfasis4 5 4 2 3" xfId="27978" xr:uid="{6A1644CD-FAED-417B-BD36-796C6E713712}"/>
    <cellStyle name="60% - Énfasis4 5 4 2 4" xfId="33860" xr:uid="{75B6F8CC-6BCC-4E98-9F8C-D7D2050D86A3}"/>
    <cellStyle name="60% - Énfasis4 5 4 2 5" xfId="39724" xr:uid="{CD3DE43D-99D9-48D8-857B-5BDD04AF61C6}"/>
    <cellStyle name="60% - Énfasis4 5 4 3" xfId="19361" xr:uid="{F54C1811-6BB0-4E61-A556-2C48AD378684}"/>
    <cellStyle name="60% - Énfasis4 5 4 4" xfId="25129" xr:uid="{1B037B57-5F38-4E9F-AE9D-61837F2C9691}"/>
    <cellStyle name="60% - Énfasis4 5 4 5" xfId="31003" xr:uid="{1085AC38-37E6-4E4C-8384-019372319C69}"/>
    <cellStyle name="60% - Énfasis4 5 4 6" xfId="36882" xr:uid="{C2A98A27-95BB-4EEF-AE37-BA4CEFBB0455}"/>
    <cellStyle name="60% - Énfasis4 5 5" xfId="5889" xr:uid="{CA2947FA-E60E-4A14-AA31-77101B625FD4}"/>
    <cellStyle name="60% - Énfasis4 5 5 2" xfId="8758" xr:uid="{3DF08961-1C45-4BA2-81FD-0C7D28843642}"/>
    <cellStyle name="60% - Énfasis4 5 5 2 2" xfId="23125" xr:uid="{F94F072D-0B8D-470C-93DF-5BD48EC64C57}"/>
    <cellStyle name="60% - Énfasis4 5 5 2 3" xfId="28989" xr:uid="{52BCC012-AB44-4C0E-8B0A-1E24AF6E7589}"/>
    <cellStyle name="60% - Énfasis4 5 5 2 4" xfId="34871" xr:uid="{70DDAB11-B69B-43C7-982A-D36C7F9C2006}"/>
    <cellStyle name="60% - Énfasis4 5 5 2 5" xfId="40735" xr:uid="{90C85BBF-9DC8-47F2-9714-A005D5642C45}"/>
    <cellStyle name="60% - Énfasis4 5 5 3" xfId="20339" xr:uid="{58D09A3A-ED50-4BAA-8916-43AA4CBF2AB9}"/>
    <cellStyle name="60% - Énfasis4 5 5 4" xfId="26139" xr:uid="{4524FD58-B358-4D23-A515-99628B2F17D9}"/>
    <cellStyle name="60% - Énfasis4 5 5 5" xfId="32014" xr:uid="{F37ADEB0-F6D4-40AA-8712-6273B012E6E9}"/>
    <cellStyle name="60% - Énfasis4 5 5 6" xfId="37880" xr:uid="{14AF0BC9-38F0-41EC-807C-EB71B751C01C}"/>
    <cellStyle name="60% - Énfasis4 5 6" xfId="6775" xr:uid="{E1B566E4-002F-4277-A4BA-D807EC730B79}"/>
    <cellStyle name="60% - Énfasis4 5 6 2" xfId="21198" xr:uid="{7FC52014-7F0D-4488-96DD-E39786E14CBF}"/>
    <cellStyle name="60% - Énfasis4 5 6 3" xfId="27013" xr:uid="{8F7E45A7-33A3-4651-8988-FFFB3032EBFE}"/>
    <cellStyle name="60% - Énfasis4 5 6 4" xfId="32889" xr:uid="{314FA71C-5979-4146-A930-264307528C74}"/>
    <cellStyle name="60% - Énfasis4 5 6 5" xfId="38753" xr:uid="{84285489-E007-4996-B8F0-42D4477E95A0}"/>
    <cellStyle name="60% - Énfasis4 5 7" xfId="18444" xr:uid="{E2519095-BB08-423E-9918-2F1ECB327F81}"/>
    <cellStyle name="60% - Énfasis4 5 8" xfId="24152" xr:uid="{9228E17A-68AA-4B70-A051-211016959775}"/>
    <cellStyle name="60% - Énfasis4 5 9" xfId="30030" xr:uid="{724BA58E-D815-45CC-8A64-8245970A3411}"/>
    <cellStyle name="60% - Énfasis4 50" xfId="9540" xr:uid="{1198FB52-DD10-459D-9AB7-AEA657CB386B}"/>
    <cellStyle name="60% - Énfasis4 50 2" xfId="23901" xr:uid="{030D2F2A-1A0F-4B74-B1BE-FE4661B2CCFC}"/>
    <cellStyle name="60% - Énfasis4 50 3" xfId="29771" xr:uid="{17EDFF77-3E34-4922-93A3-AFE9442E7068}"/>
    <cellStyle name="60% - Énfasis4 50 4" xfId="35653" xr:uid="{B2532AD4-2651-4D49-9098-209598767532}"/>
    <cellStyle name="60% - Énfasis4 50 5" xfId="41512" xr:uid="{7CD42448-A110-4188-A190-657C4985038C}"/>
    <cellStyle name="60% - Énfasis4 51" xfId="9566" xr:uid="{5CF85CAF-C177-48E7-A264-7E6BC9FD0268}"/>
    <cellStyle name="60% - Énfasis4 51 2" xfId="23927" xr:uid="{DA3E2E8E-952A-467D-A85B-D167385ABE83}"/>
    <cellStyle name="60% - Énfasis4 51 3" xfId="29797" xr:uid="{C453053A-4646-4050-B38B-FB0BD37047B6}"/>
    <cellStyle name="60% - Énfasis4 51 4" xfId="35679" xr:uid="{0ACC9675-3B1F-4280-8EF6-D4A21EABBF0F}"/>
    <cellStyle name="60% - Énfasis4 51 5" xfId="41538" xr:uid="{79AD7208-761D-44CF-8AF5-8A11435BE9AC}"/>
    <cellStyle name="60% - Énfasis4 52" xfId="15768" xr:uid="{65B3A202-B133-4A9E-9D15-ADF6E4ACF27A}"/>
    <cellStyle name="60% - Énfasis4 52 2" xfId="23987" xr:uid="{6713007C-0A9A-47BD-977D-2D1F80F3156B}"/>
    <cellStyle name="60% - Énfasis4 52 3" xfId="29859" xr:uid="{4A62B7CE-5708-44C0-B365-61015A124518}"/>
    <cellStyle name="60% - Énfasis4 52 4" xfId="35741" xr:uid="{E6F15764-95DA-4CCF-9300-E51B366FBCB5}"/>
    <cellStyle name="60% - Énfasis4 52 5" xfId="41600" xr:uid="{89A37EEC-4FBE-4B8B-BFE6-4C8DA5F89ADD}"/>
    <cellStyle name="60% - Énfasis4 53" xfId="15793" xr:uid="{119803D5-9521-4631-89AA-E2188A663AD2}"/>
    <cellStyle name="60% - Énfasis4 53 2" xfId="24009" xr:uid="{9FCF23F8-D19A-4723-94F9-A008349F343A}"/>
    <cellStyle name="60% - Énfasis4 53 3" xfId="29884" xr:uid="{8D2FB9E9-35C9-4C0F-B788-B34D23809864}"/>
    <cellStyle name="60% - Énfasis4 53 4" xfId="35765" xr:uid="{B682DBDD-BD00-41E0-99C9-692CB30BD030}"/>
    <cellStyle name="60% - Énfasis4 53 5" xfId="41625" xr:uid="{0F3392B0-AB50-453A-A6F0-C1FA783667CB}"/>
    <cellStyle name="60% - Énfasis4 54" xfId="15827" xr:uid="{321ECC3F-65AD-4E79-A144-F86C7B9D909F}"/>
    <cellStyle name="60% - Énfasis4 55" xfId="18301" xr:uid="{988E3338-8840-46A9-A11A-4AEED3E40E3A}"/>
    <cellStyle name="60% - Énfasis4 56" xfId="18324" xr:uid="{2B4CD6B0-2710-4E6D-8210-8D3A65CD63BE}"/>
    <cellStyle name="60% - Énfasis4 57" xfId="24036" xr:uid="{786E9263-7010-4542-81E0-FCA79AA7FEE0}"/>
    <cellStyle name="60% - Énfasis4 58" xfId="29914" xr:uid="{F18020EB-F75F-4EF1-B3AE-90F6D1693189}"/>
    <cellStyle name="60% - Énfasis4 59" xfId="35795" xr:uid="{F7F83435-2FB0-4081-9B6F-62EA04DF5D58}"/>
    <cellStyle name="60% - Énfasis4 6" xfId="3944" xr:uid="{CA117A4E-7655-4640-A08A-52E1E7A34589}"/>
    <cellStyle name="60% - Énfasis4 6 10" xfId="35934" xr:uid="{D17A468E-4926-4EDB-9229-55476B9C4BA5}"/>
    <cellStyle name="60% - Énfasis4 6 2" xfId="4136" xr:uid="{0FE0FE14-E7C7-4AC3-B030-5817CCA9F31F}"/>
    <cellStyle name="60% - Énfasis4 6 2 2" xfId="4614" xr:uid="{02531549-9152-404A-84FC-320C79BE0A7E}"/>
    <cellStyle name="60% - Énfasis4 6 2 2 2" xfId="5582" xr:uid="{19F99BF5-7B76-43EA-913F-5369DE979B2A}"/>
    <cellStyle name="60% - Énfasis4 6 2 2 2 2" xfId="8449" xr:uid="{980D1A08-56DD-4068-8670-E2E943DCCDDD}"/>
    <cellStyle name="60% - Énfasis4 6 2 2 2 2 2" xfId="22823" xr:uid="{D99D4D6D-69F8-40F2-B9F4-D644FBEFD48C}"/>
    <cellStyle name="60% - Énfasis4 6 2 2 2 2 3" xfId="28681" xr:uid="{D19DE117-7AA3-4739-8803-242F0D90A01C}"/>
    <cellStyle name="60% - Énfasis4 6 2 2 2 2 4" xfId="34563" xr:uid="{C8D1984E-0512-4993-BF28-C80051965A91}"/>
    <cellStyle name="60% - Énfasis4 6 2 2 2 2 5" xfId="40427" xr:uid="{92AB59CA-AB7E-4D22-BD8E-E22C8AA102CD}"/>
    <cellStyle name="60% - Énfasis4 6 2 2 2 3" xfId="20041" xr:uid="{9CFC662B-19DA-4065-BA55-8D8A37AA9609}"/>
    <cellStyle name="60% - Énfasis4 6 2 2 2 4" xfId="25832" xr:uid="{7DC1D736-4EF0-40B2-92AD-A32A281A7E8B}"/>
    <cellStyle name="60% - Énfasis4 6 2 2 2 5" xfId="31706" xr:uid="{DCFDFD67-BABE-4F2A-835B-FEDB18E4D744}"/>
    <cellStyle name="60% - Énfasis4 6 2 2 2 6" xfId="37576" xr:uid="{A9146ABA-6BCB-4B23-A67A-4E2401A31FC9}"/>
    <cellStyle name="60% - Énfasis4 6 2 2 3" xfId="7477" xr:uid="{603E351C-5024-443E-A1F9-BBC6F2FC3A4E}"/>
    <cellStyle name="60% - Énfasis4 6 2 2 3 2" xfId="21878" xr:uid="{D4D07979-5FBE-4FBF-8D96-CCA1C4A690B0}"/>
    <cellStyle name="60% - Énfasis4 6 2 2 3 3" xfId="27710" xr:uid="{06B36A7B-8A39-4242-92DC-B3A357CB2A3F}"/>
    <cellStyle name="60% - Énfasis4 6 2 2 3 4" xfId="33592" xr:uid="{E0907D21-E3CD-4CF4-9FCA-1E61055EA86D}"/>
    <cellStyle name="60% - Énfasis4 6 2 2 3 5" xfId="39456" xr:uid="{A4BA1E3F-7585-48A0-8F19-2400D61489CD}"/>
    <cellStyle name="60% - Énfasis4 6 2 2 4" xfId="19108" xr:uid="{A763DABB-E263-4201-BA20-D2848B033DED}"/>
    <cellStyle name="60% - Énfasis4 6 2 2 5" xfId="24861" xr:uid="{614EA577-364B-4037-B0A0-E617A85C26CA}"/>
    <cellStyle name="60% - Énfasis4 6 2 2 6" xfId="30738" xr:uid="{C0CEF3A1-DAF1-43F3-A8F5-7D4F034899BA}"/>
    <cellStyle name="60% - Énfasis4 6 2 2 7" xfId="36619" xr:uid="{775D5984-1055-49B9-8148-288325E168F2}"/>
    <cellStyle name="60% - Énfasis4 6 2 3" xfId="5097" xr:uid="{A82D0BBE-157F-40E7-B4FA-27163EA0DEF2}"/>
    <cellStyle name="60% - Énfasis4 6 2 3 2" xfId="7964" xr:uid="{A80AE4AF-D098-44EC-9F93-3279E9DA2731}"/>
    <cellStyle name="60% - Énfasis4 6 2 3 2 2" xfId="22348" xr:uid="{2FF9DC16-4880-4585-9059-81EF813ED458}"/>
    <cellStyle name="60% - Énfasis4 6 2 3 2 3" xfId="28196" xr:uid="{F616ED00-AF54-490E-984D-2528A4C3ED48}"/>
    <cellStyle name="60% - Énfasis4 6 2 3 2 4" xfId="34078" xr:uid="{39E86B09-4985-4EDD-85AF-4B88EE937F51}"/>
    <cellStyle name="60% - Énfasis4 6 2 3 2 5" xfId="39942" xr:uid="{66AC89E0-DB86-47A6-B85C-D801546E531D}"/>
    <cellStyle name="60% - Énfasis4 6 2 3 3" xfId="19573" xr:uid="{033EE3AA-B324-48F6-BD87-37FF26E1E700}"/>
    <cellStyle name="60% - Énfasis4 6 2 3 4" xfId="25347" xr:uid="{BFE5211A-5D98-4AEC-976E-9C6A1839FE81}"/>
    <cellStyle name="60% - Énfasis4 6 2 3 5" xfId="31221" xr:uid="{0C5B47F5-7E46-4291-9974-D3AD2FEB7137}"/>
    <cellStyle name="60% - Énfasis4 6 2 3 6" xfId="37099" xr:uid="{4A7EC269-0452-4EE7-8591-5EF25BD21AFA}"/>
    <cellStyle name="60% - Énfasis4 6 2 4" xfId="6992" xr:uid="{8272FDF1-8818-4DE6-B719-F083EEB65D8C}"/>
    <cellStyle name="60% - Énfasis4 6 2 4 2" xfId="21410" xr:uid="{F144A316-239A-49EA-9A07-4E736D7747F6}"/>
    <cellStyle name="60% - Énfasis4 6 2 4 3" xfId="27229" xr:uid="{E2CCB3F3-BFC3-4018-8749-F0E67F36E909}"/>
    <cellStyle name="60% - Énfasis4 6 2 4 4" xfId="33107" xr:uid="{0291081B-E0D0-4FBC-92B3-4D39766CFA72}"/>
    <cellStyle name="60% - Énfasis4 6 2 4 5" xfId="38971" xr:uid="{90C2A6DE-8C25-4C10-8C8F-AE1F7237FA5C}"/>
    <cellStyle name="60% - Énfasis4 6 2 5" xfId="18664" xr:uid="{BAFED46F-B6D9-4EFB-84EC-E0A5DE73D304}"/>
    <cellStyle name="60% - Énfasis4 6 2 6" xfId="24378" xr:uid="{D535D00B-5798-4644-A034-66CD8F223B2B}"/>
    <cellStyle name="60% - Énfasis4 6 2 7" xfId="30256" xr:uid="{660B084A-6771-440B-AF7A-3C402C2F4748}"/>
    <cellStyle name="60% - Énfasis4 6 2 8" xfId="36135" xr:uid="{2AA45D17-FB62-4E3D-BB3D-FD3E08253506}"/>
    <cellStyle name="60% - Énfasis4 6 3" xfId="4420" xr:uid="{93C1451E-8618-40BC-89A2-10D1D6080F79}"/>
    <cellStyle name="60% - Énfasis4 6 3 2" xfId="5386" xr:uid="{C16DB700-EF90-4B49-8897-8FB86619C288}"/>
    <cellStyle name="60% - Énfasis4 6 3 2 2" xfId="8253" xr:uid="{8D9FCB10-5C7A-4017-869C-338441E8D804}"/>
    <cellStyle name="60% - Énfasis4 6 3 2 2 2" xfId="22628" xr:uid="{BC5DCA24-3AF1-440B-9128-C508035928CC}"/>
    <cellStyle name="60% - Énfasis4 6 3 2 2 3" xfId="28485" xr:uid="{5781D389-37C6-49AC-930A-F591826EA94C}"/>
    <cellStyle name="60% - Énfasis4 6 3 2 2 4" xfId="34367" xr:uid="{145A8020-3881-47C1-A205-B0511FD64C0A}"/>
    <cellStyle name="60% - Énfasis4 6 3 2 2 5" xfId="40231" xr:uid="{E8077033-D0D5-4B0F-B101-B3B55AF58F49}"/>
    <cellStyle name="60% - Énfasis4 6 3 2 3" xfId="19852" xr:uid="{DDAE1FBC-E87A-4B22-BF65-7F288E947394}"/>
    <cellStyle name="60% - Énfasis4 6 3 2 4" xfId="25636" xr:uid="{B1527ED7-7158-4E1F-9A2D-6DB2D2B00EC5}"/>
    <cellStyle name="60% - Énfasis4 6 3 2 5" xfId="31510" xr:uid="{30C2AE81-D897-4ECC-90A1-6CB7E4D0C150}"/>
    <cellStyle name="60% - Énfasis4 6 3 2 6" xfId="37381" xr:uid="{D0C7B5D8-BD8B-4044-B115-5FE2C8A31FBD}"/>
    <cellStyle name="60% - Énfasis4 6 3 3" xfId="7281" xr:uid="{D611AB68-553F-4B4F-85E1-D82C9029876C}"/>
    <cellStyle name="60% - Énfasis4 6 3 3 2" xfId="21687" xr:uid="{A31BDC7F-7A7D-407C-B7E4-CFFDB9C992F7}"/>
    <cellStyle name="60% - Énfasis4 6 3 3 3" xfId="27514" xr:uid="{0F59B13D-F2F3-43F6-9656-4B2DDBB606DD}"/>
    <cellStyle name="60% - Énfasis4 6 3 3 4" xfId="33396" xr:uid="{16B4BCF0-EDEB-4D2F-93C2-24907E892F5A}"/>
    <cellStyle name="60% - Énfasis4 6 3 3 5" xfId="39260" xr:uid="{DB176FDD-8028-401A-AB2F-AA50FC3C91A7}"/>
    <cellStyle name="60% - Énfasis4 6 3 4" xfId="18921" xr:uid="{1A1C8830-19AB-4350-B160-6C954CF411B2}"/>
    <cellStyle name="60% - Énfasis4 6 3 5" xfId="24665" xr:uid="{F63B996C-C1DE-4684-B2EC-FC9940F07380}"/>
    <cellStyle name="60% - Énfasis4 6 3 6" xfId="30544" xr:uid="{3BF1D4E5-ADC0-469F-9B9E-67E187C736E1}"/>
    <cellStyle name="60% - Énfasis4 6 3 7" xfId="36424" xr:uid="{7DCD9DB5-EDEA-4E90-9549-C9DF3CA8FDAD}"/>
    <cellStyle name="60% - Énfasis4 6 4" xfId="4901" xr:uid="{A583CDFC-8D62-4160-BEB9-A50BA43F3AF1}"/>
    <cellStyle name="60% - Énfasis4 6 4 2" xfId="7768" xr:uid="{C10A4E9F-7E67-4513-8256-D9EE1099039B}"/>
    <cellStyle name="60% - Énfasis4 6 4 2 2" xfId="22157" xr:uid="{4EFD141F-2926-42D3-AF02-3991181119C4}"/>
    <cellStyle name="60% - Énfasis4 6 4 2 3" xfId="28000" xr:uid="{81A4C465-4598-45EB-915A-2AB3398109DE}"/>
    <cellStyle name="60% - Énfasis4 6 4 2 4" xfId="33882" xr:uid="{374FB63A-E8A0-4B8D-9B6A-0BC2AB5C19B8}"/>
    <cellStyle name="60% - Énfasis4 6 4 2 5" xfId="39746" xr:uid="{25B38758-8AC3-4E91-B541-C209E76B6623}"/>
    <cellStyle name="60% - Énfasis4 6 4 3" xfId="19383" xr:uid="{B38F2850-2BDE-4347-A831-FF929F2BC5E6}"/>
    <cellStyle name="60% - Énfasis4 6 4 4" xfId="25151" xr:uid="{3588BCD4-FBCD-4D5B-B313-B964348D3F6F}"/>
    <cellStyle name="60% - Énfasis4 6 4 5" xfId="31025" xr:uid="{1F7F2E6F-133E-4628-9AF3-901A4B81D078}"/>
    <cellStyle name="60% - Énfasis4 6 4 6" xfId="36904" xr:uid="{1A08071F-1CA0-4823-92E2-E94FA46B9312}"/>
    <cellStyle name="60% - Énfasis4 6 5" xfId="5911" xr:uid="{2DFB845D-8802-49DC-BEF8-50898CC5B2B6}"/>
    <cellStyle name="60% - Énfasis4 6 5 2" xfId="8780" xr:uid="{7B2A7E2D-B4D8-4EA6-A5E4-DF8ABBBC6E83}"/>
    <cellStyle name="60% - Énfasis4 6 5 2 2" xfId="23147" xr:uid="{1261128F-D31A-4DE0-887B-1E81A2EAD065}"/>
    <cellStyle name="60% - Énfasis4 6 5 2 3" xfId="29011" xr:uid="{5DD46DEF-CE6B-4E44-96FD-BC364C14D359}"/>
    <cellStyle name="60% - Énfasis4 6 5 2 4" xfId="34893" xr:uid="{7489ACF9-D8DD-4A6C-BE37-41701DB4593A}"/>
    <cellStyle name="60% - Énfasis4 6 5 2 5" xfId="40757" xr:uid="{EE361D6F-DA24-4288-9017-8941E67D8A43}"/>
    <cellStyle name="60% - Énfasis4 6 5 3" xfId="20361" xr:uid="{298881A5-B85A-4A32-B93B-80FFA132A403}"/>
    <cellStyle name="60% - Énfasis4 6 5 4" xfId="26161" xr:uid="{F21963D0-4113-4FF9-81AB-852ED2E4C829}"/>
    <cellStyle name="60% - Énfasis4 6 5 5" xfId="32036" xr:uid="{D1B4BB16-D7C7-4D9B-89A3-24CE1D81C328}"/>
    <cellStyle name="60% - Énfasis4 6 5 6" xfId="37902" xr:uid="{E4B28D6A-1101-41A7-9FCF-04D9AF9DA96A}"/>
    <cellStyle name="60% - Énfasis4 6 6" xfId="6797" xr:uid="{246C3EC0-B5FE-4FA7-B84A-841B2F080146}"/>
    <cellStyle name="60% - Énfasis4 6 6 2" xfId="21220" xr:uid="{5785E800-E172-4BBD-AC6C-C45388C14EE3}"/>
    <cellStyle name="60% - Énfasis4 6 6 3" xfId="27035" xr:uid="{36F69618-7F29-4B13-852A-941331B80738}"/>
    <cellStyle name="60% - Énfasis4 6 6 4" xfId="32911" xr:uid="{57C4D237-018D-4704-906B-2B36AD947D2A}"/>
    <cellStyle name="60% - Énfasis4 6 6 5" xfId="38775" xr:uid="{44EAA4D7-FA3D-475A-8F10-2F6F6CFA92A4}"/>
    <cellStyle name="60% - Énfasis4 6 7" xfId="18467" xr:uid="{747BA5BA-03D3-42C9-BD0B-ED9954A85F52}"/>
    <cellStyle name="60% - Énfasis4 6 8" xfId="24175" xr:uid="{ADF2FB1B-D827-4148-8F59-4821F4E7FA42}"/>
    <cellStyle name="60% - Énfasis4 6 9" xfId="30053" xr:uid="{31CE9C3C-7E7A-4365-A308-FD7808395F73}"/>
    <cellStyle name="60% - Énfasis4 7" xfId="3968" xr:uid="{44086177-7900-4F9F-B1D0-9C4718DC6BC4}"/>
    <cellStyle name="60% - Énfasis4 7 10" xfId="35959" xr:uid="{44D41A22-0C7B-42CF-9436-8A17BFE96D81}"/>
    <cellStyle name="60% - Énfasis4 7 2" xfId="4160" xr:uid="{C8414527-8E70-4D1C-A89D-F88B78DD0BD1}"/>
    <cellStyle name="60% - Énfasis4 7 2 2" xfId="4638" xr:uid="{809C5D80-64B0-4096-BF45-D9E97322F903}"/>
    <cellStyle name="60% - Énfasis4 7 2 2 2" xfId="5606" xr:uid="{BBDBC6E6-8A23-40B0-83D1-741CA7D7CF42}"/>
    <cellStyle name="60% - Énfasis4 7 2 2 2 2" xfId="8473" xr:uid="{2E364888-B1F1-4E5A-A50D-EBC0B98350D7}"/>
    <cellStyle name="60% - Énfasis4 7 2 2 2 2 2" xfId="22847" xr:uid="{B80AA7AC-0CCC-4DAE-BB6F-5308EACF7263}"/>
    <cellStyle name="60% - Énfasis4 7 2 2 2 2 3" xfId="28705" xr:uid="{E9A08E05-7401-401E-B603-BA8161F1D622}"/>
    <cellStyle name="60% - Énfasis4 7 2 2 2 2 4" xfId="34587" xr:uid="{25F2472D-BB0B-4F63-B454-B5B989E04FE5}"/>
    <cellStyle name="60% - Énfasis4 7 2 2 2 2 5" xfId="40451" xr:uid="{3876D829-240F-44F6-BC4B-6C36104CB178}"/>
    <cellStyle name="60% - Énfasis4 7 2 2 2 3" xfId="20064" xr:uid="{DB320AE8-5A2C-4CBB-89CB-EEC35ACAA1A3}"/>
    <cellStyle name="60% - Énfasis4 7 2 2 2 4" xfId="25856" xr:uid="{50054135-E94D-41F3-BCC0-5636273B0658}"/>
    <cellStyle name="60% - Énfasis4 7 2 2 2 5" xfId="31730" xr:uid="{8C9DCE02-F63F-4032-B603-656C73F35307}"/>
    <cellStyle name="60% - Énfasis4 7 2 2 2 6" xfId="37600" xr:uid="{0C676F96-B39F-4AF4-B324-F204FB3229A5}"/>
    <cellStyle name="60% - Énfasis4 7 2 2 3" xfId="7501" xr:uid="{4FB8C37B-180C-40C8-80D9-022CB57C1E76}"/>
    <cellStyle name="60% - Énfasis4 7 2 2 3 2" xfId="21901" xr:uid="{4C83C060-9D56-4F1F-800B-A87FFF75F1D4}"/>
    <cellStyle name="60% - Énfasis4 7 2 2 3 3" xfId="27734" xr:uid="{295F7E46-8C03-4D12-B736-DC0838058333}"/>
    <cellStyle name="60% - Énfasis4 7 2 2 3 4" xfId="33616" xr:uid="{FFA439C6-AB65-4B21-9C43-1F9BDECE747A}"/>
    <cellStyle name="60% - Énfasis4 7 2 2 3 5" xfId="39480" xr:uid="{8A10CDEE-85F4-4182-8B7A-B291033C518E}"/>
    <cellStyle name="60% - Énfasis4 7 2 2 4" xfId="19131" xr:uid="{08D93FDA-C256-4EAF-9899-3ABF78B230ED}"/>
    <cellStyle name="60% - Énfasis4 7 2 2 5" xfId="24885" xr:uid="{74C2CAFB-51D6-4B99-BBA4-32F56B800B46}"/>
    <cellStyle name="60% - Énfasis4 7 2 2 6" xfId="30761" xr:uid="{EDAD9DCE-7B1D-4AED-A242-A3863BC83605}"/>
    <cellStyle name="60% - Énfasis4 7 2 2 7" xfId="36643" xr:uid="{16B90E35-5872-4F49-A6D6-1B3C1D9F07FA}"/>
    <cellStyle name="60% - Énfasis4 7 2 3" xfId="5121" xr:uid="{536253CE-B3B6-48CB-BEDC-188B3D11F747}"/>
    <cellStyle name="60% - Énfasis4 7 2 3 2" xfId="7988" xr:uid="{09D097DB-19D1-4AB0-8928-E8906E1CA7B8}"/>
    <cellStyle name="60% - Énfasis4 7 2 3 2 2" xfId="22372" xr:uid="{0015EF67-EF31-4536-AA67-FD1623412ABE}"/>
    <cellStyle name="60% - Énfasis4 7 2 3 2 3" xfId="28220" xr:uid="{211BA2A4-2705-47E1-AAC2-6B250800160A}"/>
    <cellStyle name="60% - Énfasis4 7 2 3 2 4" xfId="34102" xr:uid="{B0B03F9D-5036-4F6D-812A-49050B7017E8}"/>
    <cellStyle name="60% - Énfasis4 7 2 3 2 5" xfId="39966" xr:uid="{3A30EECD-B612-4AF9-878B-EEC94C488E43}"/>
    <cellStyle name="60% - Énfasis4 7 2 3 3" xfId="19595" xr:uid="{7EEF655C-0042-4574-832D-FCB4CBE5662E}"/>
    <cellStyle name="60% - Énfasis4 7 2 3 4" xfId="25371" xr:uid="{52DD1E35-4BAF-432D-AF81-ABB3FF5B4032}"/>
    <cellStyle name="60% - Énfasis4 7 2 3 5" xfId="31245" xr:uid="{F78540C9-06C6-4255-8D1F-3F0EEA405678}"/>
    <cellStyle name="60% - Énfasis4 7 2 3 6" xfId="37123" xr:uid="{97BE8F78-7D08-4239-A6CE-06F2CE2123E5}"/>
    <cellStyle name="60% - Énfasis4 7 2 4" xfId="7016" xr:uid="{EEA3D4F8-7AD2-44FF-82D8-F6E03E792257}"/>
    <cellStyle name="60% - Énfasis4 7 2 4 2" xfId="21432" xr:uid="{DC078896-038B-4E47-9EAA-2AC73BFFD27C}"/>
    <cellStyle name="60% - Énfasis4 7 2 4 3" xfId="27253" xr:uid="{B8AABE5F-9C6B-476F-B4EF-9630967341EE}"/>
    <cellStyle name="60% - Énfasis4 7 2 4 4" xfId="33131" xr:uid="{4E0B9F58-86B3-40BC-96E4-D21395844BE5}"/>
    <cellStyle name="60% - Énfasis4 7 2 4 5" xfId="38995" xr:uid="{10F536CE-DFA3-4113-9125-48572C649B1E}"/>
    <cellStyle name="60% - Énfasis4 7 2 5" xfId="18687" xr:uid="{7C24864A-FA53-494F-808B-35350028E18D}"/>
    <cellStyle name="60% - Énfasis4 7 2 6" xfId="24402" xr:uid="{D6F5C70C-2E11-4AE6-8772-524DF514EFE2}"/>
    <cellStyle name="60% - Énfasis4 7 2 7" xfId="30279" xr:uid="{73257A2A-2AC0-4C07-8199-395ED2DAA2DE}"/>
    <cellStyle name="60% - Énfasis4 7 2 8" xfId="36159" xr:uid="{CD519E84-989D-4E94-920C-1821D829CAD0}"/>
    <cellStyle name="60% - Énfasis4 7 3" xfId="4443" xr:uid="{5E218DCF-4B9B-4D79-B5C5-B119053C7223}"/>
    <cellStyle name="60% - Énfasis4 7 3 2" xfId="5410" xr:uid="{35874917-2B68-4532-B911-0826D005DB0F}"/>
    <cellStyle name="60% - Énfasis4 7 3 2 2" xfId="8277" xr:uid="{9344E704-F94F-4775-90AB-35DC57AC35E9}"/>
    <cellStyle name="60% - Énfasis4 7 3 2 2 2" xfId="22652" xr:uid="{FFDD6AF9-0BC4-41FE-BB3C-33A3630BA1B8}"/>
    <cellStyle name="60% - Énfasis4 7 3 2 2 3" xfId="28509" xr:uid="{F0D0BD88-8225-4EDE-BB57-60F451852084}"/>
    <cellStyle name="60% - Énfasis4 7 3 2 2 4" xfId="34391" xr:uid="{E0E75A7D-FD8D-46CF-85EB-2A2DF156D984}"/>
    <cellStyle name="60% - Énfasis4 7 3 2 2 5" xfId="40255" xr:uid="{B0044EA4-4A64-42C9-9172-F8BE5E2710F5}"/>
    <cellStyle name="60% - Énfasis4 7 3 2 3" xfId="19874" xr:uid="{D2C1FC98-A668-4FA4-A96A-CE1F38C9DA92}"/>
    <cellStyle name="60% - Énfasis4 7 3 2 4" xfId="25660" xr:uid="{49D14C52-B49E-44D6-BADD-B460129D2588}"/>
    <cellStyle name="60% - Énfasis4 7 3 2 5" xfId="31534" xr:uid="{40DE8660-E9F9-4F68-9C2A-439CD49C64F0}"/>
    <cellStyle name="60% - Énfasis4 7 3 2 6" xfId="37405" xr:uid="{97B5D233-37D5-447C-AF00-331E58C9B127}"/>
    <cellStyle name="60% - Énfasis4 7 3 3" xfId="7305" xr:uid="{05CB9F75-37C5-4AD9-9308-A3918158CFF3}"/>
    <cellStyle name="60% - Énfasis4 7 3 3 2" xfId="21709" xr:uid="{E4494676-A291-4ACF-BC55-7B0C48ACC256}"/>
    <cellStyle name="60% - Énfasis4 7 3 3 3" xfId="27538" xr:uid="{3E5B2D9A-8D86-4CE3-B153-43A0EA20D1FD}"/>
    <cellStyle name="60% - Énfasis4 7 3 3 4" xfId="33420" xr:uid="{1ED67CC0-2794-4825-8D6A-1482B5A4F53B}"/>
    <cellStyle name="60% - Énfasis4 7 3 3 5" xfId="39284" xr:uid="{2625EC12-0938-4992-A03C-F7258278A342}"/>
    <cellStyle name="60% - Énfasis4 7 3 4" xfId="18945" xr:uid="{36920EC2-43D0-4724-A81E-7FC7FD4C1CAC}"/>
    <cellStyle name="60% - Énfasis4 7 3 5" xfId="24689" xr:uid="{68616E98-7B3A-433C-953A-FD552FD9F9FC}"/>
    <cellStyle name="60% - Énfasis4 7 3 6" xfId="30567" xr:uid="{7EEF56B6-E610-4C2F-8049-8E6265550EAE}"/>
    <cellStyle name="60% - Énfasis4 7 3 7" xfId="36448" xr:uid="{19AA60FC-630D-4011-9B7A-0377CD0EDB52}"/>
    <cellStyle name="60% - Énfasis4 7 4" xfId="4925" xr:uid="{29F73232-9C33-4EBC-A652-382B5C730BD4}"/>
    <cellStyle name="60% - Énfasis4 7 4 2" xfId="7792" xr:uid="{ED4ED2F9-6EAE-4E09-AC00-A86D1A76DD47}"/>
    <cellStyle name="60% - Énfasis4 7 4 2 2" xfId="22179" xr:uid="{2D53E7D6-9F33-4C3A-B4A0-85891FB31E64}"/>
    <cellStyle name="60% - Énfasis4 7 4 2 3" xfId="28024" xr:uid="{089D0CFF-1FEC-4F64-B44E-A9EABEA64634}"/>
    <cellStyle name="60% - Énfasis4 7 4 2 4" xfId="33906" xr:uid="{F533E699-F499-456C-B8AD-EE556921404D}"/>
    <cellStyle name="60% - Énfasis4 7 4 2 5" xfId="39770" xr:uid="{9906A6AE-0B60-41F2-B4CF-1C5525253667}"/>
    <cellStyle name="60% - Énfasis4 7 4 3" xfId="19406" xr:uid="{C911C810-55D4-4899-AE8F-9BEB71D738FA}"/>
    <cellStyle name="60% - Énfasis4 7 4 4" xfId="25175" xr:uid="{37723BF2-96CF-49BE-8576-C4DAD458DB26}"/>
    <cellStyle name="60% - Énfasis4 7 4 5" xfId="31049" xr:uid="{7E58C634-5693-48AF-AB6A-4EAD99C6405D}"/>
    <cellStyle name="60% - Énfasis4 7 4 6" xfId="36928" xr:uid="{6C65013E-C5D9-4996-BC59-6B61919A9067}"/>
    <cellStyle name="60% - Énfasis4 7 5" xfId="5935" xr:uid="{9572C39A-8AE8-4E47-9500-53B43A35B975}"/>
    <cellStyle name="60% - Énfasis4 7 5 2" xfId="8804" xr:uid="{A27B2559-B03C-4F7B-A167-F3E21E05C2DA}"/>
    <cellStyle name="60% - Énfasis4 7 5 2 2" xfId="23170" xr:uid="{55351621-A875-481B-8D19-D3B48100975A}"/>
    <cellStyle name="60% - Énfasis4 7 5 2 3" xfId="29035" xr:uid="{2F511FE4-01FF-4484-8567-9F66283EE650}"/>
    <cellStyle name="60% - Énfasis4 7 5 2 4" xfId="34917" xr:uid="{1C86433F-BDC5-4E02-922B-E4467F56F21F}"/>
    <cellStyle name="60% - Énfasis4 7 5 2 5" xfId="40781" xr:uid="{9C5444A8-6AE2-4315-B3DA-51F3F1046DB4}"/>
    <cellStyle name="60% - Énfasis4 7 5 3" xfId="20384" xr:uid="{4B1EE79D-EF97-42EA-A5C0-255A4B53AB4B}"/>
    <cellStyle name="60% - Énfasis4 7 5 4" xfId="26185" xr:uid="{89D8E06B-CEF9-44F9-B321-0D03A8BE8EE3}"/>
    <cellStyle name="60% - Énfasis4 7 5 5" xfId="32060" xr:uid="{B233ED19-B723-43F6-A093-9AB562CC6238}"/>
    <cellStyle name="60% - Énfasis4 7 5 6" xfId="37926" xr:uid="{5F4C52D1-98AA-4DF1-B3EB-BB0F7CF090DD}"/>
    <cellStyle name="60% - Énfasis4 7 6" xfId="6821" xr:uid="{8C9BA7FB-6581-4B35-B491-41D2F792424B}"/>
    <cellStyle name="60% - Énfasis4 7 6 2" xfId="21243" xr:uid="{AB078178-DF3B-4B0E-B01E-99503AD0BCF6}"/>
    <cellStyle name="60% - Énfasis4 7 6 3" xfId="27059" xr:uid="{D1CD8FF7-C6D2-4DFD-80CE-3860ECBBCC33}"/>
    <cellStyle name="60% - Énfasis4 7 6 4" xfId="32935" xr:uid="{6B24B5E8-D40C-40F2-ACF7-136CCF081241}"/>
    <cellStyle name="60% - Énfasis4 7 6 5" xfId="38799" xr:uid="{BC42C02C-2873-4F6E-B9CB-73E8FB7DB304}"/>
    <cellStyle name="60% - Énfasis4 7 7" xfId="18493" xr:uid="{DE1D90E2-FA1C-469E-8254-A2254DBACCC0}"/>
    <cellStyle name="60% - Énfasis4 7 8" xfId="24201" xr:uid="{D4FF1EF7-FA89-4C42-A826-D5240171A929}"/>
    <cellStyle name="60% - Énfasis4 7 9" xfId="30079" xr:uid="{B3303DB0-00D2-49C8-BB8E-CA4F050A6038}"/>
    <cellStyle name="60% - Énfasis4 8" xfId="3994" xr:uid="{8C0B56BC-321A-4E91-9168-E29A08379648}"/>
    <cellStyle name="60% - Énfasis4 8 10" xfId="35987" xr:uid="{E6E559CD-E8EE-4F81-AA62-4D519BAD12BF}"/>
    <cellStyle name="60% - Énfasis4 8 2" xfId="4186" xr:uid="{EF4B89C3-3489-49B3-B73F-FB809E4C1A4A}"/>
    <cellStyle name="60% - Énfasis4 8 2 2" xfId="4664" xr:uid="{3B2A8998-2B0D-44FF-BB8C-563BA2DD0049}"/>
    <cellStyle name="60% - Énfasis4 8 2 2 2" xfId="5632" xr:uid="{11B50E4B-BA21-4054-BE5A-30BA0170DF2C}"/>
    <cellStyle name="60% - Énfasis4 8 2 2 2 2" xfId="8499" xr:uid="{AF00C40D-A42E-4F08-AD19-1A46F3F73D8E}"/>
    <cellStyle name="60% - Énfasis4 8 2 2 2 2 2" xfId="22872" xr:uid="{2C659F04-85F8-4779-BBAF-0CF2E5C9C3DC}"/>
    <cellStyle name="60% - Énfasis4 8 2 2 2 2 3" xfId="28731" xr:uid="{459AF481-783E-4C9D-A845-45EBF2241E7D}"/>
    <cellStyle name="60% - Énfasis4 8 2 2 2 2 4" xfId="34613" xr:uid="{F6D0AD75-AC1F-40E2-9FBB-0DB288D6299C}"/>
    <cellStyle name="60% - Énfasis4 8 2 2 2 2 5" xfId="40477" xr:uid="{64C9F2E0-1452-471A-9E9F-2C1C529A4E7D}"/>
    <cellStyle name="60% - Énfasis4 8 2 2 2 3" xfId="20090" xr:uid="{757DFB07-A686-43DB-A90E-B973365DF6D3}"/>
    <cellStyle name="60% - Énfasis4 8 2 2 2 4" xfId="25882" xr:uid="{D7FE0E50-92E5-4DF5-89F8-A207CD3B8311}"/>
    <cellStyle name="60% - Énfasis4 8 2 2 2 5" xfId="31756" xr:uid="{A120E1B2-7621-4292-8386-594294131BEA}"/>
    <cellStyle name="60% - Énfasis4 8 2 2 2 6" xfId="37625" xr:uid="{53B1F57C-5E94-48C9-9034-22EB5BABAB51}"/>
    <cellStyle name="60% - Énfasis4 8 2 2 3" xfId="7527" xr:uid="{190417D6-3D19-4032-8A7D-36B4E62D96A8}"/>
    <cellStyle name="60% - Énfasis4 8 2 2 3 2" xfId="21926" xr:uid="{583F1970-1B1E-44BA-824B-E92FCC4F5982}"/>
    <cellStyle name="60% - Énfasis4 8 2 2 3 3" xfId="27760" xr:uid="{69BB6CAB-B8B2-429F-A748-DA5D8D768701}"/>
    <cellStyle name="60% - Énfasis4 8 2 2 3 4" xfId="33642" xr:uid="{AD792B55-A523-40CA-8AFE-94DF5B59C464}"/>
    <cellStyle name="60% - Énfasis4 8 2 2 3 5" xfId="39506" xr:uid="{02985608-C076-4C09-BB26-1A7E2150E671}"/>
    <cellStyle name="60% - Énfasis4 8 2 2 4" xfId="19155" xr:uid="{FBD205BD-8309-4D21-A666-4DB3F1042E3E}"/>
    <cellStyle name="60% - Énfasis4 8 2 2 5" xfId="24911" xr:uid="{E912A69C-F237-44F2-9376-5296C06D4E92}"/>
    <cellStyle name="60% - Énfasis4 8 2 2 6" xfId="30787" xr:uid="{40227389-950B-40D0-8CEC-EDC9B1C75C00}"/>
    <cellStyle name="60% - Énfasis4 8 2 2 7" xfId="36668" xr:uid="{8A56611A-55FF-4528-8CC6-2B06BEFBAD1D}"/>
    <cellStyle name="60% - Énfasis4 8 2 3" xfId="5147" xr:uid="{808120F7-BE4D-46C8-B344-14B2FF5FBCF0}"/>
    <cellStyle name="60% - Énfasis4 8 2 3 2" xfId="8014" xr:uid="{ABC69EEE-02A5-4504-B8EF-F5E07FC36391}"/>
    <cellStyle name="60% - Énfasis4 8 2 3 2 2" xfId="22397" xr:uid="{3788DC47-8D7C-46E4-91A5-324D30B4ED74}"/>
    <cellStyle name="60% - Énfasis4 8 2 3 2 3" xfId="28246" xr:uid="{7058597F-681C-4DAD-8D2C-EF6427538D91}"/>
    <cellStyle name="60% - Énfasis4 8 2 3 2 4" xfId="34128" xr:uid="{595ED238-4A10-4762-9A87-689A9F750649}"/>
    <cellStyle name="60% - Énfasis4 8 2 3 2 5" xfId="39992" xr:uid="{D9E06910-CF62-49DA-9A64-C2E026BE57CC}"/>
    <cellStyle name="60% - Énfasis4 8 2 3 3" xfId="19620" xr:uid="{52B14A36-E5A5-40CF-87B6-D7F2260B1A04}"/>
    <cellStyle name="60% - Énfasis4 8 2 3 4" xfId="25397" xr:uid="{925FCDD3-8C19-4E05-BA83-F0106B01F609}"/>
    <cellStyle name="60% - Énfasis4 8 2 3 5" xfId="31271" xr:uid="{8F436DFC-D4CE-4116-89F2-98119AE2BFE2}"/>
    <cellStyle name="60% - Énfasis4 8 2 3 6" xfId="37148" xr:uid="{E06FAA8B-6995-4279-9E6E-D077D3DACC96}"/>
    <cellStyle name="60% - Énfasis4 8 2 4" xfId="7042" xr:uid="{7822D3F4-2B0F-49B8-A17A-6953DF48682E}"/>
    <cellStyle name="60% - Énfasis4 8 2 4 2" xfId="21457" xr:uid="{9046F5B0-2CCC-40F1-A6ED-4B8A9348BFCE}"/>
    <cellStyle name="60% - Énfasis4 8 2 4 3" xfId="27278" xr:uid="{2065CAF9-8035-4EA0-A367-DA19C19298DE}"/>
    <cellStyle name="60% - Énfasis4 8 2 4 4" xfId="33157" xr:uid="{EEAA59D6-EF62-453B-BD9C-2F5B7C482204}"/>
    <cellStyle name="60% - Énfasis4 8 2 4 5" xfId="39021" xr:uid="{96E270D8-73DA-45DC-862C-7FB755525A4A}"/>
    <cellStyle name="60% - Énfasis4 8 2 5" xfId="18712" xr:uid="{A12989A8-8751-4B56-91CE-A11B5A28D29C}"/>
    <cellStyle name="60% - Énfasis4 8 2 6" xfId="24428" xr:uid="{598141E4-F44A-4ABB-9735-86FF4EA90F51}"/>
    <cellStyle name="60% - Énfasis4 8 2 7" xfId="30305" xr:uid="{27169A4A-8676-4528-BEBB-9941C64D1E1F}"/>
    <cellStyle name="60% - Énfasis4 8 2 8" xfId="36185" xr:uid="{CB8E2464-3683-48F2-AA1A-F2A3EE98C90E}"/>
    <cellStyle name="60% - Énfasis4 8 3" xfId="4468" xr:uid="{A6510C74-D4D1-4435-BB3C-22A03F07FA5A}"/>
    <cellStyle name="60% - Énfasis4 8 3 2" xfId="5436" xr:uid="{D1F7F53A-4D63-4856-A387-354936025600}"/>
    <cellStyle name="60% - Énfasis4 8 3 2 2" xfId="8303" xr:uid="{9E515420-15BD-4CBF-9FC3-4F653A70C11A}"/>
    <cellStyle name="60% - Énfasis4 8 3 2 2 2" xfId="22678" xr:uid="{BA9741DE-7323-4678-BA95-813ED84281BD}"/>
    <cellStyle name="60% - Énfasis4 8 3 2 2 3" xfId="28535" xr:uid="{951865E0-7957-4925-852F-2C21B7CA74E1}"/>
    <cellStyle name="60% - Énfasis4 8 3 2 2 4" xfId="34417" xr:uid="{713F629B-13CC-4F58-88CB-FA1C4268879A}"/>
    <cellStyle name="60% - Énfasis4 8 3 2 2 5" xfId="40281" xr:uid="{A48FCDC7-F6E1-44BC-B886-176FAEBCB7C5}"/>
    <cellStyle name="60% - Énfasis4 8 3 2 3" xfId="19899" xr:uid="{A29A285C-0064-410D-A492-985FDB52F4B4}"/>
    <cellStyle name="60% - Énfasis4 8 3 2 4" xfId="25686" xr:uid="{60EFAED1-5964-4E0B-A277-0729C7F55324}"/>
    <cellStyle name="60% - Énfasis4 8 3 2 5" xfId="31560" xr:uid="{BE1D36B8-0690-4896-83EB-41906960B94B}"/>
    <cellStyle name="60% - Énfasis4 8 3 2 6" xfId="37431" xr:uid="{39EF0D9C-1151-434F-AB17-6FFF483379E6}"/>
    <cellStyle name="60% - Énfasis4 8 3 3" xfId="7331" xr:uid="{363A14D3-1D4E-4759-9F73-702EEE3EA926}"/>
    <cellStyle name="60% - Énfasis4 8 3 3 2" xfId="21734" xr:uid="{8BF97E4B-39E1-4160-8257-0B43B4DC83A1}"/>
    <cellStyle name="60% - Énfasis4 8 3 3 3" xfId="27564" xr:uid="{018A046E-C077-4460-AC91-51E959116151}"/>
    <cellStyle name="60% - Énfasis4 8 3 3 4" xfId="33446" xr:uid="{D0B5A9FE-E6E0-4701-93A5-B21B34114F9A}"/>
    <cellStyle name="60% - Énfasis4 8 3 3 5" xfId="39310" xr:uid="{6CFE1F93-0454-4BC5-8FB7-A8D9A8583352}"/>
    <cellStyle name="60% - Énfasis4 8 3 4" xfId="18971" xr:uid="{F573D850-A52B-4547-8592-1FE41FDFF4C3}"/>
    <cellStyle name="60% - Énfasis4 8 3 5" xfId="24715" xr:uid="{4D7CE658-AA78-4065-B644-2D65B18F07FB}"/>
    <cellStyle name="60% - Énfasis4 8 3 6" xfId="30593" xr:uid="{97302E57-3507-40B1-9A6E-CE3C02AF5CE4}"/>
    <cellStyle name="60% - Énfasis4 8 3 7" xfId="36474" xr:uid="{18B2681D-7CD6-4914-A4EC-F0D6A145298D}"/>
    <cellStyle name="60% - Énfasis4 8 4" xfId="4951" xr:uid="{6ACEB927-E27A-47A5-8DD6-680A983B3F15}"/>
    <cellStyle name="60% - Énfasis4 8 4 2" xfId="7818" xr:uid="{B473C937-3AE9-4891-85CC-2F5EFEC9B944}"/>
    <cellStyle name="60% - Énfasis4 8 4 2 2" xfId="22204" xr:uid="{3500B94C-50BA-473E-BFC1-29F34563BA2D}"/>
    <cellStyle name="60% - Énfasis4 8 4 2 3" xfId="28050" xr:uid="{74BE75EC-D22E-497D-BDCE-E48B092CF352}"/>
    <cellStyle name="60% - Énfasis4 8 4 2 4" xfId="33932" xr:uid="{67DBEEA1-CB83-4758-B72C-F325BD45B310}"/>
    <cellStyle name="60% - Énfasis4 8 4 2 5" xfId="39796" xr:uid="{6BECD8F1-BF19-46C5-B8A3-D3A6F0F9935B}"/>
    <cellStyle name="60% - Énfasis4 8 4 3" xfId="19432" xr:uid="{6B1860E5-F713-4D89-AFFC-CFDD04C24D4C}"/>
    <cellStyle name="60% - Énfasis4 8 4 4" xfId="25201" xr:uid="{E72655D7-4828-4874-BA46-258482CB575E}"/>
    <cellStyle name="60% - Énfasis4 8 4 5" xfId="31075" xr:uid="{C8A46D43-1A15-4D39-B1CB-2781CE17B3CE}"/>
    <cellStyle name="60% - Énfasis4 8 4 6" xfId="36954" xr:uid="{440425D4-E5DB-465D-82F0-81ADE5C973C9}"/>
    <cellStyle name="60% - Énfasis4 8 5" xfId="5961" xr:uid="{3FAFC62E-31F3-4BCC-86E5-DB4472D7C1C6}"/>
    <cellStyle name="60% - Énfasis4 8 5 2" xfId="8830" xr:uid="{BD03C422-09D2-4C26-9DF3-16EB4610DAFE}"/>
    <cellStyle name="60% - Énfasis4 8 5 2 2" xfId="23194" xr:uid="{4190D095-F443-420B-80B5-074AB77BBF1A}"/>
    <cellStyle name="60% - Énfasis4 8 5 2 3" xfId="29061" xr:uid="{14277119-7EC7-4184-8AAF-D24E2C451815}"/>
    <cellStyle name="60% - Énfasis4 8 5 2 4" xfId="34943" xr:uid="{5CA7CC6F-A9A3-4825-B646-F5141E6FAE2C}"/>
    <cellStyle name="60% - Énfasis4 8 5 2 5" xfId="40807" xr:uid="{BFDA5444-2FD0-444E-AAE5-A65D33E1ECC2}"/>
    <cellStyle name="60% - Énfasis4 8 5 3" xfId="20410" xr:uid="{872F43F2-2379-440D-816F-D7BB370E6ABA}"/>
    <cellStyle name="60% - Énfasis4 8 5 4" xfId="26211" xr:uid="{CF14218B-0023-4F3C-9EAB-00836E3632CB}"/>
    <cellStyle name="60% - Énfasis4 8 5 5" xfId="32086" xr:uid="{F165753B-7053-48A0-BE04-DD029F58F4BA}"/>
    <cellStyle name="60% - Énfasis4 8 5 6" xfId="37951" xr:uid="{ECD50C83-09B9-4701-91D4-2EF068F1CBC8}"/>
    <cellStyle name="60% - Énfasis4 8 6" xfId="6847" xr:uid="{F78D0FEE-7C2C-4FB7-9F69-37631267E4D6}"/>
    <cellStyle name="60% - Énfasis4 8 6 2" xfId="21269" xr:uid="{9360E24F-BE70-461F-9249-167F02F3840A}"/>
    <cellStyle name="60% - Énfasis4 8 6 3" xfId="27084" xr:uid="{38B6BD52-5854-4AB9-8F8E-403F0A456213}"/>
    <cellStyle name="60% - Énfasis4 8 6 4" xfId="32961" xr:uid="{2ECC84FF-5B3B-4A34-9ED2-9B0AEC2C3517}"/>
    <cellStyle name="60% - Énfasis4 8 6 5" xfId="38825" xr:uid="{814ECEA1-551B-4646-988E-C5816E517F42}"/>
    <cellStyle name="60% - Énfasis4 8 7" xfId="18520" xr:uid="{2CAC4B47-08E7-4229-95DE-B4D006FF3401}"/>
    <cellStyle name="60% - Énfasis4 8 8" xfId="24229" xr:uid="{90B59B30-7AE2-4182-9360-50014BBE3881}"/>
    <cellStyle name="60% - Énfasis4 8 9" xfId="30107" xr:uid="{425D55B1-C912-4632-83D6-A89AD12F0637}"/>
    <cellStyle name="60% - Énfasis4 9" xfId="4018" xr:uid="{F1C875C6-DAF8-479E-B522-723CB14D1E3B}"/>
    <cellStyle name="60% - Énfasis4 9 2" xfId="4489" xr:uid="{AC1EEE97-01B4-42ED-ACBF-D6F2C92D1A6F}"/>
    <cellStyle name="60% - Énfasis4 9 2 2" xfId="5457" xr:uid="{C850C92B-E9C4-4A08-8E7D-296311609F98}"/>
    <cellStyle name="60% - Énfasis4 9 2 2 2" xfId="8324" xr:uid="{611B3B85-3B71-402F-861D-AB1F97C80952}"/>
    <cellStyle name="60% - Énfasis4 9 2 2 2 2" xfId="22699" xr:uid="{676DB5DE-D64D-4488-8D1B-86274CAC4868}"/>
    <cellStyle name="60% - Énfasis4 9 2 2 2 3" xfId="28556" xr:uid="{36174DA2-90EE-49AE-A7DA-3FFE239C9312}"/>
    <cellStyle name="60% - Énfasis4 9 2 2 2 4" xfId="34438" xr:uid="{E4118070-A3CC-4BA1-896A-90D7AF1EDB8E}"/>
    <cellStyle name="60% - Énfasis4 9 2 2 2 5" xfId="40302" xr:uid="{BB824211-E0AC-4E82-A5FE-8065ECD42851}"/>
    <cellStyle name="60% - Énfasis4 9 2 2 3" xfId="19919" xr:uid="{92D73B22-222F-44EE-90AE-7C8CDDD60BF2}"/>
    <cellStyle name="60% - Énfasis4 9 2 2 4" xfId="25707" xr:uid="{8E781120-8C77-431B-B5D6-6B5CCB413963}"/>
    <cellStyle name="60% - Énfasis4 9 2 2 5" xfId="31581" xr:uid="{8A11AF48-3D31-4234-B145-DE86479A8F0B}"/>
    <cellStyle name="60% - Énfasis4 9 2 2 6" xfId="37452" xr:uid="{04548AF0-47EA-4F21-A735-8F40CB8E1FF9}"/>
    <cellStyle name="60% - Énfasis4 9 2 3" xfId="7352" xr:uid="{AAD0CE8B-6320-4FC6-ABEA-E6A9FEB2DAAE}"/>
    <cellStyle name="60% - Énfasis4 9 2 3 2" xfId="21754" xr:uid="{BBCF615F-5132-4345-B327-ECA0DF66B938}"/>
    <cellStyle name="60% - Énfasis4 9 2 3 3" xfId="27585" xr:uid="{2915EB77-4C90-427E-ABDF-8BA0C471BBA5}"/>
    <cellStyle name="60% - Énfasis4 9 2 3 4" xfId="33467" xr:uid="{E800D2C0-D6C9-4A43-8D5E-9E437B7F9D58}"/>
    <cellStyle name="60% - Énfasis4 9 2 3 5" xfId="39331" xr:uid="{136DB7D7-8493-4A90-806C-90D79BBA8676}"/>
    <cellStyle name="60% - Énfasis4 9 2 4" xfId="18992" xr:uid="{7870983E-26AF-44FC-983A-A9DDC5E9C6EF}"/>
    <cellStyle name="60% - Énfasis4 9 2 5" xfId="24736" xr:uid="{3EF09D8B-4508-443E-A808-D5E056AF5236}"/>
    <cellStyle name="60% - Énfasis4 9 2 6" xfId="30613" xr:uid="{D13E7DC9-63BD-4AE5-AC04-399DF44BEA49}"/>
    <cellStyle name="60% - Énfasis4 9 2 7" xfId="36495" xr:uid="{534681BD-68AA-4678-A024-97DF5E897EDB}"/>
    <cellStyle name="60% - Énfasis4 9 3" xfId="4972" xr:uid="{4FD437E1-B715-41A8-A336-A52440B440F1}"/>
    <cellStyle name="60% - Énfasis4 9 3 2" xfId="7839" xr:uid="{E1607101-0C44-4730-85E6-1912D48EC885}"/>
    <cellStyle name="60% - Énfasis4 9 3 2 2" xfId="22224" xr:uid="{84FA15B9-EDD0-452C-9C82-2D47B49CB384}"/>
    <cellStyle name="60% - Énfasis4 9 3 2 3" xfId="28071" xr:uid="{35A39589-22C6-42E0-AFD8-E3BFFDEB9374}"/>
    <cellStyle name="60% - Énfasis4 9 3 2 4" xfId="33953" xr:uid="{EDE4B590-304A-4645-861D-3BC4C6086F4B}"/>
    <cellStyle name="60% - Énfasis4 9 3 2 5" xfId="39817" xr:uid="{5633D84A-9D0C-4B4A-961E-E4121EA027EA}"/>
    <cellStyle name="60% - Énfasis4 9 3 3" xfId="19452" xr:uid="{4EA7E1D0-99DC-461E-819D-623E148EA57A}"/>
    <cellStyle name="60% - Énfasis4 9 3 4" xfId="25222" xr:uid="{089CC6F2-A81E-4B60-A74B-46BFA421766C}"/>
    <cellStyle name="60% - Énfasis4 9 3 5" xfId="31096" xr:uid="{212A023F-D63B-484D-8138-DEFF8E2D20F6}"/>
    <cellStyle name="60% - Énfasis4 9 3 6" xfId="36975" xr:uid="{72D0C8AC-CE78-4849-B102-8EBF6A1F6A1C}"/>
    <cellStyle name="60% - Énfasis4 9 4" xfId="6868" xr:uid="{A646BFD9-068F-453F-9D57-694E8010FCB2}"/>
    <cellStyle name="60% - Énfasis4 9 4 2" xfId="21289" xr:uid="{EA7090CE-2277-423A-A7F4-14E854D59C47}"/>
    <cellStyle name="60% - Énfasis4 9 4 3" xfId="27105" xr:uid="{C7789439-8460-43BB-B554-FF174522EFDD}"/>
    <cellStyle name="60% - Énfasis4 9 4 4" xfId="32982" xr:uid="{DEBD73BB-0020-4B1E-B9C1-3B1F9197F81E}"/>
    <cellStyle name="60% - Énfasis4 9 4 5" xfId="38846" xr:uid="{25B88D4F-BB07-4FF9-9BF4-40DC76881C9A}"/>
    <cellStyle name="60% - Énfasis4 9 5" xfId="18543" xr:uid="{FA43D12F-929C-4764-B6E8-5FCFD26F6769}"/>
    <cellStyle name="60% - Énfasis4 9 6" xfId="24253" xr:uid="{1FA94427-A682-41C0-8813-4475AD2A8666}"/>
    <cellStyle name="60% - Énfasis4 9 7" xfId="30131" xr:uid="{E320D16A-186D-4A1E-AEAF-D85F75640821}"/>
    <cellStyle name="60% - Énfasis4 9 8" xfId="36010" xr:uid="{40103648-1364-4583-A171-7FE8C22223BD}"/>
    <cellStyle name="60% - Énfasis5" xfId="37" builtinId="48" customBuiltin="1"/>
    <cellStyle name="60% - Énfasis5 10" xfId="4213" xr:uid="{AB9A8C38-54FE-46CF-B80D-4E22661D0209}"/>
    <cellStyle name="60% - Énfasis5 10 2" xfId="4691" xr:uid="{57BB2312-31B5-41C9-B9AE-AE45CA82FEEB}"/>
    <cellStyle name="60% - Énfasis5 10 2 2" xfId="5659" xr:uid="{E906486F-3C06-42B4-9528-0B15D97BF30A}"/>
    <cellStyle name="60% - Énfasis5 10 2 2 2" xfId="8527" xr:uid="{5B2FC2E8-5002-4E4E-8BEE-5F827DF090EF}"/>
    <cellStyle name="60% - Énfasis5 10 2 2 2 2" xfId="22900" xr:uid="{2C39AEAB-FE52-4725-B56F-DCD6FFEA278F}"/>
    <cellStyle name="60% - Énfasis5 10 2 2 2 3" xfId="28759" xr:uid="{201976DF-FE2A-4EA7-9C13-1E377D3581F5}"/>
    <cellStyle name="60% - Énfasis5 10 2 2 2 4" xfId="34641" xr:uid="{1825F3BD-2A37-4929-A3F8-8492C9DE0733}"/>
    <cellStyle name="60% - Énfasis5 10 2 2 2 5" xfId="40505" xr:uid="{57C57D56-4C8A-4C44-B649-8E3A96CC002D}"/>
    <cellStyle name="60% - Énfasis5 10 2 2 3" xfId="20117" xr:uid="{C17713DD-C159-4D58-B082-B6BDBA408670}"/>
    <cellStyle name="60% - Énfasis5 10 2 2 4" xfId="25909" xr:uid="{48B81CDD-029A-49FF-9E5F-5ABCE8A589C3}"/>
    <cellStyle name="60% - Énfasis5 10 2 2 5" xfId="31784" xr:uid="{F177C20A-E8AC-40AC-9E6D-EB43690D5C06}"/>
    <cellStyle name="60% - Énfasis5 10 2 2 6" xfId="37653" xr:uid="{F45341D9-1A5A-4091-BC58-5CC82D7E2E2D}"/>
    <cellStyle name="60% - Énfasis5 10 2 3" xfId="7555" xr:uid="{B4B5698A-B65F-48D1-B7DC-92B663F1AA8D}"/>
    <cellStyle name="60% - Énfasis5 10 2 3 2" xfId="21952" xr:uid="{E67886D4-95E0-40A6-8711-161AE349555F}"/>
    <cellStyle name="60% - Énfasis5 10 2 3 3" xfId="27788" xr:uid="{E66656B7-AA8C-4CCC-A355-44CD61E420BD}"/>
    <cellStyle name="60% - Énfasis5 10 2 3 4" xfId="33670" xr:uid="{73BFD139-476D-4085-A83C-40ACAEDC5B61}"/>
    <cellStyle name="60% - Énfasis5 10 2 3 5" xfId="39534" xr:uid="{1969968A-2EBF-4315-BD78-D91252DEB261}"/>
    <cellStyle name="60% - Énfasis5 10 2 4" xfId="19183" xr:uid="{5DB38CD6-AA8A-4B25-AE58-2AB760704EEF}"/>
    <cellStyle name="60% - Énfasis5 10 2 5" xfId="24939" xr:uid="{23982EA0-8E25-4BE2-83BA-66A9710BE2EB}"/>
    <cellStyle name="60% - Énfasis5 10 2 6" xfId="30814" xr:uid="{757FA06A-F039-458A-9BBD-A4DDBBF1B0B2}"/>
    <cellStyle name="60% - Énfasis5 10 2 7" xfId="36696" xr:uid="{CF010D0B-DA80-48A9-8E40-52D6B80D539F}"/>
    <cellStyle name="60% - Énfasis5 10 3" xfId="5175" xr:uid="{AFD4E297-7143-45FF-B355-5E1DD977994F}"/>
    <cellStyle name="60% - Énfasis5 10 3 2" xfId="8042" xr:uid="{78B9CD9E-340E-475D-997E-3606FB75BFFF}"/>
    <cellStyle name="60% - Énfasis5 10 3 2 2" xfId="22424" xr:uid="{015B4EAA-12F1-44F5-9E66-0631ED054FA5}"/>
    <cellStyle name="60% - Énfasis5 10 3 2 3" xfId="28274" xr:uid="{6414A605-979F-4F74-8E82-BA634605A625}"/>
    <cellStyle name="60% - Énfasis5 10 3 2 4" xfId="34156" xr:uid="{7D76EE10-E273-4B64-AEAB-602189801335}"/>
    <cellStyle name="60% - Énfasis5 10 3 2 5" xfId="40020" xr:uid="{2B1BD554-BC0D-4483-A8A7-F1DD572EB300}"/>
    <cellStyle name="60% - Énfasis5 10 3 3" xfId="19647" xr:uid="{106F0403-82AC-48ED-9A3C-46623F2DCC52}"/>
    <cellStyle name="60% - Énfasis5 10 3 4" xfId="25425" xr:uid="{CC88043F-AF88-4CE0-A905-6EBECB56CEF6}"/>
    <cellStyle name="60% - Énfasis5 10 3 5" xfId="31299" xr:uid="{A4445568-A744-456E-83D6-5A3DA4D0DBD3}"/>
    <cellStyle name="60% - Énfasis5 10 3 6" xfId="37176" xr:uid="{A37ED073-9183-4627-8239-0A8D666A531F}"/>
    <cellStyle name="60% - Énfasis5 10 4" xfId="7070" xr:uid="{21ED7444-1FF4-4E1B-BD3B-04FFA51F0759}"/>
    <cellStyle name="60% - Énfasis5 10 4 2" xfId="21484" xr:uid="{291FFBD7-D118-48B0-9FDF-77A3D59EB05C}"/>
    <cellStyle name="60% - Énfasis5 10 4 3" xfId="27306" xr:uid="{C5AA6992-6664-420C-BE7A-1202B8F4BC3E}"/>
    <cellStyle name="60% - Énfasis5 10 4 4" xfId="33185" xr:uid="{C20D7709-5112-4EE1-91A8-4F21E03B51B4}"/>
    <cellStyle name="60% - Énfasis5 10 4 5" xfId="39049" xr:uid="{73DB48D1-1230-4429-8AEB-B3FDB02192E6}"/>
    <cellStyle name="60% - Énfasis5 10 5" xfId="18740" xr:uid="{9F0993FC-12F0-44BC-828C-E78710DC0A97}"/>
    <cellStyle name="60% - Énfasis5 10 6" xfId="24456" xr:uid="{7CD42D69-60E0-46FE-8B68-2C25F41B618A}"/>
    <cellStyle name="60% - Énfasis5 10 7" xfId="30332" xr:uid="{0B982475-3191-49F3-9E33-4034EB7C6BA7}"/>
    <cellStyle name="60% - Énfasis5 10 8" xfId="36213" xr:uid="{9E186FBA-3BB8-4F84-AE32-2F58B3BC8E8B}"/>
    <cellStyle name="60% - Énfasis5 11" xfId="4249" xr:uid="{4F94712A-371C-4883-8EE9-06EDD2D58C8E}"/>
    <cellStyle name="60% - Énfasis5 11 2" xfId="4728" xr:uid="{E6E8A81B-AE81-439C-9C94-C6DA8C273D82}"/>
    <cellStyle name="60% - Énfasis5 11 2 2" xfId="5696" xr:uid="{81D610A3-96A7-4A98-82CA-D02B37D552B3}"/>
    <cellStyle name="60% - Énfasis5 11 2 2 2" xfId="8564" xr:uid="{54E5377E-9194-48D5-93F8-C42888FA62AF}"/>
    <cellStyle name="60% - Énfasis5 11 2 2 2 2" xfId="22935" xr:uid="{67ACCB5F-CE2F-4B94-AE47-4C029D8E38AD}"/>
    <cellStyle name="60% - Énfasis5 11 2 2 2 3" xfId="28796" xr:uid="{224ADCBC-B228-46D4-8FB3-1CDAB67A49F5}"/>
    <cellStyle name="60% - Énfasis5 11 2 2 2 4" xfId="34678" xr:uid="{F8253C4C-C3AE-4A88-86A5-2D1F0C3A9155}"/>
    <cellStyle name="60% - Énfasis5 11 2 2 2 5" xfId="40542" xr:uid="{B95401BC-1C7E-4239-9748-E43063E4335B}"/>
    <cellStyle name="60% - Énfasis5 11 2 2 3" xfId="20152" xr:uid="{C0065480-6022-47C6-A6CB-2968F7CC3E95}"/>
    <cellStyle name="60% - Énfasis5 11 2 2 4" xfId="25946" xr:uid="{793C859B-3D33-4F2E-B808-C73534BFD175}"/>
    <cellStyle name="60% - Énfasis5 11 2 2 5" xfId="31821" xr:uid="{C36081C6-5912-491D-8D9B-637B72497406}"/>
    <cellStyle name="60% - Énfasis5 11 2 2 6" xfId="37688" xr:uid="{FC30368C-6AEA-4E67-BB03-BCA104D7E9A1}"/>
    <cellStyle name="60% - Énfasis5 11 2 3" xfId="7592" xr:uid="{B08B1118-11B7-47D4-A7DA-F42C24A935CA}"/>
    <cellStyle name="60% - Énfasis5 11 2 3 2" xfId="21985" xr:uid="{C532AB44-78B3-49BC-ACAE-7894406767E9}"/>
    <cellStyle name="60% - Énfasis5 11 2 3 3" xfId="27825" xr:uid="{22523E97-DE58-4B76-95DD-C1D926853B3F}"/>
    <cellStyle name="60% - Énfasis5 11 2 3 4" xfId="33707" xr:uid="{BB68E233-A14E-4846-B779-ACE323F694A4}"/>
    <cellStyle name="60% - Énfasis5 11 2 3 5" xfId="39571" xr:uid="{E6ABD45F-8645-47F3-903F-53E82671AA69}"/>
    <cellStyle name="60% - Énfasis5 11 2 4" xfId="19217" xr:uid="{8314C752-1567-440C-BF3F-7450219BE1F6}"/>
    <cellStyle name="60% - Énfasis5 11 2 5" xfId="24976" xr:uid="{2F9A2A96-264E-4D66-B1F8-7B000C8E01AF}"/>
    <cellStyle name="60% - Énfasis5 11 2 6" xfId="30850" xr:uid="{5B611222-9AEC-43F5-9179-AB077637E0F0}"/>
    <cellStyle name="60% - Énfasis5 11 2 7" xfId="36731" xr:uid="{51067D8C-76F5-4101-B790-42ACAA3E1A43}"/>
    <cellStyle name="60% - Énfasis5 11 3" xfId="5212" xr:uid="{2FC28555-EA15-4DF0-8AF3-9D621BEE8C82}"/>
    <cellStyle name="60% - Énfasis5 11 3 2" xfId="8079" xr:uid="{4ACFA916-3BA7-46F6-B95A-C66DF357FD39}"/>
    <cellStyle name="60% - Énfasis5 11 3 2 2" xfId="22456" xr:uid="{D9848A6B-0E57-4A4D-AD0D-9FD8869D26E3}"/>
    <cellStyle name="60% - Énfasis5 11 3 2 3" xfId="28311" xr:uid="{729FCDA3-333F-454A-9982-C4E6876A8DE4}"/>
    <cellStyle name="60% - Énfasis5 11 3 2 4" xfId="34193" xr:uid="{2CF8540D-ADB0-483C-AD87-72D7C3E129C2}"/>
    <cellStyle name="60% - Énfasis5 11 3 2 5" xfId="40057" xr:uid="{A567927C-EF2B-41F4-9DBE-2515B90A8597}"/>
    <cellStyle name="60% - Énfasis5 11 3 3" xfId="19682" xr:uid="{6D343A4A-950B-4B7D-BF3E-340497FEC22B}"/>
    <cellStyle name="60% - Énfasis5 11 3 4" xfId="25462" xr:uid="{DA54B108-7BD5-4F7C-900E-E5B3FAB91342}"/>
    <cellStyle name="60% - Énfasis5 11 3 5" xfId="31336" xr:uid="{D1AD494E-72A4-4417-9BE7-4976AE06C8C9}"/>
    <cellStyle name="60% - Énfasis5 11 3 6" xfId="37209" xr:uid="{30CE0A89-159D-492B-9125-75ED7F40F437}"/>
    <cellStyle name="60% - Énfasis5 11 4" xfId="7107" xr:uid="{38565509-6ACA-434A-84E7-C2D44599BB16}"/>
    <cellStyle name="60% - Énfasis5 11 4 2" xfId="21518" xr:uid="{9AA60A74-94AD-44B2-9390-405443B83DE7}"/>
    <cellStyle name="60% - Énfasis5 11 4 3" xfId="27341" xr:uid="{E66AC197-93C9-48FA-85EA-9FC4D069924F}"/>
    <cellStyle name="60% - Énfasis5 11 4 4" xfId="33222" xr:uid="{B8BC4BD9-E681-4C29-B37F-280E54C91985}"/>
    <cellStyle name="60% - Énfasis5 11 4 5" xfId="39086" xr:uid="{A93D5783-480A-419B-ACB8-32FB90A485AA}"/>
    <cellStyle name="60% - Énfasis5 11 5" xfId="18769" xr:uid="{BD6D4A12-39F8-48EC-B2BC-41DC0D163C38}"/>
    <cellStyle name="60% - Énfasis5 11 6" xfId="24491" xr:uid="{5804A62E-D1AA-4BB1-B8A4-E84BCCF9DF04}"/>
    <cellStyle name="60% - Énfasis5 11 7" xfId="30369" xr:uid="{067E1EBD-567B-4755-9734-3F1D7B81340D}"/>
    <cellStyle name="60% - Énfasis5 11 8" xfId="36250" xr:uid="{18E6702D-F632-44F4-9BE2-0411746D348A}"/>
    <cellStyle name="60% - Énfasis5 12" xfId="4298" xr:uid="{FC174B50-87B9-4CC6-94E2-3F042C366701}"/>
    <cellStyle name="60% - Énfasis5 12 2" xfId="5264" xr:uid="{5B877B64-D5AE-43D3-B1F8-65662BFD69B6}"/>
    <cellStyle name="60% - Énfasis5 12 2 2" xfId="8131" xr:uid="{7FC124AA-CB44-400C-9D69-C466D985CD36}"/>
    <cellStyle name="60% - Énfasis5 12 2 2 2" xfId="22507" xr:uid="{1239F9F3-CC4D-4582-9E04-5B89C01A1C73}"/>
    <cellStyle name="60% - Énfasis5 12 2 2 3" xfId="28363" xr:uid="{E9073D79-A58B-41D4-BF06-46BAA5E5A244}"/>
    <cellStyle name="60% - Énfasis5 12 2 2 4" xfId="34245" xr:uid="{5C506C0F-F289-445F-9091-561F0DB434DC}"/>
    <cellStyle name="60% - Énfasis5 12 2 2 5" xfId="40109" xr:uid="{ADE352BC-B345-4326-8219-6CB7A1F08773}"/>
    <cellStyle name="60% - Énfasis5 12 2 3" xfId="19733" xr:uid="{78AD2853-4347-48E8-AB09-11B38EC1F62B}"/>
    <cellStyle name="60% - Énfasis5 12 2 4" xfId="25514" xr:uid="{3F3FDE63-ED80-4AC6-81BE-4250D0368387}"/>
    <cellStyle name="60% - Énfasis5 12 2 5" xfId="31388" xr:uid="{F8034F60-F6CB-4356-AA2B-44120F252C6D}"/>
    <cellStyle name="60% - Énfasis5 12 2 6" xfId="37260" xr:uid="{C581FAF9-BCEA-4BE8-B7C2-42F6F837C4BE}"/>
    <cellStyle name="60% - Énfasis5 12 3" xfId="7159" xr:uid="{B9E7C10D-25D1-4C94-B6F8-C0DB5E90B2C8}"/>
    <cellStyle name="60% - Énfasis5 12 3 2" xfId="21569" xr:uid="{CB8117A5-01C6-4BEF-8981-93BC7B4FB184}"/>
    <cellStyle name="60% - Énfasis5 12 3 3" xfId="27392" xr:uid="{8D58978A-3FD1-4574-B6A9-3ED3D01FEAA1}"/>
    <cellStyle name="60% - Énfasis5 12 3 4" xfId="33274" xr:uid="{1B91E1EA-54F5-4C4D-B7BE-DDC8D6401B34}"/>
    <cellStyle name="60% - Énfasis5 12 3 5" xfId="39138" xr:uid="{99A4EF48-7310-46B4-916F-C7F4230E7A71}"/>
    <cellStyle name="60% - Énfasis5 12 4" xfId="18805" xr:uid="{3BCA2A4C-DA0B-443F-9E62-A7076038C758}"/>
    <cellStyle name="60% - Énfasis5 12 5" xfId="24543" xr:uid="{99CEE6DD-9D60-44B3-9492-B9AE16407629}"/>
    <cellStyle name="60% - Énfasis5 12 6" xfId="30422" xr:uid="{4672898F-2D14-4E12-AB07-6FEBA238D6C7}"/>
    <cellStyle name="60% - Énfasis5 12 7" xfId="36303" xr:uid="{1AAC4AEB-84EE-45D6-90AA-F002469D1E6B}"/>
    <cellStyle name="60% - Énfasis5 13" xfId="4783" xr:uid="{780232C9-5675-4164-891B-75C30167D760}"/>
    <cellStyle name="60% - Énfasis5 13 2" xfId="7646" xr:uid="{B71BB6E8-32BF-47EF-AAF2-96B2F11F1508}"/>
    <cellStyle name="60% - Énfasis5 13 2 2" xfId="22038" xr:uid="{3A7B29CA-1E42-4CC0-BBA7-D7833EDFC779}"/>
    <cellStyle name="60% - Énfasis5 13 2 3" xfId="27879" xr:uid="{8BBADF3C-D04F-4C49-AC18-7584187A1032}"/>
    <cellStyle name="60% - Énfasis5 13 2 4" xfId="33761" xr:uid="{9D47F1BA-50E8-4F44-90C7-E8C226F9987E}"/>
    <cellStyle name="60% - Énfasis5 13 2 5" xfId="39625" xr:uid="{6EE97EF9-963F-46DB-9E2A-E960949B656F}"/>
    <cellStyle name="60% - Énfasis5 13 3" xfId="19264" xr:uid="{D18C1BDD-4F38-48AB-BA2E-40FD15613E63}"/>
    <cellStyle name="60% - Énfasis5 13 4" xfId="25030" xr:uid="{DCA63DB7-09AD-48D6-9734-378AB6CEEB52}"/>
    <cellStyle name="60% - Énfasis5 13 5" xfId="30904" xr:uid="{EF5D61A6-19C6-491A-AB45-BB7F1169EE47}"/>
    <cellStyle name="60% - Énfasis5 13 6" xfId="36784" xr:uid="{BCB757F6-7E25-4C27-AA21-00A263DC02C5}"/>
    <cellStyle name="60% - Énfasis5 14" xfId="5749" xr:uid="{AB70750F-521B-4BD8-A3A2-08E22A834162}"/>
    <cellStyle name="60% - Énfasis5 14 2" xfId="8618" xr:uid="{BCB03C17-846F-4EB0-B004-EAFBB90C4888}"/>
    <cellStyle name="60% - Énfasis5 14 2 2" xfId="22988" xr:uid="{EF73A3A6-8599-4D4A-A6A1-346CBB972A3D}"/>
    <cellStyle name="60% - Énfasis5 14 2 3" xfId="28850" xr:uid="{6C8B9B28-628E-49CA-A776-4BAC6C27EA75}"/>
    <cellStyle name="60% - Énfasis5 14 2 4" xfId="34732" xr:uid="{B9AC6332-0D22-42AD-BA5A-2DAB00349CF4}"/>
    <cellStyle name="60% - Énfasis5 14 2 5" xfId="40596" xr:uid="{73B77B3A-B1A6-49B4-BA60-48F5C92D5CA3}"/>
    <cellStyle name="60% - Énfasis5 14 3" xfId="20206" xr:uid="{966ABAA0-1828-46C0-8020-0B3D14E35374}"/>
    <cellStyle name="60% - Énfasis5 14 4" xfId="26000" xr:uid="{B3B44037-95F9-4578-8C1B-25AA2BDB8D3A}"/>
    <cellStyle name="60% - Énfasis5 14 5" xfId="31875" xr:uid="{2EC645D4-2615-439C-8E92-E694BC5DB9E2}"/>
    <cellStyle name="60% - Énfasis5 14 6" xfId="37741" xr:uid="{A16D5D32-3DA0-408E-9BF6-F74564CF4333}"/>
    <cellStyle name="60% - Énfasis5 15" xfId="5769" xr:uid="{1BE8A1D2-6DF5-4AAC-A8D9-B7888CB56841}"/>
    <cellStyle name="60% - Énfasis5 15 2" xfId="8638" xr:uid="{D05858B5-26AB-406A-A8E7-22BDC1D1EBD8}"/>
    <cellStyle name="60% - Énfasis5 15 2 2" xfId="23008" xr:uid="{CC225392-A21B-497F-947D-20DB155F6363}"/>
    <cellStyle name="60% - Énfasis5 15 2 3" xfId="28870" xr:uid="{E04DD48C-1127-4279-AD26-B0F58E25D2A2}"/>
    <cellStyle name="60% - Énfasis5 15 2 4" xfId="34752" xr:uid="{AE64316B-6010-410D-8D22-965ACF40DF44}"/>
    <cellStyle name="60% - Énfasis5 15 2 5" xfId="40616" xr:uid="{B41C1966-48A4-4FB8-947D-4EB7E84FCB01}"/>
    <cellStyle name="60% - Énfasis5 15 3" xfId="20225" xr:uid="{028B2753-7959-4E7B-80BA-5B8AB3CEE215}"/>
    <cellStyle name="60% - Énfasis5 15 4" xfId="26020" xr:uid="{502A8404-1C93-4726-9C24-84CBCD58EC4E}"/>
    <cellStyle name="60% - Énfasis5 15 5" xfId="31895" xr:uid="{FB6C447C-42B9-4F0D-BC24-B1342E52C1A9}"/>
    <cellStyle name="60% - Énfasis5 15 6" xfId="37761" xr:uid="{015A52C4-21AE-4A31-8C68-A79C692FAC02}"/>
    <cellStyle name="60% - Énfasis5 16" xfId="5789" xr:uid="{E216A43A-90AB-4024-8680-26E85477D43D}"/>
    <cellStyle name="60% - Énfasis5 16 2" xfId="8658" xr:uid="{F02B8962-CA85-47E3-9ED2-5281D7AC01F0}"/>
    <cellStyle name="60% - Énfasis5 16 2 2" xfId="23028" xr:uid="{CDA7B76D-74E6-4716-8829-7041099EB5B7}"/>
    <cellStyle name="60% - Énfasis5 16 2 3" xfId="28890" xr:uid="{29A6E84E-8B3B-4AD5-8CEE-E64679AFD7E6}"/>
    <cellStyle name="60% - Énfasis5 16 2 4" xfId="34772" xr:uid="{95541EDA-C47D-4FB6-9DC1-91A25D550F3F}"/>
    <cellStyle name="60% - Énfasis5 16 2 5" xfId="40636" xr:uid="{CEDB5306-7FB4-41CB-BF51-330E460A4F1D}"/>
    <cellStyle name="60% - Énfasis5 16 3" xfId="20243" xr:uid="{75748059-D4ED-4666-A0B5-700B037B12FB}"/>
    <cellStyle name="60% - Énfasis5 16 4" xfId="26040" xr:uid="{81C48A5B-F000-4314-8E7D-F881120D7D4B}"/>
    <cellStyle name="60% - Énfasis5 16 5" xfId="31915" xr:uid="{894B857A-9F9A-49B3-B071-E38A7D5D0147}"/>
    <cellStyle name="60% - Énfasis5 16 6" xfId="37781" xr:uid="{C941F8E2-B7E1-4605-94FE-5902BF5D9DF0}"/>
    <cellStyle name="60% - Énfasis5 17" xfId="5988" xr:uid="{330155F8-F3DD-4DE0-B7C9-511E744D471B}"/>
    <cellStyle name="60% - Énfasis5 17 2" xfId="8857" xr:uid="{5549A9E6-EBAD-4379-9F8E-67B1D6CD92E8}"/>
    <cellStyle name="60% - Énfasis5 17 2 2" xfId="23220" xr:uid="{6783E8F6-9DA7-4524-BCB4-71E8C009FB8F}"/>
    <cellStyle name="60% - Énfasis5 17 2 3" xfId="29087" xr:uid="{74BC7CEF-A06B-4F26-A378-80DDCB769AC0}"/>
    <cellStyle name="60% - Énfasis5 17 2 4" xfId="34969" xr:uid="{757B8398-0853-45FD-8343-B4F8CE75F016}"/>
    <cellStyle name="60% - Énfasis5 17 2 5" xfId="40833" xr:uid="{2E186E15-E9E6-440B-8E8D-14D9B67A68BC}"/>
    <cellStyle name="60% - Énfasis5 17 3" xfId="20435" xr:uid="{1E4E9BCA-1EF8-4D3F-8CE5-F2FEA775D8DA}"/>
    <cellStyle name="60% - Énfasis5 17 4" xfId="26237" xr:uid="{D5C1C917-F717-4845-90C9-50F8DA45ADA4}"/>
    <cellStyle name="60% - Énfasis5 17 5" xfId="32112" xr:uid="{80965AE5-91A9-4686-8163-0F7A2DD2927E}"/>
    <cellStyle name="60% - Énfasis5 17 6" xfId="37977" xr:uid="{54342B2B-BDDF-4DA2-95F8-F80FBFAEA769}"/>
    <cellStyle name="60% - Énfasis5 18" xfId="6008" xr:uid="{76DDEFC6-A8ED-49C4-A4A1-8D94085F0871}"/>
    <cellStyle name="60% - Énfasis5 18 2" xfId="8877" xr:uid="{192FEA25-CC32-4380-BDFB-2F271334A8D7}"/>
    <cellStyle name="60% - Énfasis5 18 2 2" xfId="23240" xr:uid="{69F2BEBD-B720-4382-A426-C5DCE7E11025}"/>
    <cellStyle name="60% - Énfasis5 18 2 3" xfId="29107" xr:uid="{F15D526E-8201-412B-A1F4-19332E7C488E}"/>
    <cellStyle name="60% - Énfasis5 18 2 4" xfId="34989" xr:uid="{58E0E173-7B8E-4B70-B516-363CE77B09BB}"/>
    <cellStyle name="60% - Énfasis5 18 2 5" xfId="40853" xr:uid="{7EC7AB2E-900E-4BB3-9D9D-920C9F7A58A9}"/>
    <cellStyle name="60% - Énfasis5 18 3" xfId="20455" xr:uid="{9D3954B3-4B55-4E1C-AC07-213BFBEA6309}"/>
    <cellStyle name="60% - Énfasis5 18 4" xfId="26257" xr:uid="{074F50B0-33DF-4BE3-9C4B-FE8CE48384C2}"/>
    <cellStyle name="60% - Énfasis5 18 5" xfId="32132" xr:uid="{46BBF51D-87DC-4697-A17C-038E57733100}"/>
    <cellStyle name="60% - Énfasis5 18 6" xfId="37997" xr:uid="{3448B28F-90CD-4BC3-B74E-65380A4F986F}"/>
    <cellStyle name="60% - Énfasis5 19" xfId="6028" xr:uid="{505D0200-D647-40F1-B6D0-58DB3AEAD1F7}"/>
    <cellStyle name="60% - Énfasis5 19 2" xfId="8897" xr:uid="{BE4298B6-364F-45F7-9502-7835AF0DCFE1}"/>
    <cellStyle name="60% - Énfasis5 19 2 2" xfId="23260" xr:uid="{4B1207CF-0B51-46C0-8C73-51B69930C0AB}"/>
    <cellStyle name="60% - Énfasis5 19 2 3" xfId="29127" xr:uid="{48E3CAD5-A5D7-4E90-B781-1E8BAE99FA53}"/>
    <cellStyle name="60% - Énfasis5 19 2 4" xfId="35009" xr:uid="{5CC4608D-3C23-4880-B346-BE808F7909FD}"/>
    <cellStyle name="60% - Énfasis5 19 2 5" xfId="40873" xr:uid="{F775F877-B7D3-4186-AD2E-57881EBA9DF2}"/>
    <cellStyle name="60% - Énfasis5 19 3" xfId="20475" xr:uid="{687B16C9-F6EC-4E0B-BA27-423AA721C2A9}"/>
    <cellStyle name="60% - Énfasis5 19 4" xfId="26277" xr:uid="{D36F1358-51B0-4EB8-BE2A-55D4DD75FAC4}"/>
    <cellStyle name="60% - Énfasis5 19 5" xfId="32152" xr:uid="{046C9699-346A-4079-9F65-05A8F7B6013A}"/>
    <cellStyle name="60% - Énfasis5 19 6" xfId="38017" xr:uid="{547FECB6-B3B0-4481-A1D2-0CEA5E732FC6}"/>
    <cellStyle name="60% - Énfasis5 2" xfId="328" xr:uid="{00000000-0005-0000-0000-000018000000}"/>
    <cellStyle name="60% - Énfasis5 2 10" xfId="29951" xr:uid="{143C55DF-DD15-47E0-A28E-27BFC3A8C846}"/>
    <cellStyle name="60% - Énfasis5 2 11" xfId="35832" xr:uid="{BFF2E5F7-B494-4AFD-8E0A-8C87FFD4A6E3}"/>
    <cellStyle name="60% - Énfasis5 2 2" xfId="3352" xr:uid="{8E8FA4F2-DC02-431A-B974-BF677A24A5F3}"/>
    <cellStyle name="60% - Énfasis5 2 3" xfId="4048" xr:uid="{984C854B-6188-4A84-B7A7-2D7277E216BF}"/>
    <cellStyle name="60% - Énfasis5 2 3 2" xfId="4522" xr:uid="{FB68EC28-2859-4698-8158-44B746517FF0}"/>
    <cellStyle name="60% - Énfasis5 2 3 2 2" xfId="5490" xr:uid="{8897917F-2452-40ED-A10B-3B5F9D66E2BB}"/>
    <cellStyle name="60% - Énfasis5 2 3 2 2 2" xfId="8357" xr:uid="{C7B08D74-C93F-4CD5-BB4D-1177481F6812}"/>
    <cellStyle name="60% - Énfasis5 2 3 2 2 2 2" xfId="22731" xr:uid="{5425EC76-6591-49CE-AC4B-6443FEF4C83D}"/>
    <cellStyle name="60% - Énfasis5 2 3 2 2 2 3" xfId="28589" xr:uid="{553BF1AF-3438-4B02-B3BA-E4C91FD8DC91}"/>
    <cellStyle name="60% - Énfasis5 2 3 2 2 2 4" xfId="34471" xr:uid="{23721423-CCC9-4E59-815E-4CD6B0AB8FDB}"/>
    <cellStyle name="60% - Énfasis5 2 3 2 2 2 5" xfId="40335" xr:uid="{CC192EDE-8CEE-4700-946E-EFC5E1D3B1F3}"/>
    <cellStyle name="60% - Énfasis5 2 3 2 2 3" xfId="19950" xr:uid="{61ABCB7A-B0A0-4D63-AF6F-CE906BAF1124}"/>
    <cellStyle name="60% - Énfasis5 2 3 2 2 4" xfId="25740" xr:uid="{9D7E0955-D97D-48C9-9D60-78EACFE33BD1}"/>
    <cellStyle name="60% - Énfasis5 2 3 2 2 5" xfId="31614" xr:uid="{6DF67EE0-A466-401B-A5F0-E54377579677}"/>
    <cellStyle name="60% - Énfasis5 2 3 2 2 6" xfId="37484" xr:uid="{297BC9EB-57BE-4C15-9F08-9A9E9C519B52}"/>
    <cellStyle name="60% - Énfasis5 2 3 2 3" xfId="7385" xr:uid="{98F0541E-CEB5-469D-9FD0-FE0CB8DB9CBE}"/>
    <cellStyle name="60% - Énfasis5 2 3 2 3 2" xfId="21786" xr:uid="{330A1E3D-918B-43A8-9266-5979944C0E9F}"/>
    <cellStyle name="60% - Énfasis5 2 3 2 3 3" xfId="27618" xr:uid="{3ADB6A89-7FB4-47A3-AF7C-254074C1B755}"/>
    <cellStyle name="60% - Énfasis5 2 3 2 3 4" xfId="33500" xr:uid="{78870984-096D-438E-AA05-4AA6EE308742}"/>
    <cellStyle name="60% - Énfasis5 2 3 2 3 5" xfId="39364" xr:uid="{9D72D077-DF75-499D-8428-CF07F029C9DD}"/>
    <cellStyle name="60% - Énfasis5 2 3 2 4" xfId="19020" xr:uid="{D6B9D68F-C5DF-4D59-8160-4CD23E83ACC4}"/>
    <cellStyle name="60% - Énfasis5 2 3 2 5" xfId="24769" xr:uid="{564BFBDD-C071-4F7F-933C-30F7FE2DB351}"/>
    <cellStyle name="60% - Énfasis5 2 3 2 6" xfId="30646" xr:uid="{998A18A1-115A-4415-A15E-FE051F26C3D8}"/>
    <cellStyle name="60% - Énfasis5 2 3 2 7" xfId="36527" xr:uid="{C31A5994-23AB-4186-9BDA-D246059A8719}"/>
    <cellStyle name="60% - Énfasis5 2 3 3" xfId="5005" xr:uid="{2B54B71D-901E-4396-8E6B-CFCA3D1C6320}"/>
    <cellStyle name="60% - Énfasis5 2 3 3 2" xfId="7872" xr:uid="{0273CADD-A145-42B4-B259-0F196AD59083}"/>
    <cellStyle name="60% - Énfasis5 2 3 3 2 2" xfId="22256" xr:uid="{82A3DFFD-04BD-4A20-99D0-E249A7E40FA8}"/>
    <cellStyle name="60% - Énfasis5 2 3 3 2 3" xfId="28104" xr:uid="{A931EF04-1AE6-4E90-9E37-68DD6794C9A1}"/>
    <cellStyle name="60% - Énfasis5 2 3 3 2 4" xfId="33986" xr:uid="{8E1F3B34-DA2A-40F4-9E51-5BD64E8CDF17}"/>
    <cellStyle name="60% - Énfasis5 2 3 3 2 5" xfId="39850" xr:uid="{54799B27-573A-468E-B4D6-DCB2ABE6B1EB}"/>
    <cellStyle name="60% - Énfasis5 2 3 3 3" xfId="19483" xr:uid="{6A7F41DB-1BA6-444B-AE6A-5737E6B0F31B}"/>
    <cellStyle name="60% - Énfasis5 2 3 3 4" xfId="25255" xr:uid="{2E5FB803-30C1-4EE6-A51D-A7A4A647451B}"/>
    <cellStyle name="60% - Énfasis5 2 3 3 5" xfId="31129" xr:uid="{1A313912-DB84-4FDA-BFF9-B94010485654}"/>
    <cellStyle name="60% - Énfasis5 2 3 3 6" xfId="37007" xr:uid="{785860CC-8163-4416-9AB1-7D625FB05E6B}"/>
    <cellStyle name="60% - Énfasis5 2 3 4" xfId="6900" xr:uid="{3488F9A7-D978-4735-AE9C-C20829DE649B}"/>
    <cellStyle name="60% - Énfasis5 2 3 4 2" xfId="21320" xr:uid="{2693DDF8-88F2-4129-98D2-1231A0F552F8}"/>
    <cellStyle name="60% - Énfasis5 2 3 4 3" xfId="27137" xr:uid="{C9B3E040-9299-49D7-A60D-BE6B241253A6}"/>
    <cellStyle name="60% - Énfasis5 2 3 4 4" xfId="33015" xr:uid="{D735AC1D-5440-45EE-AFF4-4BA5F5D58983}"/>
    <cellStyle name="60% - Énfasis5 2 3 4 5" xfId="38879" xr:uid="{58996E51-E1A2-45EB-A0A6-B2D9476F5B22}"/>
    <cellStyle name="60% - Énfasis5 2 3 5" xfId="18574" xr:uid="{9A9B697F-73C2-4B27-8BFB-AB847754AE61}"/>
    <cellStyle name="60% - Énfasis5 2 3 6" xfId="24286" xr:uid="{B1A84AF8-1EBF-4C45-90AA-0DC471809B01}"/>
    <cellStyle name="60% - Énfasis5 2 3 7" xfId="30164" xr:uid="{35480406-9E0F-47DD-96D3-D11C2321D8F3}"/>
    <cellStyle name="60% - Énfasis5 2 3 8" xfId="36043" xr:uid="{F333EDD6-FD13-4777-BB41-04361CD64499}"/>
    <cellStyle name="60% - Énfasis5 2 4" xfId="4328" xr:uid="{C591703F-0349-4058-89E8-912BAB0C7BD5}"/>
    <cellStyle name="60% - Énfasis5 2 4 2" xfId="5294" xr:uid="{75FDAAA0-0321-42B2-AA2C-8DC23C10CF27}"/>
    <cellStyle name="60% - Énfasis5 2 4 2 2" xfId="8161" xr:uid="{D9678DB6-F7F0-40E0-BEC5-40C8AE80879C}"/>
    <cellStyle name="60% - Énfasis5 2 4 2 2 2" xfId="22536" xr:uid="{584A3F8E-234E-4392-BAE6-7EBB85C11081}"/>
    <cellStyle name="60% - Énfasis5 2 4 2 2 3" xfId="28393" xr:uid="{20CE03E6-31EF-41DD-B12F-53A4361CE839}"/>
    <cellStyle name="60% - Énfasis5 2 4 2 2 4" xfId="34275" xr:uid="{40E6645E-FB59-4246-9706-181FF23D8887}"/>
    <cellStyle name="60% - Énfasis5 2 4 2 2 5" xfId="40139" xr:uid="{9BC708F8-9474-420B-A122-7BDB78DF3A01}"/>
    <cellStyle name="60% - Énfasis5 2 4 2 3" xfId="19761" xr:uid="{4562092F-EDCF-4210-863C-BD732E8925FC}"/>
    <cellStyle name="60% - Énfasis5 2 4 2 4" xfId="25544" xr:uid="{21F66A0E-E8F3-4F75-A18A-F5E55E5F18C4}"/>
    <cellStyle name="60% - Énfasis5 2 4 2 5" xfId="31418" xr:uid="{3268AC70-C4E9-43D2-B658-FC043134D49F}"/>
    <cellStyle name="60% - Énfasis5 2 4 2 6" xfId="37289" xr:uid="{D6270B6F-4193-4F70-9745-B93667D798F0}"/>
    <cellStyle name="60% - Énfasis5 2 4 3" xfId="7189" xr:uid="{13E4BFCB-1619-4C27-B8C3-02BA3782043D}"/>
    <cellStyle name="60% - Énfasis5 2 4 3 2" xfId="21595" xr:uid="{F84259C9-CF6D-4B5B-AC08-6D7C2DBD4DDD}"/>
    <cellStyle name="60% - Énfasis5 2 4 3 3" xfId="27422" xr:uid="{0E69B8DA-962A-4A41-8BAC-8E73822D939C}"/>
    <cellStyle name="60% - Énfasis5 2 4 3 4" xfId="33304" xr:uid="{1D78B643-0A6D-4F95-BBEB-45ECBC0E83C9}"/>
    <cellStyle name="60% - Énfasis5 2 4 3 5" xfId="39168" xr:uid="{1F9F8C1A-DA2D-482A-8086-71C8916D5F3E}"/>
    <cellStyle name="60% - Énfasis5 2 4 4" xfId="18832" xr:uid="{F4E8344C-70C0-424E-93D5-40EE6BFBB940}"/>
    <cellStyle name="60% - Énfasis5 2 4 5" xfId="24573" xr:uid="{50D9B37E-C134-4B47-BCC6-97DAD95A6D8C}"/>
    <cellStyle name="60% - Énfasis5 2 4 6" xfId="30452" xr:uid="{04187E9F-FAF6-4564-82D0-6F423D171500}"/>
    <cellStyle name="60% - Énfasis5 2 4 7" xfId="36332" xr:uid="{A99F9694-FD6B-4115-8AB9-4AB037644C11}"/>
    <cellStyle name="60% - Énfasis5 2 5" xfId="4813" xr:uid="{54BD465C-F6AF-40E6-8AA7-8E46C9E7B4BB}"/>
    <cellStyle name="60% - Énfasis5 2 5 2" xfId="7676" xr:uid="{9DC83C04-72E7-406F-9748-2BE14C15DB63}"/>
    <cellStyle name="60% - Énfasis5 2 5 2 2" xfId="22066" xr:uid="{9F5C5DDF-B93C-4645-94CC-B7472C8A9A2C}"/>
    <cellStyle name="60% - Énfasis5 2 5 2 3" xfId="27908" xr:uid="{83760A70-7796-4140-BEE2-0D79219A3FA8}"/>
    <cellStyle name="60% - Énfasis5 2 5 2 4" xfId="33790" xr:uid="{6F4AA0CF-98E8-48B7-A5C3-2267DCACC5DE}"/>
    <cellStyle name="60% - Énfasis5 2 5 2 5" xfId="39654" xr:uid="{C595B7EB-58F2-4D42-A717-5C1767325EE0}"/>
    <cellStyle name="60% - Énfasis5 2 5 3" xfId="19291" xr:uid="{970FFD86-7803-4748-A8CE-3CE8FB889728}"/>
    <cellStyle name="60% - Énfasis5 2 5 4" xfId="25059" xr:uid="{154470DA-AB2F-4270-A6ED-EF4C94D2730F}"/>
    <cellStyle name="60% - Énfasis5 2 5 5" xfId="30933" xr:uid="{04857E44-BBFD-48B9-93A2-7FD34D82D8A4}"/>
    <cellStyle name="60% - Énfasis5 2 5 6" xfId="36812" xr:uid="{58F0AC1B-AB41-40BA-B2EC-26EB8673D0A9}"/>
    <cellStyle name="60% - Énfasis5 2 6" xfId="5819" xr:uid="{4D7C25AA-04F1-4B5B-A097-40A25CDF77BD}"/>
    <cellStyle name="60% - Énfasis5 2 6 2" xfId="8688" xr:uid="{5D1C7176-A6BD-4DB9-9DE1-6E7262C45121}"/>
    <cellStyle name="60% - Énfasis5 2 6 2 2" xfId="23055" xr:uid="{E749EC3B-B15E-4116-BC9E-CB6D26D5964F}"/>
    <cellStyle name="60% - Énfasis5 2 6 2 3" xfId="28919" xr:uid="{CF6F6EE3-8473-46A2-804B-FA075EACE10E}"/>
    <cellStyle name="60% - Énfasis5 2 6 2 4" xfId="34801" xr:uid="{73FEEE6B-E7A3-4B63-91FB-5881495614E4}"/>
    <cellStyle name="60% - Énfasis5 2 6 2 5" xfId="40665" xr:uid="{B16D81B1-901D-4D1F-87D8-D7A757D23B3F}"/>
    <cellStyle name="60% - Énfasis5 2 6 3" xfId="20270" xr:uid="{7D5932B3-72D3-4B3E-95A9-DB1FBCE811D5}"/>
    <cellStyle name="60% - Énfasis5 2 6 4" xfId="26069" xr:uid="{4AEC92A7-5AC1-4E34-ABC9-6C0F16337456}"/>
    <cellStyle name="60% - Énfasis5 2 6 5" xfId="31944" xr:uid="{C126CFE9-D0A3-43C9-984D-10529C44A399}"/>
    <cellStyle name="60% - Énfasis5 2 6 6" xfId="37810" xr:uid="{88E280DC-4FC4-4D99-8BEE-D2158022F3FF}"/>
    <cellStyle name="60% - Énfasis5 2 7" xfId="6705" xr:uid="{5922D14E-1942-451B-8176-CF77F26D2594}"/>
    <cellStyle name="60% - Énfasis5 2 7 2" xfId="21131" xr:uid="{02041B39-BF17-4B40-A164-DE767E94B490}"/>
    <cellStyle name="60% - Énfasis5 2 7 3" xfId="26943" xr:uid="{B5015525-22E2-4D25-8C8E-E608B8B6B3F0}"/>
    <cellStyle name="60% - Énfasis5 2 7 4" xfId="32819" xr:uid="{D8AF9565-30F9-4094-9658-43A772DFA173}"/>
    <cellStyle name="60% - Énfasis5 2 7 5" xfId="38683" xr:uid="{4A07DE28-4CE5-40AE-9550-15074AD8AB6C}"/>
    <cellStyle name="60% - Énfasis5 2 8" xfId="18365" xr:uid="{A0AA4C35-C654-44A9-9331-17775CE96ACE}"/>
    <cellStyle name="60% - Énfasis5 2 9" xfId="24073" xr:uid="{3F7E18B6-B24D-4622-9DB2-47EFB84E061C}"/>
    <cellStyle name="60% - Énfasis5 20" xfId="6048" xr:uid="{53617306-F81F-4E5C-842F-CA5FE5AD08DF}"/>
    <cellStyle name="60% - Énfasis5 20 2" xfId="8917" xr:uid="{75A4A380-33E0-4749-AA8D-A00F2A9B31BC}"/>
    <cellStyle name="60% - Énfasis5 20 2 2" xfId="23280" xr:uid="{B1AF18E0-C398-4728-868B-5150B6C240D2}"/>
    <cellStyle name="60% - Énfasis5 20 2 3" xfId="29147" xr:uid="{E19BD197-9BD0-499B-AF4B-914E8B6C04EB}"/>
    <cellStyle name="60% - Énfasis5 20 2 4" xfId="35029" xr:uid="{524D4C70-C1D5-4B59-A866-A444E0A7D35D}"/>
    <cellStyle name="60% - Énfasis5 20 2 5" xfId="40893" xr:uid="{F782D776-2B4A-49E5-A124-4B63E2071CBA}"/>
    <cellStyle name="60% - Énfasis5 20 3" xfId="20495" xr:uid="{819C8157-52F4-46A1-88F2-B58557D40B2D}"/>
    <cellStyle name="60% - Énfasis5 20 4" xfId="26297" xr:uid="{4233303F-776B-43EB-A91D-EC07D82C7CE7}"/>
    <cellStyle name="60% - Énfasis5 20 5" xfId="32172" xr:uid="{58E6166E-8833-46C5-9BF6-39B76FA977BC}"/>
    <cellStyle name="60% - Énfasis5 20 6" xfId="38037" xr:uid="{4E396338-3E47-4817-874A-453B70432BE8}"/>
    <cellStyle name="60% - Énfasis5 21" xfId="6068" xr:uid="{DBCD57B3-DF74-4517-8C83-398B6BDD2242}"/>
    <cellStyle name="60% - Énfasis5 21 2" xfId="8937" xr:uid="{2208EC1F-8715-4FA4-9959-66DDCA26EB6B}"/>
    <cellStyle name="60% - Énfasis5 21 2 2" xfId="23300" xr:uid="{A16C4DEA-AF0C-4FF2-ACEC-79577E8BB295}"/>
    <cellStyle name="60% - Énfasis5 21 2 3" xfId="29167" xr:uid="{C74952A3-3282-4F28-840D-2FEABFE44CD6}"/>
    <cellStyle name="60% - Énfasis5 21 2 4" xfId="35049" xr:uid="{6DF24FC1-9AF1-4217-A19D-D09DA00F45AA}"/>
    <cellStyle name="60% - Énfasis5 21 2 5" xfId="40913" xr:uid="{5489312B-B448-4DF7-A0A6-13823180B958}"/>
    <cellStyle name="60% - Énfasis5 21 3" xfId="20515" xr:uid="{B77E7FCD-7D56-4A1E-B425-C7EA5186E270}"/>
    <cellStyle name="60% - Énfasis5 21 4" xfId="26317" xr:uid="{30137B75-0058-4D61-A1AE-4D55385CF4B3}"/>
    <cellStyle name="60% - Énfasis5 21 5" xfId="32192" xr:uid="{6CFD5F30-FC7A-44FB-AAE8-3E067854A615}"/>
    <cellStyle name="60% - Énfasis5 21 6" xfId="38057" xr:uid="{984A60FB-DB7E-45F6-BC06-3D49D155EDF2}"/>
    <cellStyle name="60% - Énfasis5 22" xfId="6088" xr:uid="{DE2A9E0B-073A-4A95-861C-F15BA0D3B126}"/>
    <cellStyle name="60% - Énfasis5 22 2" xfId="8957" xr:uid="{8B4B9914-6391-4A7A-8F28-126B582C214C}"/>
    <cellStyle name="60% - Énfasis5 22 2 2" xfId="23320" xr:uid="{CF9CA359-3063-436A-886C-674380B941F0}"/>
    <cellStyle name="60% - Énfasis5 22 2 3" xfId="29187" xr:uid="{F3A6557F-EEA2-4D94-9C51-2F6A3FD5CDD5}"/>
    <cellStyle name="60% - Énfasis5 22 2 4" xfId="35069" xr:uid="{2F3128CA-C27A-4EC4-9284-03A4B60096F1}"/>
    <cellStyle name="60% - Énfasis5 22 2 5" xfId="40933" xr:uid="{DCD5F452-9A1C-4382-ADC3-51FB4EB51B97}"/>
    <cellStyle name="60% - Énfasis5 22 3" xfId="20535" xr:uid="{EF31E7A4-6FA3-4EE0-BABC-5709DEBE4396}"/>
    <cellStyle name="60% - Énfasis5 22 4" xfId="26337" xr:uid="{731ED41C-34BA-4A07-BD80-33C6BF406D06}"/>
    <cellStyle name="60% - Énfasis5 22 5" xfId="32212" xr:uid="{D0E487E4-4AC6-437B-B8AB-30258D8BE5E3}"/>
    <cellStyle name="60% - Énfasis5 22 6" xfId="38077" xr:uid="{3A099AC2-635E-4933-990C-453186C08BF2}"/>
    <cellStyle name="60% - Énfasis5 23" xfId="6108" xr:uid="{8490BF86-C91C-4BE5-8B0D-9B27A211D737}"/>
    <cellStyle name="60% - Énfasis5 23 2" xfId="8977" xr:uid="{6F67010A-D9EB-4A48-9CE2-D143857DD3A2}"/>
    <cellStyle name="60% - Énfasis5 23 2 2" xfId="23340" xr:uid="{7E15106C-C275-41B1-A4C9-76CDE0BB9249}"/>
    <cellStyle name="60% - Énfasis5 23 2 3" xfId="29207" xr:uid="{66B68DB6-72CC-42CE-8300-33CA11EF0108}"/>
    <cellStyle name="60% - Énfasis5 23 2 4" xfId="35089" xr:uid="{63330F0F-B3CD-43D4-881A-0D4D1C26FC88}"/>
    <cellStyle name="60% - Énfasis5 23 2 5" xfId="40953" xr:uid="{FCCBDCF2-5BB3-42F2-9FE0-D6731785FB47}"/>
    <cellStyle name="60% - Énfasis5 23 3" xfId="20555" xr:uid="{D8F84AC7-877F-454B-982D-ADCB2A20D2B7}"/>
    <cellStyle name="60% - Énfasis5 23 4" xfId="26357" xr:uid="{857C370F-4C03-48F1-8DA9-94270737EC58}"/>
    <cellStyle name="60% - Énfasis5 23 5" xfId="32232" xr:uid="{0AA70D35-BA55-498E-801C-65CDAB859EB3}"/>
    <cellStyle name="60% - Énfasis5 23 6" xfId="38097" xr:uid="{16AE4B0E-8CCD-49D4-A044-CCCEFE7706FF}"/>
    <cellStyle name="60% - Énfasis5 24" xfId="6128" xr:uid="{5483FCD7-03C7-4EF5-8779-C8AFAF9E2272}"/>
    <cellStyle name="60% - Énfasis5 24 2" xfId="8997" xr:uid="{2EB1AEAF-D35E-4A63-8BC7-1A04DA026E99}"/>
    <cellStyle name="60% - Énfasis5 24 2 2" xfId="23360" xr:uid="{E61C3D7C-0C78-43A1-A484-28E382F522A9}"/>
    <cellStyle name="60% - Énfasis5 24 2 3" xfId="29227" xr:uid="{37088822-7306-4075-8364-6C1EE884D0E0}"/>
    <cellStyle name="60% - Énfasis5 24 2 4" xfId="35109" xr:uid="{F4E1E0CE-42C3-4477-84B9-B5636CF2DCCF}"/>
    <cellStyle name="60% - Énfasis5 24 2 5" xfId="40973" xr:uid="{343A3242-52E2-4F1E-90DC-2E383E28006E}"/>
    <cellStyle name="60% - Énfasis5 24 3" xfId="20575" xr:uid="{738890F7-C85D-465A-9497-E01073746251}"/>
    <cellStyle name="60% - Énfasis5 24 4" xfId="26377" xr:uid="{70AF1F3C-F42D-47A6-9D4A-93461D07E4F4}"/>
    <cellStyle name="60% - Énfasis5 24 5" xfId="32252" xr:uid="{EA1B9F13-1223-467B-BF89-568E6998D166}"/>
    <cellStyle name="60% - Énfasis5 24 6" xfId="38117" xr:uid="{8DD11FBA-CD92-489E-B992-8EBC2BE23199}"/>
    <cellStyle name="60% - Énfasis5 25" xfId="6148" xr:uid="{A7B074DA-A0A4-450D-B1E3-277719E02C37}"/>
    <cellStyle name="60% - Énfasis5 25 2" xfId="9017" xr:uid="{3D3CCC36-7C17-495A-A555-F312EE038055}"/>
    <cellStyle name="60% - Énfasis5 25 2 2" xfId="23380" xr:uid="{75471B4F-F302-4860-B73B-7259DC0F53BC}"/>
    <cellStyle name="60% - Énfasis5 25 2 3" xfId="29247" xr:uid="{00DB73E1-EE93-4F5E-876F-91754B876210}"/>
    <cellStyle name="60% - Énfasis5 25 2 4" xfId="35129" xr:uid="{BDAB0E93-2C5D-4E77-8EF4-2FDF261C0B4D}"/>
    <cellStyle name="60% - Énfasis5 25 2 5" xfId="40992" xr:uid="{11324B03-8ACE-4958-8763-B5F509BD0F3E}"/>
    <cellStyle name="60% - Énfasis5 25 3" xfId="20595" xr:uid="{9F8ACF8D-7ECF-4F30-B7E1-5E773460D2D0}"/>
    <cellStyle name="60% - Énfasis5 25 4" xfId="26397" xr:uid="{6704F5EF-A3B7-4979-8EFC-ADE840CAF090}"/>
    <cellStyle name="60% - Énfasis5 25 5" xfId="32272" xr:uid="{05194752-642F-403F-9160-3167EBB0C08F}"/>
    <cellStyle name="60% - Énfasis5 25 6" xfId="38137" xr:uid="{5B317F74-B10E-4E5F-80C0-48D8DF20C507}"/>
    <cellStyle name="60% - Énfasis5 26" xfId="6168" xr:uid="{CDAC3A8A-1ACB-444B-88DA-F2E5436322C1}"/>
    <cellStyle name="60% - Énfasis5 26 2" xfId="9037" xr:uid="{60BE4E4B-44CD-49D3-BA48-45CC6D9D5445}"/>
    <cellStyle name="60% - Énfasis5 26 2 2" xfId="23400" xr:uid="{C9281163-8C22-4C54-86E1-A14566A5151A}"/>
    <cellStyle name="60% - Énfasis5 26 2 3" xfId="29267" xr:uid="{9F9B91BA-304A-4BA8-9F93-E4653910316D}"/>
    <cellStyle name="60% - Énfasis5 26 2 4" xfId="35149" xr:uid="{6F5C92DB-39FE-431A-A95F-E443FE5EF254}"/>
    <cellStyle name="60% - Énfasis5 26 2 5" xfId="41011" xr:uid="{1088B2BE-1C0A-428E-A839-FBF72F07382B}"/>
    <cellStyle name="60% - Énfasis5 26 3" xfId="20615" xr:uid="{395DBA28-AF72-4AFA-977F-335A724CF38B}"/>
    <cellStyle name="60% - Énfasis5 26 4" xfId="26417" xr:uid="{42670071-76C4-48D9-951E-E6A5393D8D54}"/>
    <cellStyle name="60% - Énfasis5 26 5" xfId="32292" xr:uid="{F1EFC0EC-AB08-44D9-ACC7-C882154E1E4D}"/>
    <cellStyle name="60% - Énfasis5 26 6" xfId="38157" xr:uid="{AAC9FAD2-0B4F-4EBC-9C4F-0B88E6D81B7A}"/>
    <cellStyle name="60% - Énfasis5 27" xfId="6188" xr:uid="{26445168-AC88-454A-8BAA-7FA76B85BAFF}"/>
    <cellStyle name="60% - Énfasis5 27 2" xfId="9057" xr:uid="{4C9A8393-1326-4EA5-AA52-1899BF87C164}"/>
    <cellStyle name="60% - Énfasis5 27 2 2" xfId="23420" xr:uid="{69DC2BDA-B51F-49CA-811A-079B81170BAF}"/>
    <cellStyle name="60% - Énfasis5 27 2 3" xfId="29287" xr:uid="{B8193176-70FD-4F43-A2AB-648161FFA3F3}"/>
    <cellStyle name="60% - Énfasis5 27 2 4" xfId="35169" xr:uid="{C9CFC85A-2802-45FA-A552-B1708C024197}"/>
    <cellStyle name="60% - Énfasis5 27 2 5" xfId="41031" xr:uid="{5B7A1AA6-B276-4310-975C-CE1E2F16F420}"/>
    <cellStyle name="60% - Énfasis5 27 3" xfId="20635" xr:uid="{A2B880E8-D3EE-4FBC-9C6C-8D89D1EFC8DD}"/>
    <cellStyle name="60% - Énfasis5 27 4" xfId="26437" xr:uid="{A886233E-B018-44C5-BCC5-03B7DFD56C82}"/>
    <cellStyle name="60% - Énfasis5 27 5" xfId="32312" xr:uid="{FFEA1446-2873-46C6-A110-06407353883B}"/>
    <cellStyle name="60% - Énfasis5 27 6" xfId="38177" xr:uid="{DCD9E64E-123A-4D3A-8BD2-1793A8B00A4E}"/>
    <cellStyle name="60% - Énfasis5 28" xfId="6210" xr:uid="{4C0F1F75-1837-441E-BEAA-FE299507E420}"/>
    <cellStyle name="60% - Énfasis5 28 2" xfId="9079" xr:uid="{39B1A350-292C-4A35-A49C-C04B2EFC5AF9}"/>
    <cellStyle name="60% - Énfasis5 28 2 2" xfId="23442" xr:uid="{991F657F-84FC-4C4E-87DE-0B4BB0D2B0AE}"/>
    <cellStyle name="60% - Énfasis5 28 2 3" xfId="29309" xr:uid="{1DB16F25-2D61-45C1-8354-946EA3627176}"/>
    <cellStyle name="60% - Énfasis5 28 2 4" xfId="35191" xr:uid="{91F67ECB-49AA-43C4-A697-60F74FC7C7C4}"/>
    <cellStyle name="60% - Énfasis5 28 2 5" xfId="41052" xr:uid="{70FC2FC0-E4F6-4D4D-8AF7-B2E282BB1702}"/>
    <cellStyle name="60% - Énfasis5 28 3" xfId="20657" xr:uid="{A01C0829-E5DC-422E-A3A1-28ECA98F4FDD}"/>
    <cellStyle name="60% - Énfasis5 28 4" xfId="26459" xr:uid="{E5DBEF06-DED4-4C57-8D0D-EA63BE928D6F}"/>
    <cellStyle name="60% - Énfasis5 28 5" xfId="32334" xr:uid="{11C96F46-F391-4F9E-8655-BECE70E2F4A5}"/>
    <cellStyle name="60% - Énfasis5 28 6" xfId="38199" xr:uid="{0E85EF90-CB16-42C9-8EBA-15A2996204F9}"/>
    <cellStyle name="60% - Énfasis5 29" xfId="6247" xr:uid="{AEA8FD19-EB9A-4835-A495-BA73E03C0B29}"/>
    <cellStyle name="60% - Énfasis5 29 2" xfId="9116" xr:uid="{A8681474-7DC7-4779-A770-A64F14ABCC6C}"/>
    <cellStyle name="60% - Énfasis5 29 2 2" xfId="23479" xr:uid="{E7215B78-B376-418A-8728-1B21B0556179}"/>
    <cellStyle name="60% - Énfasis5 29 2 3" xfId="29346" xr:uid="{BDF04118-EAFF-4CB5-8EA1-2DB9BC0F27DB}"/>
    <cellStyle name="60% - Énfasis5 29 2 4" xfId="35228" xr:uid="{CCF3905C-5F32-4F3F-8BB5-776E61B8A977}"/>
    <cellStyle name="60% - Énfasis5 29 2 5" xfId="41088" xr:uid="{744834D6-DB69-456A-81E4-54E7E9525618}"/>
    <cellStyle name="60% - Énfasis5 29 3" xfId="20687" xr:uid="{9530854D-152E-4400-8902-0DF64E5859E4}"/>
    <cellStyle name="60% - Énfasis5 29 4" xfId="26496" xr:uid="{1100111B-5E68-4FFE-86F4-A34A169A7A8E}"/>
    <cellStyle name="60% - Énfasis5 29 5" xfId="32371" xr:uid="{E11C240A-5119-47A3-AD36-5BE989781919}"/>
    <cellStyle name="60% - Énfasis5 29 6" xfId="38236" xr:uid="{E6F2A1FA-14E5-4744-9271-DB401C04CB4E}"/>
    <cellStyle name="60% - Énfasis5 3" xfId="3870" xr:uid="{C7CEE48C-6355-4265-A769-972E176D98F1}"/>
    <cellStyle name="60% - Énfasis5 3 10" xfId="29978" xr:uid="{046381B0-F453-49DC-B178-8CAF7CED602B}"/>
    <cellStyle name="60% - Énfasis5 3 11" xfId="35859" xr:uid="{7D0EEFA4-D359-47E8-8AC4-6F5ED9C4F37C}"/>
    <cellStyle name="60% - Énfasis5 3 2" xfId="4069" xr:uid="{7B9AECDB-3A4F-444F-8502-EC3985CC3228}"/>
    <cellStyle name="60% - Énfasis5 3 2 2" xfId="4547" xr:uid="{5771BD30-313F-4164-A6BF-CBF5BDE0CB34}"/>
    <cellStyle name="60% - Énfasis5 3 2 2 2" xfId="5515" xr:uid="{1F9A3CEB-A6C2-4933-9FE3-E9920A634990}"/>
    <cellStyle name="60% - Énfasis5 3 2 2 2 2" xfId="8382" xr:uid="{68E473B4-BE3E-45C2-AA82-36ADE4357819}"/>
    <cellStyle name="60% - Énfasis5 3 2 2 2 2 2" xfId="22756" xr:uid="{5724C520-6E05-4540-BB28-52911E2FAD47}"/>
    <cellStyle name="60% - Énfasis5 3 2 2 2 2 3" xfId="28614" xr:uid="{CAF7051E-41B9-480B-99C7-EBB497A9B213}"/>
    <cellStyle name="60% - Énfasis5 3 2 2 2 2 4" xfId="34496" xr:uid="{5D85D752-5EF2-4218-A058-5A4E001DBA4C}"/>
    <cellStyle name="60% - Énfasis5 3 2 2 2 2 5" xfId="40360" xr:uid="{48709752-597B-4C79-A060-E493C669C77D}"/>
    <cellStyle name="60% - Énfasis5 3 2 2 2 3" xfId="19974" xr:uid="{5BD4F103-BA19-4898-B9EF-2C5126F7A05D}"/>
    <cellStyle name="60% - Énfasis5 3 2 2 2 4" xfId="25765" xr:uid="{A5A6B808-BC54-4878-A0C8-7DC092D70AC0}"/>
    <cellStyle name="60% - Énfasis5 3 2 2 2 5" xfId="31639" xr:uid="{042743CE-217C-4687-9259-2926C7AEA5B0}"/>
    <cellStyle name="60% - Énfasis5 3 2 2 2 6" xfId="37509" xr:uid="{756E2E8E-5323-404E-91E3-B18CD8A9BB28}"/>
    <cellStyle name="60% - Énfasis5 3 2 2 3" xfId="7410" xr:uid="{36143EEF-8826-4C03-AA66-F2A35B771AD6}"/>
    <cellStyle name="60% - Énfasis5 3 2 2 3 2" xfId="21811" xr:uid="{8E81C548-B67E-4008-964A-7073C1C3D8A8}"/>
    <cellStyle name="60% - Énfasis5 3 2 2 3 3" xfId="27643" xr:uid="{D8864CB2-A1E9-467E-8989-523F44E8D918}"/>
    <cellStyle name="60% - Énfasis5 3 2 2 3 4" xfId="33525" xr:uid="{34495680-B9C4-4CE2-9BFB-3D2AC1438788}"/>
    <cellStyle name="60% - Énfasis5 3 2 2 3 5" xfId="39389" xr:uid="{A0FBE411-25CF-455A-ABBC-98CFCD48B04F}"/>
    <cellStyle name="60% - Énfasis5 3 2 2 4" xfId="19042" xr:uid="{C6B81ACC-B24C-42EA-AAA9-B41B62FA2958}"/>
    <cellStyle name="60% - Énfasis5 3 2 2 5" xfId="24794" xr:uid="{61D6F4DF-F375-4C8C-B5F0-1DA6E9037EB7}"/>
    <cellStyle name="60% - Énfasis5 3 2 2 6" xfId="30671" xr:uid="{E9A2A17A-E545-4F26-B3FC-264AB6A1DBA7}"/>
    <cellStyle name="60% - Énfasis5 3 2 2 7" xfId="36552" xr:uid="{C087BC8F-A47F-4C39-ACC9-5D9475B2C563}"/>
    <cellStyle name="60% - Énfasis5 3 2 3" xfId="5030" xr:uid="{ADEAB0F6-10E6-4F2A-908B-949EAD550211}"/>
    <cellStyle name="60% - Énfasis5 3 2 3 2" xfId="7897" xr:uid="{30C748AB-30E7-4B48-9151-ECD5F8830860}"/>
    <cellStyle name="60% - Énfasis5 3 2 3 2 2" xfId="22281" xr:uid="{75625510-E4F1-4F44-A87F-DA5808D76BDE}"/>
    <cellStyle name="60% - Énfasis5 3 2 3 2 3" xfId="28129" xr:uid="{80478AE5-2C40-4820-8A36-BE912A90E116}"/>
    <cellStyle name="60% - Énfasis5 3 2 3 2 4" xfId="34011" xr:uid="{0652E1DC-E635-4373-82AF-6CC081D5D737}"/>
    <cellStyle name="60% - Énfasis5 3 2 3 2 5" xfId="39875" xr:uid="{0C10D2AD-433F-4F99-BC18-E66FFFE27FE9}"/>
    <cellStyle name="60% - Énfasis5 3 2 3 3" xfId="19507" xr:uid="{2AC3EEAD-A5A8-418D-A29D-6ABAD1C92019}"/>
    <cellStyle name="60% - Énfasis5 3 2 3 4" xfId="25280" xr:uid="{145972D0-90E6-4F1E-9FB4-4A02020F20A3}"/>
    <cellStyle name="60% - Énfasis5 3 2 3 5" xfId="31154" xr:uid="{88550DF2-1B85-45D0-8B6B-BD21EEEA6AD4}"/>
    <cellStyle name="60% - Énfasis5 3 2 3 6" xfId="37032" xr:uid="{76E82A64-975A-44F3-80D3-249EB8C594AA}"/>
    <cellStyle name="60% - Énfasis5 3 2 4" xfId="6925" xr:uid="{3733A919-788F-411D-8DD9-7F69C72F065C}"/>
    <cellStyle name="60% - Énfasis5 3 2 4 2" xfId="21344" xr:uid="{2B032556-FBAA-4312-9D55-FFA82D546EBF}"/>
    <cellStyle name="60% - Énfasis5 3 2 4 3" xfId="27162" xr:uid="{27D8AC3F-960E-4329-8065-A24DAD712EA9}"/>
    <cellStyle name="60% - Énfasis5 3 2 4 4" xfId="33040" xr:uid="{D6474266-9F6B-44E2-9A2F-FAC7C7705981}"/>
    <cellStyle name="60% - Énfasis5 3 2 4 5" xfId="38904" xr:uid="{A79DAFD0-6422-4B2C-B0E3-75126FF4A798}"/>
    <cellStyle name="60% - Énfasis5 3 2 5" xfId="18599" xr:uid="{D63B4995-A45D-401F-B5FA-2A433FB72001}"/>
    <cellStyle name="60% - Énfasis5 3 2 6" xfId="24311" xr:uid="{A8914B5A-C6BE-4D54-9250-EA4E7A04C580}"/>
    <cellStyle name="60% - Énfasis5 3 2 7" xfId="30189" xr:uid="{785378B1-1E89-4B77-AF18-C9CC934A7822}"/>
    <cellStyle name="60% - Énfasis5 3 2 8" xfId="36068" xr:uid="{1C92694D-B476-4058-933E-BE109CCB4CCB}"/>
    <cellStyle name="60% - Énfasis5 3 3" xfId="4353" xr:uid="{6B9DDAEF-36A7-43FA-A7AD-CF650D86FD00}"/>
    <cellStyle name="60% - Énfasis5 3 3 2" xfId="5319" xr:uid="{15AD64B8-E28C-4188-A800-1F522ACC4BD6}"/>
    <cellStyle name="60% - Énfasis5 3 3 2 2" xfId="8186" xr:uid="{A2C7E3D2-65B3-4230-9DA0-DF25428338DA}"/>
    <cellStyle name="60% - Énfasis5 3 3 2 2 2" xfId="22561" xr:uid="{30DFC18B-A9BF-4892-B866-B313B7A72CDF}"/>
    <cellStyle name="60% - Énfasis5 3 3 2 2 3" xfId="28418" xr:uid="{F1574754-78A1-4ED0-AB27-0BDCDFBA7CD4}"/>
    <cellStyle name="60% - Énfasis5 3 3 2 2 4" xfId="34300" xr:uid="{033E1E3D-5441-456D-9E5A-8968BAD1FE1F}"/>
    <cellStyle name="60% - Énfasis5 3 3 2 2 5" xfId="40164" xr:uid="{932BC9E4-10C1-43B8-9A1E-1D97B03F0F23}"/>
    <cellStyle name="60% - Énfasis5 3 3 2 3" xfId="19786" xr:uid="{7DE50E0B-8544-4623-8CC2-D412F05129D9}"/>
    <cellStyle name="60% - Énfasis5 3 3 2 4" xfId="25569" xr:uid="{6A618FD0-1A48-4F27-8583-92180077FA3D}"/>
    <cellStyle name="60% - Énfasis5 3 3 2 5" xfId="31443" xr:uid="{3E99EBE5-6085-459B-B994-C99AF92FA229}"/>
    <cellStyle name="60% - Énfasis5 3 3 2 6" xfId="37314" xr:uid="{21DACF4D-7E64-4354-A960-62D4798C9737}"/>
    <cellStyle name="60% - Énfasis5 3 3 3" xfId="7214" xr:uid="{A0C4EA9C-47E3-4A28-9C35-238698EC06D0}"/>
    <cellStyle name="60% - Énfasis5 3 3 3 2" xfId="21620" xr:uid="{A88E8825-7CD8-467B-960A-88E2A9A7ACAA}"/>
    <cellStyle name="60% - Énfasis5 3 3 3 3" xfId="27447" xr:uid="{5E3556CC-5189-4496-8CDB-C256169EEA5A}"/>
    <cellStyle name="60% - Énfasis5 3 3 3 4" xfId="33329" xr:uid="{0934373E-ED5A-442B-A2F4-9D0EA46C4B00}"/>
    <cellStyle name="60% - Énfasis5 3 3 3 5" xfId="39193" xr:uid="{8ECDC79C-115C-4063-9D44-EF5E0DC78501}"/>
    <cellStyle name="60% - Énfasis5 3 3 4" xfId="18857" xr:uid="{EC954230-43D4-4CD7-B08F-8FBA1B512DC8}"/>
    <cellStyle name="60% - Énfasis5 3 3 5" xfId="24598" xr:uid="{FBB0D8E9-9E29-4D2A-9587-235463BE9969}"/>
    <cellStyle name="60% - Énfasis5 3 3 6" xfId="30477" xr:uid="{59494381-4437-43B8-A915-596D70F0DA83}"/>
    <cellStyle name="60% - Énfasis5 3 3 7" xfId="36357" xr:uid="{F0DCCF1E-5776-4C63-AAA2-60FD4598FEA7}"/>
    <cellStyle name="60% - Énfasis5 3 4" xfId="4835" xr:uid="{A362C341-FC42-4CB4-84FD-395CBFC68F96}"/>
    <cellStyle name="60% - Énfasis5 3 4 2" xfId="7701" xr:uid="{19778E36-D3EC-459A-9269-47F845967D79}"/>
    <cellStyle name="60% - Énfasis5 3 4 2 2" xfId="22090" xr:uid="{E4F2D363-F37C-48B7-857C-D9B5EBB96E1D}"/>
    <cellStyle name="60% - Énfasis5 3 4 2 3" xfId="27933" xr:uid="{B8C1706C-EE3F-4E35-B6F8-120716552F27}"/>
    <cellStyle name="60% - Énfasis5 3 4 2 4" xfId="33815" xr:uid="{F633823F-68DB-4BBA-8C43-E64F5BFE1810}"/>
    <cellStyle name="60% - Énfasis5 3 4 2 5" xfId="39679" xr:uid="{7625DC9C-8323-43BF-8F4D-CF7E17F3C492}"/>
    <cellStyle name="60% - Énfasis5 3 4 3" xfId="19316" xr:uid="{D7F23601-6B72-43D8-9E5B-EB77376AA030}"/>
    <cellStyle name="60% - Énfasis5 3 4 4" xfId="25084" xr:uid="{2F1C2A93-E031-47C8-91BB-46C61BAF979F}"/>
    <cellStyle name="60% - Énfasis5 3 4 5" xfId="30958" xr:uid="{B7F121A2-6734-4BCF-92B7-CA796292D124}"/>
    <cellStyle name="60% - Énfasis5 3 4 6" xfId="36837" xr:uid="{4D42182E-DE46-4085-8456-A2E0FD0BA962}"/>
    <cellStyle name="60% - Énfasis5 3 5" xfId="5844" xr:uid="{7CE37B57-01A5-43C1-975A-7DA8F2C4985D}"/>
    <cellStyle name="60% - Énfasis5 3 5 2" xfId="8713" xr:uid="{61DCDAF3-23D4-4FE3-A1F3-E9C6EC2A8D34}"/>
    <cellStyle name="60% - Énfasis5 3 5 2 2" xfId="23080" xr:uid="{D6FE7314-5B37-42DA-9D7C-5EF6EEFC2060}"/>
    <cellStyle name="60% - Énfasis5 3 5 2 3" xfId="28944" xr:uid="{84610D3B-8C22-4450-8041-2EF90C682035}"/>
    <cellStyle name="60% - Énfasis5 3 5 2 4" xfId="34826" xr:uid="{78811D7D-C975-424A-A1A7-7B89DCE21DFC}"/>
    <cellStyle name="60% - Énfasis5 3 5 2 5" xfId="40690" xr:uid="{D778A55F-55A7-4178-99A2-56F4B3295E2B}"/>
    <cellStyle name="60% - Énfasis5 3 5 3" xfId="20295" xr:uid="{D8FAA743-3E71-4D50-8450-603677819B23}"/>
    <cellStyle name="60% - Énfasis5 3 5 4" xfId="26094" xr:uid="{2D8286B5-CAC8-4417-9E4D-6947EB16DE59}"/>
    <cellStyle name="60% - Énfasis5 3 5 5" xfId="31969" xr:uid="{78A0C30A-B535-43EF-B652-BE7DB5306644}"/>
    <cellStyle name="60% - Énfasis5 3 5 6" xfId="37835" xr:uid="{2DEC2AA6-EFF1-4D95-B3F7-472B28B1E73F}"/>
    <cellStyle name="60% - Énfasis5 3 6" xfId="6447" xr:uid="{8609F514-F50E-4D39-BEBF-D874C7A8A86A}"/>
    <cellStyle name="60% - Énfasis5 3 6 2" xfId="9307" xr:uid="{551DF550-432D-42D0-AB9E-5EA942404A90}"/>
    <cellStyle name="60% - Énfasis5 3 6 2 2" xfId="23669" xr:uid="{59F4F4D1-CC4E-4073-9F06-80D231D74742}"/>
    <cellStyle name="60% - Énfasis5 3 6 2 3" xfId="29537" xr:uid="{45107F14-3AD5-4837-B43C-773B67ED4851}"/>
    <cellStyle name="60% - Énfasis5 3 6 2 4" xfId="35419" xr:uid="{0E936CBB-6048-47BC-B891-F8664592378F}"/>
    <cellStyle name="60% - Énfasis5 3 6 2 5" xfId="41278" xr:uid="{3201B7CC-4102-4907-B63B-218F44ED14CE}"/>
    <cellStyle name="60% - Énfasis5 3 6 3" xfId="20885" xr:uid="{F5FDB639-9B6B-4723-AE7F-BEFF78EE2A55}"/>
    <cellStyle name="60% - Énfasis5 3 6 4" xfId="26695" xr:uid="{1BFCF99A-3C76-4277-8060-15F3D949C08A}"/>
    <cellStyle name="60% - Énfasis5 3 6 5" xfId="32570" xr:uid="{FF6DAC99-53EC-4FE8-9CD6-ADCB1C0D8E16}"/>
    <cellStyle name="60% - Énfasis5 3 6 6" xfId="38434" xr:uid="{C0BE905D-727E-4F51-9E1D-E5CA2E08A6E0}"/>
    <cellStyle name="60% - Énfasis5 3 7" xfId="6730" xr:uid="{556E8F2B-FEFC-44A0-8B23-F5AB97D36026}"/>
    <cellStyle name="60% - Énfasis5 3 7 2" xfId="21153" xr:uid="{747B2426-0E25-4B84-8CDA-16163348B799}"/>
    <cellStyle name="60% - Énfasis5 3 7 3" xfId="26968" xr:uid="{31BC4509-8CAF-42BD-A541-AD8001373438}"/>
    <cellStyle name="60% - Énfasis5 3 7 4" xfId="32844" xr:uid="{827D31FE-712C-45BC-9506-5C1A2AE0FA81}"/>
    <cellStyle name="60% - Énfasis5 3 7 5" xfId="38708" xr:uid="{6BD6198E-0DAB-4E3D-8A56-35EA3DCA37DB}"/>
    <cellStyle name="60% - Énfasis5 3 8" xfId="18391" xr:uid="{FEDEA95C-C587-4E07-94DC-F428A352A3AF}"/>
    <cellStyle name="60% - Énfasis5 3 9" xfId="24100" xr:uid="{EBC51C92-2B2D-4F61-8757-4FF3E1C26C20}"/>
    <cellStyle name="60% - Énfasis5 30" xfId="6267" xr:uid="{91BF8B5E-C855-4560-9BB4-6CF357A2A660}"/>
    <cellStyle name="60% - Énfasis5 30 2" xfId="9136" xr:uid="{26D9EAC5-A3BE-414B-9269-A5EF036C0314}"/>
    <cellStyle name="60% - Énfasis5 30 2 2" xfId="23499" xr:uid="{3167CE2A-27CA-4B57-871F-6C6972D2D20B}"/>
    <cellStyle name="60% - Énfasis5 30 2 3" xfId="29366" xr:uid="{9B4E4F2D-86D9-45BE-BCC7-375ACB46ED01}"/>
    <cellStyle name="60% - Énfasis5 30 2 4" xfId="35248" xr:uid="{A5A4C38E-36F6-42D3-A48A-BC800EBA5D05}"/>
    <cellStyle name="60% - Énfasis5 30 2 5" xfId="41107" xr:uid="{A3C8F940-863D-4D76-A819-982B032B9E03}"/>
    <cellStyle name="60% - Énfasis5 30 3" xfId="20707" xr:uid="{A3166DB2-4E90-4E8B-9EA4-AAB932704E24}"/>
    <cellStyle name="60% - Énfasis5 30 4" xfId="26516" xr:uid="{CBF8AD61-A6A3-4314-836D-EFFED86DF0B5}"/>
    <cellStyle name="60% - Énfasis5 30 5" xfId="32391" xr:uid="{D6A9F4F1-5E46-42CC-AA38-F85919915131}"/>
    <cellStyle name="60% - Énfasis5 30 6" xfId="38256" xr:uid="{B51D1F2F-5A36-4095-9CB9-6C7C66614774}"/>
    <cellStyle name="60% - Énfasis5 31" xfId="6287" xr:uid="{F720819E-924C-42C5-93FB-2760EE6AE0AF}"/>
    <cellStyle name="60% - Énfasis5 31 2" xfId="9156" xr:uid="{45E7C1B3-E307-4AA6-AB0F-9C45F0130722}"/>
    <cellStyle name="60% - Énfasis5 31 2 2" xfId="23519" xr:uid="{6785DF21-F30D-421D-A6D1-DB6FF00904BE}"/>
    <cellStyle name="60% - Énfasis5 31 2 3" xfId="29386" xr:uid="{ACB3557F-E85C-4295-8292-13F2E27E4A10}"/>
    <cellStyle name="60% - Énfasis5 31 2 4" xfId="35268" xr:uid="{D7FCE5DF-34BA-45D3-96FB-49408B45F77E}"/>
    <cellStyle name="60% - Énfasis5 31 2 5" xfId="41127" xr:uid="{1569677D-AA1A-436B-AA85-8270AB3B137E}"/>
    <cellStyle name="60% - Énfasis5 31 3" xfId="20727" xr:uid="{A50D96EB-34AB-4CDC-9F9D-3A6205CED1DE}"/>
    <cellStyle name="60% - Énfasis5 31 4" xfId="26536" xr:uid="{5D7770F5-B637-404A-AE45-77F0BED6CA4B}"/>
    <cellStyle name="60% - Énfasis5 31 5" xfId="32411" xr:uid="{2F78D2A1-4E75-46BE-BB09-DF06289F19A2}"/>
    <cellStyle name="60% - Énfasis5 31 6" xfId="38276" xr:uid="{733E518B-AF38-4197-A6C7-68E2E594A189}"/>
    <cellStyle name="60% - Énfasis5 32" xfId="6311" xr:uid="{67764F31-15AE-4606-A868-E0A70DC19389}"/>
    <cellStyle name="60% - Énfasis5 32 2" xfId="9179" xr:uid="{03534870-1549-42D2-85EF-66E881182047}"/>
    <cellStyle name="60% - Énfasis5 32 2 2" xfId="23542" xr:uid="{5B50F4D8-B3B5-43E6-8ABE-B4AA32996CD7}"/>
    <cellStyle name="60% - Énfasis5 32 2 3" xfId="29409" xr:uid="{BF4C6719-9960-4E5F-B176-4E1C113C8B47}"/>
    <cellStyle name="60% - Énfasis5 32 2 4" xfId="35291" xr:uid="{418D4FE9-AD66-4FED-9C85-978D963599E6}"/>
    <cellStyle name="60% - Énfasis5 32 2 5" xfId="41150" xr:uid="{3F867115-CA02-4D65-9FE9-A28133B3B92A}"/>
    <cellStyle name="60% - Énfasis5 32 3" xfId="20751" xr:uid="{8106C76F-41A5-48D0-B39B-D7E050B6A003}"/>
    <cellStyle name="60% - Énfasis5 32 4" xfId="26560" xr:uid="{89B33817-55D9-49D3-AA7F-062DFEE21C52}"/>
    <cellStyle name="60% - Énfasis5 32 5" xfId="32435" xr:uid="{0930B764-C08B-4AC9-9B1C-F17C8A484454}"/>
    <cellStyle name="60% - Énfasis5 32 6" xfId="38300" xr:uid="{06FFF4B7-EE3D-4055-B36C-821D63C56391}"/>
    <cellStyle name="60% - Énfasis5 33" xfId="6343" xr:uid="{6D403637-A6A9-4F24-9D1D-3A155F2B9910}"/>
    <cellStyle name="60% - Énfasis5 33 2" xfId="9208" xr:uid="{98607C0E-2144-4937-9AD1-A65621828BFA}"/>
    <cellStyle name="60% - Énfasis5 33 2 2" xfId="23570" xr:uid="{2C9EA84D-1EE4-4EBE-BCEF-310884813BA4}"/>
    <cellStyle name="60% - Énfasis5 33 2 3" xfId="29438" xr:uid="{BD5E2A66-2A38-4C25-811A-230AAF9FB82F}"/>
    <cellStyle name="60% - Énfasis5 33 2 4" xfId="35320" xr:uid="{6AED54B5-B604-4F0C-AA0A-F1DEE723D4C4}"/>
    <cellStyle name="60% - Énfasis5 33 2 5" xfId="41179" xr:uid="{3F583578-39D9-44A2-A3D2-608E6AB9ED97}"/>
    <cellStyle name="60% - Énfasis5 33 3" xfId="20783" xr:uid="{7180DF0A-53DD-4B3A-89A9-D0D3A2174A0F}"/>
    <cellStyle name="60% - Énfasis5 33 4" xfId="26592" xr:uid="{21AEEAAB-561C-41B1-A9A0-D1D38EE7EF0E}"/>
    <cellStyle name="60% - Énfasis5 33 5" xfId="32467" xr:uid="{1168E386-A90C-4657-BC18-9790E84A6C78}"/>
    <cellStyle name="60% - Énfasis5 33 6" xfId="38331" xr:uid="{EFF5C635-94CF-4A12-A2F2-1AF68A52C042}"/>
    <cellStyle name="60% - Énfasis5 34" xfId="6363" xr:uid="{1DCDFB2E-31CA-45BD-8C6F-E2CE46B84E7C}"/>
    <cellStyle name="60% - Énfasis5 34 2" xfId="9228" xr:uid="{228BE273-4D31-43EB-B31C-F6912622EB2F}"/>
    <cellStyle name="60% - Énfasis5 34 2 2" xfId="23590" xr:uid="{753C47D1-C9C6-4965-8A48-07561D42CA3A}"/>
    <cellStyle name="60% - Énfasis5 34 2 3" xfId="29458" xr:uid="{EDD1E173-8BCD-4A91-841E-A838834A7B28}"/>
    <cellStyle name="60% - Énfasis5 34 2 4" xfId="35340" xr:uid="{87043E1B-0418-4EE5-946B-5002C42BC73D}"/>
    <cellStyle name="60% - Énfasis5 34 2 5" xfId="41199" xr:uid="{8F411E84-A7B6-4D75-8E1A-CE2F48C27EE8}"/>
    <cellStyle name="60% - Énfasis5 34 3" xfId="20803" xr:uid="{5D2E4A52-30A3-4630-9DE4-DBCD93E8EBF8}"/>
    <cellStyle name="60% - Énfasis5 34 4" xfId="26612" xr:uid="{1788D756-5B7E-4600-B3BF-6A2DD2CABDC3}"/>
    <cellStyle name="60% - Énfasis5 34 5" xfId="32487" xr:uid="{06715B39-61B9-4754-A77B-7D948D6EDAC8}"/>
    <cellStyle name="60% - Énfasis5 34 6" xfId="38351" xr:uid="{4A031E5F-8D21-4C06-AB24-08A0DB628A05}"/>
    <cellStyle name="60% - Énfasis5 35" xfId="6383" xr:uid="{2E89E580-1140-4CEE-B325-FBD1DF943327}"/>
    <cellStyle name="60% - Énfasis5 35 2" xfId="9248" xr:uid="{C5B82E7F-F0CD-4816-96A0-6E0E01156540}"/>
    <cellStyle name="60% - Énfasis5 35 2 2" xfId="23610" xr:uid="{CBC3FA7F-F51C-4A26-82D1-71BFE025F030}"/>
    <cellStyle name="60% - Énfasis5 35 2 3" xfId="29478" xr:uid="{5015FD91-F91E-4101-A0CA-A099CDBC9F0A}"/>
    <cellStyle name="60% - Énfasis5 35 2 4" xfId="35360" xr:uid="{75EB90D5-A77D-4821-8325-9DA975700E74}"/>
    <cellStyle name="60% - Énfasis5 35 2 5" xfId="41219" xr:uid="{26AB5657-1503-4730-9E96-2C9D64A16D1F}"/>
    <cellStyle name="60% - Énfasis5 35 3" xfId="20823" xr:uid="{643866E8-0A60-4A31-9914-2B7C905B5ACD}"/>
    <cellStyle name="60% - Énfasis5 35 4" xfId="26632" xr:uid="{7AF0465B-38C7-4CC3-978D-BF176F0F09C1}"/>
    <cellStyle name="60% - Énfasis5 35 5" xfId="32507" xr:uid="{ECF3CFE1-5765-4CD7-9D8A-2376D0CAAA78}"/>
    <cellStyle name="60% - Énfasis5 35 6" xfId="38371" xr:uid="{93132B6E-4D13-4836-BEC9-7CF119917578}"/>
    <cellStyle name="60% - Énfasis5 36" xfId="6404" xr:uid="{C4AFC0ED-0E12-4F9F-8BC2-E1C75679FC32}"/>
    <cellStyle name="60% - Énfasis5 36 2" xfId="9269" xr:uid="{DCE5EAF1-6814-4311-AF90-7399537A1DE7}"/>
    <cellStyle name="60% - Énfasis5 36 2 2" xfId="23631" xr:uid="{82EED668-657E-4ABC-9E17-E44CFB7AFF33}"/>
    <cellStyle name="60% - Énfasis5 36 2 3" xfId="29499" xr:uid="{019C4B59-9933-4DC9-8A3F-2E9037BB9398}"/>
    <cellStyle name="60% - Énfasis5 36 2 4" xfId="35381" xr:uid="{8024AD28-8E64-4FC8-96C7-A6AE7F85AC2D}"/>
    <cellStyle name="60% - Énfasis5 36 2 5" xfId="41240" xr:uid="{BFEBAF66-6678-4CFC-ADDB-C2E4CEAC54F3}"/>
    <cellStyle name="60% - Énfasis5 36 3" xfId="20844" xr:uid="{329FEEF5-1960-4292-9F20-2AA0AFA222E3}"/>
    <cellStyle name="60% - Énfasis5 36 4" xfId="26653" xr:uid="{F7E783D6-722C-4645-9A8F-4881A4EF2BB5}"/>
    <cellStyle name="60% - Énfasis5 36 5" xfId="32528" xr:uid="{900F2EB6-6EEC-4D67-A89B-CFE2F11FB21A}"/>
    <cellStyle name="60% - Énfasis5 36 6" xfId="38392" xr:uid="{85C719CC-9E11-48BE-AFA8-F858D1D0F450}"/>
    <cellStyle name="60% - Énfasis5 37" xfId="6433" xr:uid="{42867AC9-FBEC-4653-8EB1-21C62992D5C6}"/>
    <cellStyle name="60% - Énfasis5 37 2" xfId="9295" xr:uid="{631EB367-51C4-480E-9CE1-F03016D5456C}"/>
    <cellStyle name="60% - Énfasis5 37 2 2" xfId="23657" xr:uid="{C4396040-B61B-4493-A241-B81429287817}"/>
    <cellStyle name="60% - Énfasis5 37 2 3" xfId="29525" xr:uid="{EA9E9534-9ED5-4607-AFF4-E37C7DEF8512}"/>
    <cellStyle name="60% - Énfasis5 37 2 4" xfId="35407" xr:uid="{D0F6A231-DA2A-4C5A-85B0-D465D8B6749D}"/>
    <cellStyle name="60% - Énfasis5 37 2 5" xfId="41266" xr:uid="{785D51AD-E9C9-477B-B1E8-75252626331B}"/>
    <cellStyle name="60% - Énfasis5 37 3" xfId="20873" xr:uid="{09EE01D6-88D5-4EBF-BBFB-BB7066914FD2}"/>
    <cellStyle name="60% - Énfasis5 37 4" xfId="26682" xr:uid="{FDFB9A56-1F93-40DA-AC5C-A7443B059496}"/>
    <cellStyle name="60% - Énfasis5 37 5" xfId="32557" xr:uid="{86A59E6F-DD48-4F7A-BED4-7094792B26F8}"/>
    <cellStyle name="60% - Énfasis5 37 6" xfId="38421" xr:uid="{A9F4B509-7433-41EC-AB5D-641EB363EDF6}"/>
    <cellStyle name="60% - Énfasis5 38" xfId="6467" xr:uid="{E4F18AE0-6E32-4840-BD40-A18D0CEA3785}"/>
    <cellStyle name="60% - Énfasis5 38 2" xfId="9327" xr:uid="{8CAD48AB-961C-4B70-B8B5-B24986CA9C0D}"/>
    <cellStyle name="60% - Énfasis5 38 2 2" xfId="23689" xr:uid="{87C5263D-8ACA-41B5-AC68-3FFF808CE7F0}"/>
    <cellStyle name="60% - Énfasis5 38 2 3" xfId="29557" xr:uid="{31E18807-5E20-440B-91F8-064F3AD8C13E}"/>
    <cellStyle name="60% - Énfasis5 38 2 4" xfId="35439" xr:uid="{FD727201-894B-4862-AE95-B7EBA56FEDA1}"/>
    <cellStyle name="60% - Énfasis5 38 2 5" xfId="41298" xr:uid="{F24E8BFB-D084-40DA-8BEE-B86DD441BD31}"/>
    <cellStyle name="60% - Énfasis5 38 3" xfId="20904" xr:uid="{182AE89D-A1FE-439F-AD73-05B7782582D4}"/>
    <cellStyle name="60% - Énfasis5 38 4" xfId="26715" xr:uid="{4F09245B-C1AF-40EB-B1BC-E51EE8E4EF59}"/>
    <cellStyle name="60% - Énfasis5 38 5" xfId="32590" xr:uid="{9C4A986D-8B91-4C03-9B37-C7BBE0E72CB9}"/>
    <cellStyle name="60% - Énfasis5 38 6" xfId="38454" xr:uid="{A58EF4C8-903E-4E08-A8DC-BB76872BFEA6}"/>
    <cellStyle name="60% - Énfasis5 39" xfId="6487" xr:uid="{ED63FB9E-97C1-4F09-980D-535A3194F63B}"/>
    <cellStyle name="60% - Énfasis5 39 2" xfId="9347" xr:uid="{BE267E27-2196-4834-8C92-D83BD5EB5252}"/>
    <cellStyle name="60% - Énfasis5 39 2 2" xfId="23709" xr:uid="{8C77BD5D-4D48-424B-9E6A-A538C6F04D51}"/>
    <cellStyle name="60% - Énfasis5 39 2 3" xfId="29577" xr:uid="{F0880F38-13DB-4911-9FDF-FB837E6B4AC1}"/>
    <cellStyle name="60% - Énfasis5 39 2 4" xfId="35459" xr:uid="{049D60D9-0D9B-4F76-953C-5FA54AE30B54}"/>
    <cellStyle name="60% - Énfasis5 39 2 5" xfId="41318" xr:uid="{7CB86747-3FC5-40BD-A516-EE1B63C32E5B}"/>
    <cellStyle name="60% - Énfasis5 39 3" xfId="20924" xr:uid="{D33DBF39-ACD8-4BF6-B569-3753F6FBCC93}"/>
    <cellStyle name="60% - Énfasis5 39 4" xfId="26735" xr:uid="{A09DEFE4-4C08-4836-B3A0-A5E0311CF6E2}"/>
    <cellStyle name="60% - Énfasis5 39 5" xfId="32610" xr:uid="{D246C37D-7677-4081-922B-8DA14EB84DF6}"/>
    <cellStyle name="60% - Énfasis5 39 6" xfId="38474" xr:uid="{DE9FA132-4AF7-4F0E-A7DE-F5E68822B806}"/>
    <cellStyle name="60% - Énfasis5 4" xfId="3897" xr:uid="{A8F7EE45-DE60-4E21-8821-1F79BF22A335}"/>
    <cellStyle name="60% - Énfasis5 4 10" xfId="35888" xr:uid="{69DE2C45-AEEB-4AD7-95D1-616A67E0730F}"/>
    <cellStyle name="60% - Énfasis5 4 2" xfId="4094" xr:uid="{78D866EB-DD75-4B36-BF6E-28661AC89CC7}"/>
    <cellStyle name="60% - Énfasis5 4 2 2" xfId="4572" xr:uid="{01FBD2D8-D7B2-4A8A-AAD1-BEE47B895D71}"/>
    <cellStyle name="60% - Énfasis5 4 2 2 2" xfId="5540" xr:uid="{89680B1B-7CE8-46AC-A7A7-436A9D717880}"/>
    <cellStyle name="60% - Énfasis5 4 2 2 2 2" xfId="8407" xr:uid="{4F2B13D7-FF67-4913-945D-8C759BBCD1C6}"/>
    <cellStyle name="60% - Énfasis5 4 2 2 2 2 2" xfId="22781" xr:uid="{701FE329-D756-487A-A5F4-8BFA38AD25F4}"/>
    <cellStyle name="60% - Énfasis5 4 2 2 2 2 3" xfId="28639" xr:uid="{CF41FFE4-DB4E-4D5B-8E59-A912FFC02494}"/>
    <cellStyle name="60% - Énfasis5 4 2 2 2 2 4" xfId="34521" xr:uid="{BE91DA90-B957-41BC-A072-34C9F4336392}"/>
    <cellStyle name="60% - Énfasis5 4 2 2 2 2 5" xfId="40385" xr:uid="{4271008C-DABF-4E86-A075-46E30A1F0F79}"/>
    <cellStyle name="60% - Énfasis5 4 2 2 2 3" xfId="19999" xr:uid="{6D6F61C0-5691-41CF-9607-98EEC1E2B1BF}"/>
    <cellStyle name="60% - Énfasis5 4 2 2 2 4" xfId="25790" xr:uid="{6B6033FC-D1A8-4E3F-B902-3F0C25349335}"/>
    <cellStyle name="60% - Énfasis5 4 2 2 2 5" xfId="31664" xr:uid="{9CE34974-539D-4A7D-AC7B-8DAC5F2FB480}"/>
    <cellStyle name="60% - Énfasis5 4 2 2 2 6" xfId="37534" xr:uid="{BC6A384D-F454-4834-B4B7-06485961847B}"/>
    <cellStyle name="60% - Énfasis5 4 2 2 3" xfId="7435" xr:uid="{41E7B5E4-8199-4129-AD5A-607DE8578CFD}"/>
    <cellStyle name="60% - Énfasis5 4 2 2 3 2" xfId="21836" xr:uid="{03D7454E-BEDF-46B2-9423-877F1DC72123}"/>
    <cellStyle name="60% - Énfasis5 4 2 2 3 3" xfId="27668" xr:uid="{3AC70B81-7D30-4584-9DF7-4D4DA3818058}"/>
    <cellStyle name="60% - Énfasis5 4 2 2 3 4" xfId="33550" xr:uid="{EEFBC3A4-ABB4-443B-8F6D-AFF3FD2EA0F2}"/>
    <cellStyle name="60% - Énfasis5 4 2 2 3 5" xfId="39414" xr:uid="{78CCFE6B-443D-4B93-B123-25C0E913F4B5}"/>
    <cellStyle name="60% - Énfasis5 4 2 2 4" xfId="19067" xr:uid="{CE973258-E839-48C4-B369-536953A1430F}"/>
    <cellStyle name="60% - Énfasis5 4 2 2 5" xfId="24819" xr:uid="{E56672FF-D80E-4CBB-8E5B-DFDC49D022D9}"/>
    <cellStyle name="60% - Énfasis5 4 2 2 6" xfId="30696" xr:uid="{DF326C45-9562-4800-BF38-108701E221ED}"/>
    <cellStyle name="60% - Énfasis5 4 2 2 7" xfId="36577" xr:uid="{978B4A42-CC5E-4B17-854C-14734E335FA8}"/>
    <cellStyle name="60% - Énfasis5 4 2 3" xfId="5055" xr:uid="{DAE7A735-0231-4C4F-8EC7-36E53D7D8032}"/>
    <cellStyle name="60% - Énfasis5 4 2 3 2" xfId="7922" xr:uid="{3D6D47D0-C2A0-4235-829F-F5FEE91084BA}"/>
    <cellStyle name="60% - Énfasis5 4 2 3 2 2" xfId="22306" xr:uid="{F0CE7DA4-0FF9-46F2-A26F-ECAFFDB3E43B}"/>
    <cellStyle name="60% - Énfasis5 4 2 3 2 3" xfId="28154" xr:uid="{AE90FC47-550C-47ED-A03F-56A5EF674666}"/>
    <cellStyle name="60% - Énfasis5 4 2 3 2 4" xfId="34036" xr:uid="{6C74454F-B061-4366-BF52-9FABCA404D1B}"/>
    <cellStyle name="60% - Énfasis5 4 2 3 2 5" xfId="39900" xr:uid="{88C11D8C-80E8-4CD8-A7F1-0B72E7561DB6}"/>
    <cellStyle name="60% - Énfasis5 4 2 3 3" xfId="19531" xr:uid="{8566EEDE-230A-4056-975C-6A418FB051FB}"/>
    <cellStyle name="60% - Énfasis5 4 2 3 4" xfId="25305" xr:uid="{E05B71D5-1748-47FC-BBD0-FF822C0C9354}"/>
    <cellStyle name="60% - Énfasis5 4 2 3 5" xfId="31179" xr:uid="{ECFC1AFB-6922-4B29-93DC-8BD049A39925}"/>
    <cellStyle name="60% - Énfasis5 4 2 3 6" xfId="37057" xr:uid="{31C4E73B-6416-420E-A2FA-10EF88F36949}"/>
    <cellStyle name="60% - Énfasis5 4 2 4" xfId="6950" xr:uid="{DBDFB058-B55A-4A8B-958D-67DCA398F8CA}"/>
    <cellStyle name="60% - Énfasis5 4 2 4 2" xfId="21369" xr:uid="{16E0EF99-5828-43D1-AE42-6FE4A6489109}"/>
    <cellStyle name="60% - Énfasis5 4 2 4 3" xfId="27187" xr:uid="{B26BB03C-8039-45BA-939F-16151E8FAB8C}"/>
    <cellStyle name="60% - Énfasis5 4 2 4 4" xfId="33065" xr:uid="{0591092B-2966-41AB-BBA6-792F2E604C0D}"/>
    <cellStyle name="60% - Énfasis5 4 2 4 5" xfId="38929" xr:uid="{B681B1DC-0F20-4AB9-AAF9-2EEEDA481B5A}"/>
    <cellStyle name="60% - Énfasis5 4 2 5" xfId="18623" xr:uid="{C555477F-2CDD-46CC-9D33-866BB07FDDDA}"/>
    <cellStyle name="60% - Énfasis5 4 2 6" xfId="24336" xr:uid="{4B9B61E8-B4C5-4833-A5FC-765205AE4FC3}"/>
    <cellStyle name="60% - Énfasis5 4 2 7" xfId="30214" xr:uid="{C513E815-D62C-4913-9D64-421F4A4EFF18}"/>
    <cellStyle name="60% - Énfasis5 4 2 8" xfId="36093" xr:uid="{EB6A60ED-EF52-4734-8B57-4807581E148A}"/>
    <cellStyle name="60% - Énfasis5 4 3" xfId="4378" xr:uid="{CD90C984-E05D-4804-9A32-4E7A5F683287}"/>
    <cellStyle name="60% - Énfasis5 4 3 2" xfId="5344" xr:uid="{03D5BC88-4E94-4D75-A984-158C5ADE997A}"/>
    <cellStyle name="60% - Énfasis5 4 3 2 2" xfId="8211" xr:uid="{AC6C4465-04CE-47D8-92FD-D450FA9BB8F0}"/>
    <cellStyle name="60% - Énfasis5 4 3 2 2 2" xfId="22586" xr:uid="{D6FFAA52-E764-46C3-BC05-C7E44BE90A3F}"/>
    <cellStyle name="60% - Énfasis5 4 3 2 2 3" xfId="28443" xr:uid="{38A95BBF-2DA7-4DD2-A47A-B4E3173E6EC9}"/>
    <cellStyle name="60% - Énfasis5 4 3 2 2 4" xfId="34325" xr:uid="{938CEE6E-3F6A-4AED-BAF7-53C254A4FD9F}"/>
    <cellStyle name="60% - Énfasis5 4 3 2 2 5" xfId="40189" xr:uid="{2013D2AE-94C0-4213-8321-8FA92443BFBC}"/>
    <cellStyle name="60% - Énfasis5 4 3 2 3" xfId="19810" xr:uid="{7D0CF954-4AE7-44FE-9962-504BF0838342}"/>
    <cellStyle name="60% - Énfasis5 4 3 2 4" xfId="25594" xr:uid="{13863B3B-C5BC-40E9-8630-14240506BE88}"/>
    <cellStyle name="60% - Énfasis5 4 3 2 5" xfId="31468" xr:uid="{C9107E86-97DC-48C6-B3AA-ECADF6473EE3}"/>
    <cellStyle name="60% - Énfasis5 4 3 2 6" xfId="37339" xr:uid="{E9FC6E89-9187-483C-A8E7-370474DB5D20}"/>
    <cellStyle name="60% - Énfasis5 4 3 3" xfId="7239" xr:uid="{A548EB64-939C-467C-877D-00C33E9EFDF2}"/>
    <cellStyle name="60% - Énfasis5 4 3 3 2" xfId="21645" xr:uid="{4CF1C656-BDF2-46DD-99DE-CDAB0270F6FC}"/>
    <cellStyle name="60% - Énfasis5 4 3 3 3" xfId="27472" xr:uid="{B520991B-E37C-4831-87AF-2258093459DA}"/>
    <cellStyle name="60% - Énfasis5 4 3 3 4" xfId="33354" xr:uid="{6BE34939-0064-46E6-ADD4-896E472D7B80}"/>
    <cellStyle name="60% - Énfasis5 4 3 3 5" xfId="39218" xr:uid="{2BFA9797-EBAE-40F4-B780-1E85DC6BB6E8}"/>
    <cellStyle name="60% - Énfasis5 4 3 4" xfId="18880" xr:uid="{408277D6-C084-40FA-B91F-740054FCC36D}"/>
    <cellStyle name="60% - Énfasis5 4 3 5" xfId="24623" xr:uid="{398911DA-416D-42FB-8D36-B4F1554F8C0E}"/>
    <cellStyle name="60% - Énfasis5 4 3 6" xfId="30502" xr:uid="{4D500A70-CC32-4B63-AC55-FD725D9BEBFF}"/>
    <cellStyle name="60% - Énfasis5 4 3 7" xfId="36382" xr:uid="{94C31051-40CF-47BA-9547-C9C7A64407B0}"/>
    <cellStyle name="60% - Énfasis5 4 4" xfId="4860" xr:uid="{FE977FA8-2D13-4FE3-85C5-7A40B99F1DC9}"/>
    <cellStyle name="60% - Énfasis5 4 4 2" xfId="7726" xr:uid="{0E80B674-1E5E-441F-8B8F-A8D4D29D8C4B}"/>
    <cellStyle name="60% - Énfasis5 4 4 2 2" xfId="22115" xr:uid="{3AF04B67-0BD2-4A17-B285-CA6CBE7D28EE}"/>
    <cellStyle name="60% - Énfasis5 4 4 2 3" xfId="27958" xr:uid="{75A9694D-F57F-4256-810E-EA779C8E64DC}"/>
    <cellStyle name="60% - Énfasis5 4 4 2 4" xfId="33840" xr:uid="{A1671397-1E87-4B11-84B4-DF03733DC0B6}"/>
    <cellStyle name="60% - Énfasis5 4 4 2 5" xfId="39704" xr:uid="{862289F2-92BE-494A-B218-83CDE573F603}"/>
    <cellStyle name="60% - Énfasis5 4 4 3" xfId="19341" xr:uid="{BBF53F6B-3A23-45BC-B41A-407AA36B4807}"/>
    <cellStyle name="60% - Énfasis5 4 4 4" xfId="25109" xr:uid="{53213A65-AAE1-42BE-8127-FDF7B8644A72}"/>
    <cellStyle name="60% - Énfasis5 4 4 5" xfId="30983" xr:uid="{3889B831-330E-4810-BC8F-F9A0DEB51FA2}"/>
    <cellStyle name="60% - Énfasis5 4 4 6" xfId="36862" xr:uid="{657F0616-4997-4543-9E1C-335072427B7E}"/>
    <cellStyle name="60% - Énfasis5 4 5" xfId="5869" xr:uid="{8D8937F2-3635-407E-B11D-792C7C38CE55}"/>
    <cellStyle name="60% - Énfasis5 4 5 2" xfId="8738" xr:uid="{8813C702-1872-4DA9-A673-B8A993916D82}"/>
    <cellStyle name="60% - Énfasis5 4 5 2 2" xfId="23105" xr:uid="{4AD9C3E8-52EC-414B-9E22-1C73A16919EF}"/>
    <cellStyle name="60% - Énfasis5 4 5 2 3" xfId="28969" xr:uid="{31CCA80D-4C52-4750-AC35-8FFF4130F7E7}"/>
    <cellStyle name="60% - Énfasis5 4 5 2 4" xfId="34851" xr:uid="{5982A8D6-5D79-4601-A54E-E36EE4132EE5}"/>
    <cellStyle name="60% - Énfasis5 4 5 2 5" xfId="40715" xr:uid="{B512E9F6-2F54-48C7-A03E-2EEDDED1CA33}"/>
    <cellStyle name="60% - Énfasis5 4 5 3" xfId="20320" xr:uid="{68EDFE16-6075-42B9-8892-974783ACFF40}"/>
    <cellStyle name="60% - Énfasis5 4 5 4" xfId="26119" xr:uid="{E0B4FA91-EF1C-4D8E-8A04-A6EB261A902B}"/>
    <cellStyle name="60% - Énfasis5 4 5 5" xfId="31994" xr:uid="{DCD4EF11-8B18-42EE-B1EA-A8A251F43AD9}"/>
    <cellStyle name="60% - Énfasis5 4 5 6" xfId="37860" xr:uid="{4C33DA52-0785-4DB2-97D4-E65C280FA84A}"/>
    <cellStyle name="60% - Énfasis5 4 6" xfId="6755" xr:uid="{5A5DA0DE-62B6-4447-8827-6173D6432B6A}"/>
    <cellStyle name="60% - Énfasis5 4 6 2" xfId="21178" xr:uid="{D6052C21-0C83-4E0E-A2DF-BBF3DF8A3A17}"/>
    <cellStyle name="60% - Énfasis5 4 6 3" xfId="26993" xr:uid="{9B137212-4A91-407C-B259-7F7D2104F147}"/>
    <cellStyle name="60% - Énfasis5 4 6 4" xfId="32869" xr:uid="{3E57692C-8711-4E86-8E5A-78BBBDE1210A}"/>
    <cellStyle name="60% - Énfasis5 4 6 5" xfId="38733" xr:uid="{1758BCF7-F1A8-4F6A-AE7D-D315002F5AD5}"/>
    <cellStyle name="60% - Énfasis5 4 7" xfId="18420" xr:uid="{7B54511D-2B7E-470C-90A7-EE59B5015598}"/>
    <cellStyle name="60% - Énfasis5 4 8" xfId="24129" xr:uid="{E1CED810-2C3D-4514-8556-A9B30233034D}"/>
    <cellStyle name="60% - Énfasis5 4 9" xfId="30007" xr:uid="{BAE69B93-E95B-4AAA-945F-D0357A893840}"/>
    <cellStyle name="60% - Énfasis5 40" xfId="6507" xr:uid="{9D73A23A-175A-4505-AAB8-86769E1C42DF}"/>
    <cellStyle name="60% - Énfasis5 40 2" xfId="9367" xr:uid="{00E5FDD9-A71D-43E5-A1A1-9063F4F69994}"/>
    <cellStyle name="60% - Énfasis5 40 2 2" xfId="23729" xr:uid="{0CB0207C-A50E-4D68-9AD1-71EDA94EAE33}"/>
    <cellStyle name="60% - Énfasis5 40 2 3" xfId="29597" xr:uid="{F4D2DF43-2F9E-4111-A806-E382885094B3}"/>
    <cellStyle name="60% - Énfasis5 40 2 4" xfId="35479" xr:uid="{5206BCA0-1E15-4CC4-A555-4A0E889E926C}"/>
    <cellStyle name="60% - Énfasis5 40 2 5" xfId="41338" xr:uid="{961BB725-9CF0-4A42-B3AA-225223C9AF0F}"/>
    <cellStyle name="60% - Énfasis5 40 3" xfId="20944" xr:uid="{7AA82230-A159-4EA1-BFB7-F11C3FAAB37E}"/>
    <cellStyle name="60% - Énfasis5 40 4" xfId="26755" xr:uid="{615E693C-F7FD-4F7E-9B06-A5A6C66FB320}"/>
    <cellStyle name="60% - Énfasis5 40 5" xfId="32630" xr:uid="{2E9D9D82-F307-46AA-A51E-BC0BB7CCF19C}"/>
    <cellStyle name="60% - Énfasis5 40 6" xfId="38494" xr:uid="{6F8AE230-61AC-4EFE-A053-92034B84415E}"/>
    <cellStyle name="60% - Énfasis5 41" xfId="6527" xr:uid="{C9A57969-E4C0-42D8-A99C-8E4E5DD1F150}"/>
    <cellStyle name="60% - Énfasis5 41 2" xfId="9387" xr:uid="{02871101-7E06-4E20-A8F5-D88346AB0A38}"/>
    <cellStyle name="60% - Énfasis5 41 2 2" xfId="23749" xr:uid="{E1A862D8-6D21-44AB-BFCF-DD2131F1772B}"/>
    <cellStyle name="60% - Énfasis5 41 2 3" xfId="29617" xr:uid="{3FDBFDE8-43B9-47C4-AA51-D714F010F026}"/>
    <cellStyle name="60% - Énfasis5 41 2 4" xfId="35499" xr:uid="{B4946B8B-3AA2-4457-BB90-2980ADC3C9ED}"/>
    <cellStyle name="60% - Énfasis5 41 2 5" xfId="41358" xr:uid="{D799EC4C-C305-43FC-8F73-2027C63107B3}"/>
    <cellStyle name="60% - Énfasis5 41 3" xfId="20964" xr:uid="{E98912B9-B626-44A2-9BAF-79E6ABE7292C}"/>
    <cellStyle name="60% - Énfasis5 41 4" xfId="26775" xr:uid="{9538A7BC-2BAE-487E-B9FF-17692B19086D}"/>
    <cellStyle name="60% - Énfasis5 41 5" xfId="32650" xr:uid="{AFD71638-C83A-4DA5-8DD4-69CC40BBA7FF}"/>
    <cellStyle name="60% - Énfasis5 41 6" xfId="38514" xr:uid="{77B57EC3-4D93-4AC2-97FF-6470E0E97D2E}"/>
    <cellStyle name="60% - Énfasis5 42" xfId="6547" xr:uid="{EDED0E52-5ADD-497B-A6A2-48C100799FD8}"/>
    <cellStyle name="60% - Énfasis5 42 2" xfId="9407" xr:uid="{A4845D13-EFB2-460E-A811-E04E9EF55B2F}"/>
    <cellStyle name="60% - Énfasis5 42 2 2" xfId="23769" xr:uid="{DD546B5A-4A10-4239-BC8E-6A5615F5DD9E}"/>
    <cellStyle name="60% - Énfasis5 42 2 3" xfId="29637" xr:uid="{9CCD7B8C-F546-4D55-AB8A-E8CFCE269761}"/>
    <cellStyle name="60% - Énfasis5 42 2 4" xfId="35519" xr:uid="{227D46E0-334C-4E32-A5E0-191B7DD2C6C5}"/>
    <cellStyle name="60% - Énfasis5 42 2 5" xfId="41378" xr:uid="{9842A9AB-4D1A-46FC-96C0-4A993098C222}"/>
    <cellStyle name="60% - Énfasis5 42 3" xfId="20984" xr:uid="{530BA4D3-7DC5-4CE3-827B-E2B9C4A0E52F}"/>
    <cellStyle name="60% - Énfasis5 42 4" xfId="26795" xr:uid="{2BB9B8AE-BD3F-4592-AE46-733E0933569B}"/>
    <cellStyle name="60% - Énfasis5 42 5" xfId="32670" xr:uid="{D3F4ED35-AD3D-41B9-8415-7EF861446910}"/>
    <cellStyle name="60% - Énfasis5 42 6" xfId="38534" xr:uid="{64A84A69-CC65-463C-AA52-3D1835FDB7B1}"/>
    <cellStyle name="60% - Énfasis5 43" xfId="6568" xr:uid="{7CC66EC9-D200-4CC8-9661-8A4E549F7E0A}"/>
    <cellStyle name="60% - Énfasis5 43 2" xfId="9429" xr:uid="{84774C49-BCB4-4125-AE06-3FB115E8F86B}"/>
    <cellStyle name="60% - Énfasis5 43 2 2" xfId="23791" xr:uid="{D6AEC4FE-568B-4CE4-9D50-13A454D6343C}"/>
    <cellStyle name="60% - Énfasis5 43 2 3" xfId="29659" xr:uid="{550CACFC-0A09-4D5D-B17F-379104C8BBFA}"/>
    <cellStyle name="60% - Énfasis5 43 2 4" xfId="35541" xr:uid="{7FF4F5C3-563F-461E-9107-4C19357296CD}"/>
    <cellStyle name="60% - Énfasis5 43 2 5" xfId="41400" xr:uid="{A7DFA39C-BF7E-4652-B8E8-0D14CC3051A5}"/>
    <cellStyle name="60% - Énfasis5 43 3" xfId="21006" xr:uid="{F55AF32A-8FDB-40CF-B035-34343305AB23}"/>
    <cellStyle name="60% - Énfasis5 43 4" xfId="26817" xr:uid="{5922ABB6-1620-45D9-9223-4CCACEA506EA}"/>
    <cellStyle name="60% - Énfasis5 43 5" xfId="32692" xr:uid="{81F1C45F-4BAD-45F0-B274-200B1A6A69F6}"/>
    <cellStyle name="60% - Énfasis5 43 6" xfId="38556" xr:uid="{9E66764C-B90C-46C2-AC7E-ECFE1D966964}"/>
    <cellStyle name="60% - Énfasis5 44" xfId="6598" xr:uid="{313A3290-34FD-4251-9A66-916B830D63AA}"/>
    <cellStyle name="60% - Énfasis5 44 2" xfId="9458" xr:uid="{CC09B84D-D501-46EF-A20E-1CAABF194327}"/>
    <cellStyle name="60% - Énfasis5 44 2 2" xfId="23819" xr:uid="{C4849F0F-93FC-47B6-99EB-401E14AE102C}"/>
    <cellStyle name="60% - Énfasis5 44 2 3" xfId="29688" xr:uid="{CDA08E75-024A-4BBF-888B-FADC67FA8C8A}"/>
    <cellStyle name="60% - Énfasis5 44 2 4" xfId="35570" xr:uid="{61ABF72B-6946-4E3E-9E72-F1F1BE63E43A}"/>
    <cellStyle name="60% - Énfasis5 44 2 5" xfId="41429" xr:uid="{3E4FB2F0-344D-4338-AD4C-9EC4EEDEFE14}"/>
    <cellStyle name="60% - Énfasis5 44 3" xfId="21035" xr:uid="{67D00850-8380-4DFA-94AC-265177BF6DD8}"/>
    <cellStyle name="60% - Énfasis5 44 4" xfId="26846" xr:uid="{0D81D281-BBF4-4966-85F5-04D8C0597C37}"/>
    <cellStyle name="60% - Énfasis5 44 5" xfId="32721" xr:uid="{ADF18504-0849-47EB-AF45-B47F97D2168B}"/>
    <cellStyle name="60% - Énfasis5 44 6" xfId="38585" xr:uid="{809BC6C2-2645-4021-8C81-18BE90052B38}"/>
    <cellStyle name="60% - Énfasis5 45" xfId="6623" xr:uid="{4B254B78-236D-493C-936D-C467BB3CDDAB}"/>
    <cellStyle name="60% - Énfasis5 45 2" xfId="9483" xr:uid="{DAA445C4-8FA0-4487-98DA-FD78E03C7FDB}"/>
    <cellStyle name="60% - Énfasis5 45 2 2" xfId="23844" xr:uid="{E9B5C7A5-F39C-4118-944C-499ACA066A7A}"/>
    <cellStyle name="60% - Énfasis5 45 2 3" xfId="29713" xr:uid="{9661CAC8-1E58-47CA-93D8-9F49984ADE79}"/>
    <cellStyle name="60% - Énfasis5 45 2 4" xfId="35595" xr:uid="{59D48A6F-095D-4C38-9F18-175381025875}"/>
    <cellStyle name="60% - Énfasis5 45 2 5" xfId="41454" xr:uid="{CD076845-13C8-479E-8FCB-D69135D94240}"/>
    <cellStyle name="60% - Énfasis5 45 3" xfId="21059" xr:uid="{A397B2CE-1D68-4030-AF18-37595E5A5F89}"/>
    <cellStyle name="60% - Énfasis5 45 4" xfId="26871" xr:uid="{BF33919B-21FE-49B7-8F05-00A4BF6775F5}"/>
    <cellStyle name="60% - Énfasis5 45 5" xfId="32746" xr:uid="{4E50D62D-40E1-43A6-8D3E-FBD026E60077}"/>
    <cellStyle name="60% - Énfasis5 45 6" xfId="38610" xr:uid="{B6285EB5-CCB0-4AB1-8B4C-D99533675755}"/>
    <cellStyle name="60% - Énfasis5 46" xfId="6645" xr:uid="{E175A501-1EEF-4D98-8B2F-0F9C7BCB7531}"/>
    <cellStyle name="60% - Énfasis5 46 2" xfId="21081" xr:uid="{E9216395-7A11-414B-B71C-7359E4977C2B}"/>
    <cellStyle name="60% - Énfasis5 46 3" xfId="26893" xr:uid="{2CC70078-9822-4F6E-92DD-B1F3E82D97E9}"/>
    <cellStyle name="60% - Énfasis5 46 4" xfId="32768" xr:uid="{B440C705-A5ED-49FF-AFE1-7D8FAA7FD7C0}"/>
    <cellStyle name="60% - Énfasis5 46 5" xfId="38632" xr:uid="{7C623A54-86D4-43E7-B70C-183D1792C6B1}"/>
    <cellStyle name="60% - Énfasis5 47" xfId="6675" xr:uid="{A6E01905-6FFD-4D8B-9EAD-52FB1AE19953}"/>
    <cellStyle name="60% - Énfasis5 47 2" xfId="21103" xr:uid="{0AC37B5A-E19A-4696-AF2E-5F35D0FA6D25}"/>
    <cellStyle name="60% - Énfasis5 47 3" xfId="26915" xr:uid="{213D3481-11DC-483B-8D28-53545A2405DB}"/>
    <cellStyle name="60% - Énfasis5 47 4" xfId="32790" xr:uid="{6AC019FA-F2B9-463E-9885-EA39C65FDC6E}"/>
    <cellStyle name="60% - Énfasis5 47 5" xfId="38654" xr:uid="{6C0ADFAC-AAC9-4B1E-975E-480A1A41125D}"/>
    <cellStyle name="60% - Énfasis5 48" xfId="9503" xr:uid="{C6479B71-1C89-4110-A20C-F3257356DD83}"/>
    <cellStyle name="60% - Énfasis5 48 2" xfId="23864" xr:uid="{E9C1E0EF-7103-4077-AB86-F383D877ECD4}"/>
    <cellStyle name="60% - Énfasis5 48 3" xfId="29733" xr:uid="{267E40CC-F1EA-4325-B64B-23669A7FA866}"/>
    <cellStyle name="60% - Énfasis5 48 4" xfId="35615" xr:uid="{CC502E7E-8A14-4464-8FD9-958D102CD765}"/>
    <cellStyle name="60% - Énfasis5 48 5" xfId="41474" xr:uid="{A5DF744A-E489-4BE0-AF43-E4EA9029084D}"/>
    <cellStyle name="60% - Énfasis5 49" xfId="9524" xr:uid="{A9F18ECB-346B-410B-BF86-FA0990A24171}"/>
    <cellStyle name="60% - Énfasis5 49 2" xfId="23884" xr:uid="{BA6ECEA5-CF0B-4C64-A95E-374F4C226AA0}"/>
    <cellStyle name="60% - Énfasis5 49 3" xfId="29754" xr:uid="{CD648A29-0F37-4055-A2F7-AF5A2BCD0687}"/>
    <cellStyle name="60% - Énfasis5 49 4" xfId="35636" xr:uid="{1BCDA2EC-A414-4ADB-B241-1E0CB2A4262C}"/>
    <cellStyle name="60% - Énfasis5 49 5" xfId="41495" xr:uid="{051A55C0-F7DB-4B29-B667-D58980B9BE8E}"/>
    <cellStyle name="60% - Énfasis5 5" xfId="3923" xr:uid="{65695CA5-4FA7-446D-B490-D0379EF6855A}"/>
    <cellStyle name="60% - Énfasis5 5 10" xfId="35914" xr:uid="{7D608EA2-0A12-4293-B718-503F8CECC95B}"/>
    <cellStyle name="60% - Énfasis5 5 2" xfId="4117" xr:uid="{BC501661-A6F5-4D1B-8E2D-67BD50E9AC3E}"/>
    <cellStyle name="60% - Énfasis5 5 2 2" xfId="4595" xr:uid="{BCED9BC7-06C9-4240-AC8C-152084405998}"/>
    <cellStyle name="60% - Énfasis5 5 2 2 2" xfId="5563" xr:uid="{739EA934-4887-427B-AA23-695CE01B6660}"/>
    <cellStyle name="60% - Énfasis5 5 2 2 2 2" xfId="8430" xr:uid="{07A4EEDE-0260-4BDA-A0EE-B5417DC3F779}"/>
    <cellStyle name="60% - Énfasis5 5 2 2 2 2 2" xfId="22804" xr:uid="{757AC071-ECE7-413C-990F-F0B0D6CAABF5}"/>
    <cellStyle name="60% - Énfasis5 5 2 2 2 2 3" xfId="28662" xr:uid="{40D45110-6E4D-4DFF-BB3D-7F280158437E}"/>
    <cellStyle name="60% - Énfasis5 5 2 2 2 2 4" xfId="34544" xr:uid="{D0471CA4-143C-4FF4-A98E-DB91CF78CC83}"/>
    <cellStyle name="60% - Énfasis5 5 2 2 2 2 5" xfId="40408" xr:uid="{6003609F-1777-4FBD-AC1C-CE95016044AE}"/>
    <cellStyle name="60% - Énfasis5 5 2 2 2 3" xfId="20022" xr:uid="{536536D1-0DE0-47B8-AA3C-BD5F4963666E}"/>
    <cellStyle name="60% - Énfasis5 5 2 2 2 4" xfId="25813" xr:uid="{469EB26C-D8B3-45FA-9966-EF579F70FC65}"/>
    <cellStyle name="60% - Énfasis5 5 2 2 2 5" xfId="31687" xr:uid="{8B03C345-1848-4436-9803-EF3BD6ED1E0D}"/>
    <cellStyle name="60% - Énfasis5 5 2 2 2 6" xfId="37557" xr:uid="{7473F3A1-CB07-46E6-BD4F-81968A969D26}"/>
    <cellStyle name="60% - Énfasis5 5 2 2 3" xfId="7458" xr:uid="{2D46BE75-B5BA-433B-929F-3AADD6C87A95}"/>
    <cellStyle name="60% - Énfasis5 5 2 2 3 2" xfId="21859" xr:uid="{83F152BF-6385-4060-A707-CFD32961F83F}"/>
    <cellStyle name="60% - Énfasis5 5 2 2 3 3" xfId="27691" xr:uid="{7D322A8E-5F99-415E-82D5-53156289F4D3}"/>
    <cellStyle name="60% - Énfasis5 5 2 2 3 4" xfId="33573" xr:uid="{710AA1CF-CEB5-450B-914A-C2D804462745}"/>
    <cellStyle name="60% - Énfasis5 5 2 2 3 5" xfId="39437" xr:uid="{2B55B03C-F407-443C-AC39-4352AA3A1F45}"/>
    <cellStyle name="60% - Énfasis5 5 2 2 4" xfId="19089" xr:uid="{EE1F5052-BB57-4D66-8C96-A8F69328F11A}"/>
    <cellStyle name="60% - Énfasis5 5 2 2 5" xfId="24842" xr:uid="{9732A5E5-B6C1-49AA-957E-E982806D1DB3}"/>
    <cellStyle name="60% - Énfasis5 5 2 2 6" xfId="30719" xr:uid="{E3473751-CBA1-4AFB-B636-A72D0E4C8EAC}"/>
    <cellStyle name="60% - Énfasis5 5 2 2 7" xfId="36600" xr:uid="{3F44DA6C-6187-4660-97AF-D35E0C3F401C}"/>
    <cellStyle name="60% - Énfasis5 5 2 3" xfId="5078" xr:uid="{5E686606-C475-4862-93F4-F01F813BDF29}"/>
    <cellStyle name="60% - Énfasis5 5 2 3 2" xfId="7945" xr:uid="{14F5573B-626B-43A4-8901-8F2B5486D901}"/>
    <cellStyle name="60% - Énfasis5 5 2 3 2 2" xfId="22329" xr:uid="{C5B68885-5EC8-4E04-9A66-4EC36C744FB5}"/>
    <cellStyle name="60% - Énfasis5 5 2 3 2 3" xfId="28177" xr:uid="{5BE8FA7A-72D8-4944-A8C1-33E470BA7BF5}"/>
    <cellStyle name="60% - Énfasis5 5 2 3 2 4" xfId="34059" xr:uid="{F5815B77-EF59-420A-BFA2-D29C0484E529}"/>
    <cellStyle name="60% - Énfasis5 5 2 3 2 5" xfId="39923" xr:uid="{B66F7C95-5F6B-4876-B171-9319B77A087E}"/>
    <cellStyle name="60% - Énfasis5 5 2 3 3" xfId="19554" xr:uid="{21A14083-43C3-4E0B-9B6C-C885CBFE008E}"/>
    <cellStyle name="60% - Énfasis5 5 2 3 4" xfId="25328" xr:uid="{0854D43B-1F6D-4566-BFE1-8DFD4611EC8A}"/>
    <cellStyle name="60% - Énfasis5 5 2 3 5" xfId="31202" xr:uid="{CDA3F5FA-3834-4544-84E9-0D31FB2798EB}"/>
    <cellStyle name="60% - Énfasis5 5 2 3 6" xfId="37080" xr:uid="{BF44013F-C77D-4B22-A867-7DC931057F01}"/>
    <cellStyle name="60% - Énfasis5 5 2 4" xfId="6973" xr:uid="{65F40A37-A423-4E28-8DBC-9FF76805A9CF}"/>
    <cellStyle name="60% - Énfasis5 5 2 4 2" xfId="21391" xr:uid="{6976B506-C9DD-4ACD-971D-130480D6A796}"/>
    <cellStyle name="60% - Énfasis5 5 2 4 3" xfId="27210" xr:uid="{B8EDDE98-08FA-4EB8-8BDD-0A6A923DDC67}"/>
    <cellStyle name="60% - Énfasis5 5 2 4 4" xfId="33088" xr:uid="{18F70476-5C34-4F55-8F71-1A0C58603F1E}"/>
    <cellStyle name="60% - Énfasis5 5 2 4 5" xfId="38952" xr:uid="{BFB4ACDD-BDC2-47DE-B16F-3F4F6BA7B51C}"/>
    <cellStyle name="60% - Énfasis5 5 2 5" xfId="18645" xr:uid="{03D4CE9B-8107-48A7-A8C4-1BE468A40928}"/>
    <cellStyle name="60% - Énfasis5 5 2 6" xfId="24359" xr:uid="{4E0A6AC3-9C42-4900-8626-DA0AC1512E55}"/>
    <cellStyle name="60% - Énfasis5 5 2 7" xfId="30237" xr:uid="{DEE38980-6D7C-4CFA-8FF0-5C8AEDA38A08}"/>
    <cellStyle name="60% - Énfasis5 5 2 8" xfId="36116" xr:uid="{C3DA39C1-928D-461C-B4DF-D5554519D426}"/>
    <cellStyle name="60% - Énfasis5 5 3" xfId="4401" xr:uid="{6618663A-2FF4-465D-8CCD-A1AB0203F2E4}"/>
    <cellStyle name="60% - Énfasis5 5 3 2" xfId="5367" xr:uid="{EF31AA37-9F1B-4867-8EFA-3967726604A2}"/>
    <cellStyle name="60% - Énfasis5 5 3 2 2" xfId="8234" xr:uid="{A1AF821A-15DD-49FA-B0E6-2A93ED22367E}"/>
    <cellStyle name="60% - Énfasis5 5 3 2 2 2" xfId="22609" xr:uid="{22C9D69F-22FF-4DF2-9B73-BFC0E351797E}"/>
    <cellStyle name="60% - Énfasis5 5 3 2 2 3" xfId="28466" xr:uid="{E9708E8B-C7EE-48D2-80E8-B34788888923}"/>
    <cellStyle name="60% - Énfasis5 5 3 2 2 4" xfId="34348" xr:uid="{44DCEC6D-9176-40C7-A7C0-231E03F5316F}"/>
    <cellStyle name="60% - Énfasis5 5 3 2 2 5" xfId="40212" xr:uid="{B136D9E5-13D3-4FC5-AD11-D1822910BEAC}"/>
    <cellStyle name="60% - Énfasis5 5 3 2 3" xfId="19833" xr:uid="{BD8B3B99-2ABE-4413-904A-BC20AB6AE188}"/>
    <cellStyle name="60% - Énfasis5 5 3 2 4" xfId="25617" xr:uid="{52F9619C-E86E-482F-A919-BA16135265AB}"/>
    <cellStyle name="60% - Énfasis5 5 3 2 5" xfId="31491" xr:uid="{261B16E0-701C-4859-9B08-E3EEAD60C1F6}"/>
    <cellStyle name="60% - Énfasis5 5 3 2 6" xfId="37362" xr:uid="{9CCB6806-DCFA-476D-97FE-3B2784AA2685}"/>
    <cellStyle name="60% - Énfasis5 5 3 3" xfId="7262" xr:uid="{B1903986-EF01-4727-8D78-46188D87BD2F}"/>
    <cellStyle name="60% - Énfasis5 5 3 3 2" xfId="21668" xr:uid="{197EA9DE-0885-41DB-95B2-F9683909AB1C}"/>
    <cellStyle name="60% - Énfasis5 5 3 3 3" xfId="27495" xr:uid="{80AB8855-B137-416A-BEFB-EEF40A90D6CB}"/>
    <cellStyle name="60% - Énfasis5 5 3 3 4" xfId="33377" xr:uid="{48941480-9366-45A6-9CE0-25E6270D63C2}"/>
    <cellStyle name="60% - Énfasis5 5 3 3 5" xfId="39241" xr:uid="{4DBC6DCE-CE5E-446B-9AB3-99FC99DA58A2}"/>
    <cellStyle name="60% - Énfasis5 5 3 4" xfId="18902" xr:uid="{8F51B656-C13B-4169-B322-BBC87F495C20}"/>
    <cellStyle name="60% - Énfasis5 5 3 5" xfId="24646" xr:uid="{56774D56-A1B1-4B04-B66B-DDFE6ED44112}"/>
    <cellStyle name="60% - Énfasis5 5 3 6" xfId="30525" xr:uid="{618CB810-ED1F-4A15-93AA-1D019CE4C312}"/>
    <cellStyle name="60% - Énfasis5 5 3 7" xfId="36405" xr:uid="{85A7295A-A844-481F-9737-A5453D2CA6DE}"/>
    <cellStyle name="60% - Énfasis5 5 4" xfId="4882" xr:uid="{34535717-AA43-419A-B55C-8D4BEC105802}"/>
    <cellStyle name="60% - Énfasis5 5 4 2" xfId="7749" xr:uid="{A368006F-E9AF-4C9F-B4C2-E1026A9996A4}"/>
    <cellStyle name="60% - Énfasis5 5 4 2 2" xfId="22138" xr:uid="{CDA7E906-B921-4332-9C93-E93A8C0CD534}"/>
    <cellStyle name="60% - Énfasis5 5 4 2 3" xfId="27981" xr:uid="{CE5F7364-832E-4581-A17B-473103414D38}"/>
    <cellStyle name="60% - Énfasis5 5 4 2 4" xfId="33863" xr:uid="{514AE532-3E29-42E1-99D5-7A0C3B27ACCE}"/>
    <cellStyle name="60% - Énfasis5 5 4 2 5" xfId="39727" xr:uid="{0A1D5CC9-6F7C-4E44-A8C7-C42C1E19235D}"/>
    <cellStyle name="60% - Énfasis5 5 4 3" xfId="19364" xr:uid="{BAC4EAFD-D13E-42A0-A2B8-04DC09555F5E}"/>
    <cellStyle name="60% - Énfasis5 5 4 4" xfId="25132" xr:uid="{8B661585-9CAB-4250-9E3A-4F4BCE5A62DD}"/>
    <cellStyle name="60% - Énfasis5 5 4 5" xfId="31006" xr:uid="{8380077A-E011-48F9-828B-264B650DF227}"/>
    <cellStyle name="60% - Énfasis5 5 4 6" xfId="36885" xr:uid="{0D7BEA63-2B25-49B7-B5B0-2B77DC2D85E5}"/>
    <cellStyle name="60% - Énfasis5 5 5" xfId="5892" xr:uid="{9DDF3454-36F1-431F-AFE7-7171C997579C}"/>
    <cellStyle name="60% - Énfasis5 5 5 2" xfId="8761" xr:uid="{F8066353-1CE2-423D-BC33-D78DED931D98}"/>
    <cellStyle name="60% - Énfasis5 5 5 2 2" xfId="23128" xr:uid="{E812FE7A-9956-4938-9307-DF737A077603}"/>
    <cellStyle name="60% - Énfasis5 5 5 2 3" xfId="28992" xr:uid="{BFF5E859-F1BE-4C1D-B119-4059A57A98A2}"/>
    <cellStyle name="60% - Énfasis5 5 5 2 4" xfId="34874" xr:uid="{59C66AAB-55E2-43F1-AE73-5ECD67C99C1E}"/>
    <cellStyle name="60% - Énfasis5 5 5 2 5" xfId="40738" xr:uid="{88EE54F3-1977-4F33-8B93-A947BAE32AF9}"/>
    <cellStyle name="60% - Énfasis5 5 5 3" xfId="20342" xr:uid="{9247ECF5-9EC2-4C83-8626-6BCBFC9E3429}"/>
    <cellStyle name="60% - Énfasis5 5 5 4" xfId="26142" xr:uid="{2DAB035B-B756-44C8-AA01-559DD20F6485}"/>
    <cellStyle name="60% - Énfasis5 5 5 5" xfId="32017" xr:uid="{5F7C3DAA-1B2D-4C59-8E81-914F58C0EE20}"/>
    <cellStyle name="60% - Énfasis5 5 5 6" xfId="37883" xr:uid="{D1DEA528-51E6-46EB-90B6-8E155A86E46D}"/>
    <cellStyle name="60% - Énfasis5 5 6" xfId="6778" xr:uid="{3EFE009E-1D31-46AA-928A-E2A3EB460077}"/>
    <cellStyle name="60% - Énfasis5 5 6 2" xfId="21201" xr:uid="{04DB0B2C-F0F4-40CB-91C4-B77F81A23FB3}"/>
    <cellStyle name="60% - Énfasis5 5 6 3" xfId="27016" xr:uid="{E3D57211-83C5-46FC-8167-AB9D4D442E83}"/>
    <cellStyle name="60% - Énfasis5 5 6 4" xfId="32892" xr:uid="{BBEEADEB-54A9-45A8-8E28-43E491115D53}"/>
    <cellStyle name="60% - Énfasis5 5 6 5" xfId="38756" xr:uid="{A7425457-DF02-4B06-A856-EF5452B9386A}"/>
    <cellStyle name="60% - Énfasis5 5 7" xfId="18447" xr:uid="{804B24B9-B088-427B-BC0E-158E6BC8D42D}"/>
    <cellStyle name="60% - Énfasis5 5 8" xfId="24155" xr:uid="{A240EDAA-A34C-4468-84ED-EB278E36DBD1}"/>
    <cellStyle name="60% - Énfasis5 5 9" xfId="30033" xr:uid="{9CE6E99D-CB5D-4E9C-8F21-B4B77D314235}"/>
    <cellStyle name="60% - Énfasis5 50" xfId="9543" xr:uid="{EBFA9492-0DAB-4750-B792-0FB798996012}"/>
    <cellStyle name="60% - Énfasis5 50 2" xfId="23904" xr:uid="{EE58F897-2381-436A-818D-70DDD1CA7186}"/>
    <cellStyle name="60% - Énfasis5 50 3" xfId="29774" xr:uid="{AD8D1AE6-2C21-41A2-AA89-4BA58860C13D}"/>
    <cellStyle name="60% - Énfasis5 50 4" xfId="35656" xr:uid="{2B6B6CA8-7C01-4344-BBA6-59E3B4D55068}"/>
    <cellStyle name="60% - Énfasis5 50 5" xfId="41515" xr:uid="{5D0B762F-F2D7-498A-A4F8-7D3379D92B3F}"/>
    <cellStyle name="60% - Énfasis5 51" xfId="9569" xr:uid="{00A8ACE0-49EF-44FE-B772-50E87132F2DF}"/>
    <cellStyle name="60% - Énfasis5 51 2" xfId="23930" xr:uid="{AE252382-B723-4ECF-9801-8B9843B21036}"/>
    <cellStyle name="60% - Énfasis5 51 3" xfId="29800" xr:uid="{14FEF7B9-78C7-4538-9EFE-DE593DBB7ED8}"/>
    <cellStyle name="60% - Énfasis5 51 4" xfId="35682" xr:uid="{73D04CF6-3FFD-4B79-A889-2DE519319739}"/>
    <cellStyle name="60% - Énfasis5 51 5" xfId="41541" xr:uid="{4F8079B2-C802-44E5-8168-2332C94BD080}"/>
    <cellStyle name="60% - Énfasis5 52" xfId="15771" xr:uid="{C5A7BEA1-40E4-4187-B5F4-3F540258E8C6}"/>
    <cellStyle name="60% - Énfasis5 52 2" xfId="23990" xr:uid="{23743706-5F91-4691-915A-F9171FF73EA6}"/>
    <cellStyle name="60% - Énfasis5 52 3" xfId="29862" xr:uid="{EF6B11CA-2598-49A1-A13B-7111A65A2D14}"/>
    <cellStyle name="60% - Énfasis5 52 4" xfId="35744" xr:uid="{2350FA5A-2F42-4222-AFE5-B14845F4E6B1}"/>
    <cellStyle name="60% - Énfasis5 52 5" xfId="41603" xr:uid="{16361FB6-6FE7-41C6-8B16-F9863763B35F}"/>
    <cellStyle name="60% - Énfasis5 53" xfId="15796" xr:uid="{10854105-8100-4029-8901-C3E24308267D}"/>
    <cellStyle name="60% - Énfasis5 53 2" xfId="24012" xr:uid="{D1C1FC55-9D3F-406A-AC2A-1CB399B0290B}"/>
    <cellStyle name="60% - Énfasis5 53 3" xfId="29887" xr:uid="{39CE3ED5-10DA-460F-B139-0E0922E5525D}"/>
    <cellStyle name="60% - Énfasis5 53 4" xfId="35768" xr:uid="{43C1DF52-84A8-48CD-BA63-9D25959A1E68}"/>
    <cellStyle name="60% - Énfasis5 53 5" xfId="41628" xr:uid="{7905E3F9-F528-4E5D-B283-54F40BF25DC7}"/>
    <cellStyle name="60% - Énfasis5 54" xfId="15830" xr:uid="{12A12300-D92A-4601-AEA2-26AB3EC71229}"/>
    <cellStyle name="60% - Énfasis5 55" xfId="18304" xr:uid="{61513CA9-5292-4944-AD69-29FFE2212A0E}"/>
    <cellStyle name="60% - Énfasis5 56" xfId="18327" xr:uid="{291F3365-8C5C-44FD-AAE4-9FBB0CF44E59}"/>
    <cellStyle name="60% - Énfasis5 57" xfId="24039" xr:uid="{CF17FF1E-51F8-4EE4-A951-E16E878FCCC1}"/>
    <cellStyle name="60% - Énfasis5 58" xfId="29917" xr:uid="{F35F4161-71B4-49FA-813E-E14126F805D5}"/>
    <cellStyle name="60% - Énfasis5 59" xfId="35798" xr:uid="{0D988FD7-ED4A-414A-A797-9864FD6525BB}"/>
    <cellStyle name="60% - Énfasis5 6" xfId="3947" xr:uid="{27BDCDF8-582F-456A-9D1F-56E647499931}"/>
    <cellStyle name="60% - Énfasis5 6 10" xfId="35937" xr:uid="{D32B2B02-A7C1-4561-B5FB-31A13545EBAC}"/>
    <cellStyle name="60% - Énfasis5 6 2" xfId="4139" xr:uid="{EAF969DF-DCC5-4AE3-89DB-F7BF23DA6C87}"/>
    <cellStyle name="60% - Énfasis5 6 2 2" xfId="4617" xr:uid="{99A95AB6-FFC0-44F1-A1E3-2F3A04983D3F}"/>
    <cellStyle name="60% - Énfasis5 6 2 2 2" xfId="5585" xr:uid="{ECEEBD54-75F1-47FC-8632-61B90D1D8B2A}"/>
    <cellStyle name="60% - Énfasis5 6 2 2 2 2" xfId="8452" xr:uid="{B87AE40C-EE8C-47CF-A54A-D80301863453}"/>
    <cellStyle name="60% - Énfasis5 6 2 2 2 2 2" xfId="22826" xr:uid="{CF3F2982-B1B6-47B1-8CD6-20FF348731CC}"/>
    <cellStyle name="60% - Énfasis5 6 2 2 2 2 3" xfId="28684" xr:uid="{31F83FD2-73AD-474F-8813-83257100E91B}"/>
    <cellStyle name="60% - Énfasis5 6 2 2 2 2 4" xfId="34566" xr:uid="{EACD1766-CD1F-4B5C-B168-2ECC714592A1}"/>
    <cellStyle name="60% - Énfasis5 6 2 2 2 2 5" xfId="40430" xr:uid="{FCEC75A6-F7AD-482B-9AC4-4C4C014E2AD5}"/>
    <cellStyle name="60% - Énfasis5 6 2 2 2 3" xfId="20044" xr:uid="{65B4FD6A-30B7-4FA8-A47A-7B59F5AB0FDB}"/>
    <cellStyle name="60% - Énfasis5 6 2 2 2 4" xfId="25835" xr:uid="{ABAD16D9-FCCC-42B8-87B3-E02E2336F9F5}"/>
    <cellStyle name="60% - Énfasis5 6 2 2 2 5" xfId="31709" xr:uid="{430BE635-B946-4116-9A85-99CC101F03A5}"/>
    <cellStyle name="60% - Énfasis5 6 2 2 2 6" xfId="37579" xr:uid="{C5227CBC-C689-4CCB-AFBE-21D376AEF78E}"/>
    <cellStyle name="60% - Énfasis5 6 2 2 3" xfId="7480" xr:uid="{DCEC23D3-6558-4BF2-A661-93FCA64157F8}"/>
    <cellStyle name="60% - Énfasis5 6 2 2 3 2" xfId="21881" xr:uid="{35B589E7-10AC-4EE5-96EE-F81EA746A995}"/>
    <cellStyle name="60% - Énfasis5 6 2 2 3 3" xfId="27713" xr:uid="{C7E7E3A4-4ACE-40DC-80CA-49910519B984}"/>
    <cellStyle name="60% - Énfasis5 6 2 2 3 4" xfId="33595" xr:uid="{AABC0397-A740-47D6-95A0-C862CEC784B8}"/>
    <cellStyle name="60% - Énfasis5 6 2 2 3 5" xfId="39459" xr:uid="{ADA92777-E625-40A4-8959-D72DB6B8742E}"/>
    <cellStyle name="60% - Énfasis5 6 2 2 4" xfId="19111" xr:uid="{324B6642-FAD6-42CC-9541-A2BBE72B9E36}"/>
    <cellStyle name="60% - Énfasis5 6 2 2 5" xfId="24864" xr:uid="{6AB2184C-6514-472C-8E2C-DAC56C7EE0D1}"/>
    <cellStyle name="60% - Énfasis5 6 2 2 6" xfId="30741" xr:uid="{DDFC9168-657E-466E-AA7C-4A2278E266A4}"/>
    <cellStyle name="60% - Énfasis5 6 2 2 7" xfId="36622" xr:uid="{4712248F-DC85-4B83-85BF-25874A7F59E2}"/>
    <cellStyle name="60% - Énfasis5 6 2 3" xfId="5100" xr:uid="{7B4664CC-A8D5-44DF-9A40-B60CE3717D17}"/>
    <cellStyle name="60% - Énfasis5 6 2 3 2" xfId="7967" xr:uid="{B55AD386-15D9-48FC-B55D-AEF7CC9149E3}"/>
    <cellStyle name="60% - Énfasis5 6 2 3 2 2" xfId="22351" xr:uid="{64DAB145-4F3E-416B-809E-BB3FE9C66803}"/>
    <cellStyle name="60% - Énfasis5 6 2 3 2 3" xfId="28199" xr:uid="{4F554870-5DD3-4C39-AD89-C9A97DA9ABF2}"/>
    <cellStyle name="60% - Énfasis5 6 2 3 2 4" xfId="34081" xr:uid="{8D38CF7D-17A9-4F4E-9C6F-40E7CB3CDD3B}"/>
    <cellStyle name="60% - Énfasis5 6 2 3 2 5" xfId="39945" xr:uid="{C19EE019-F363-4B6E-8ABF-F442D6FCDFA2}"/>
    <cellStyle name="60% - Énfasis5 6 2 3 3" xfId="19576" xr:uid="{B5CA23F3-F332-440B-9569-987A923781A6}"/>
    <cellStyle name="60% - Énfasis5 6 2 3 4" xfId="25350" xr:uid="{81151278-6F72-4F97-B04B-AD6BBC2C5CD6}"/>
    <cellStyle name="60% - Énfasis5 6 2 3 5" xfId="31224" xr:uid="{513D84D9-ABBE-4D77-B49E-7AEB6F7CC1A4}"/>
    <cellStyle name="60% - Énfasis5 6 2 3 6" xfId="37102" xr:uid="{6F03129B-781A-4C9C-821C-1B3221C13538}"/>
    <cellStyle name="60% - Énfasis5 6 2 4" xfId="6995" xr:uid="{1909BA18-330D-4CA2-89AC-0C12D1A6A14D}"/>
    <cellStyle name="60% - Énfasis5 6 2 4 2" xfId="21413" xr:uid="{E2CEEE78-A14C-4969-9C0C-5D2D3F6D3961}"/>
    <cellStyle name="60% - Énfasis5 6 2 4 3" xfId="27232" xr:uid="{A0EF06A4-44E4-4FBE-A22D-25FA467907ED}"/>
    <cellStyle name="60% - Énfasis5 6 2 4 4" xfId="33110" xr:uid="{91AB77B7-4E37-4C46-BC3D-A380FA0FA41F}"/>
    <cellStyle name="60% - Énfasis5 6 2 4 5" xfId="38974" xr:uid="{3F32BFD6-285A-46C0-99F7-9E1917616C72}"/>
    <cellStyle name="60% - Énfasis5 6 2 5" xfId="18667" xr:uid="{1E4091F4-DE0C-4E69-AB57-6074AA014482}"/>
    <cellStyle name="60% - Énfasis5 6 2 6" xfId="24381" xr:uid="{83B6A147-86CC-49CF-8F76-AA2D17C7A100}"/>
    <cellStyle name="60% - Énfasis5 6 2 7" xfId="30259" xr:uid="{C2C2B9A0-DAAA-459B-97A0-6D2A89DEF010}"/>
    <cellStyle name="60% - Énfasis5 6 2 8" xfId="36138" xr:uid="{92F80F73-3E09-4EEC-92D2-5FA29863D0DD}"/>
    <cellStyle name="60% - Énfasis5 6 3" xfId="4423" xr:uid="{7586D577-5243-4945-BD85-2B34F80B383A}"/>
    <cellStyle name="60% - Énfasis5 6 3 2" xfId="5389" xr:uid="{D91377AB-F120-4420-B179-577EEE628BB7}"/>
    <cellStyle name="60% - Énfasis5 6 3 2 2" xfId="8256" xr:uid="{DC5FD5E7-4B00-4037-AAA5-E20D7EC50DFB}"/>
    <cellStyle name="60% - Énfasis5 6 3 2 2 2" xfId="22631" xr:uid="{0649EAB9-826B-481E-AF58-E03B1CC6FD58}"/>
    <cellStyle name="60% - Énfasis5 6 3 2 2 3" xfId="28488" xr:uid="{96E5B769-8583-4CA9-957B-825B4C9E4161}"/>
    <cellStyle name="60% - Énfasis5 6 3 2 2 4" xfId="34370" xr:uid="{F58511D7-9601-44EB-8131-FDFBCA4B8977}"/>
    <cellStyle name="60% - Énfasis5 6 3 2 2 5" xfId="40234" xr:uid="{8BD6E348-8A38-44D4-9628-59542430B6A3}"/>
    <cellStyle name="60% - Énfasis5 6 3 2 3" xfId="19855" xr:uid="{63367B50-90DD-44AF-ACCE-342811568B92}"/>
    <cellStyle name="60% - Énfasis5 6 3 2 4" xfId="25639" xr:uid="{36BC867C-C508-4F1F-BF52-4A8CD31F2991}"/>
    <cellStyle name="60% - Énfasis5 6 3 2 5" xfId="31513" xr:uid="{F18CECE6-7536-40FC-A8A9-1EC25EC431C6}"/>
    <cellStyle name="60% - Énfasis5 6 3 2 6" xfId="37384" xr:uid="{8863997D-432B-47F0-8850-12A3C0226268}"/>
    <cellStyle name="60% - Énfasis5 6 3 3" xfId="7284" xr:uid="{7BB81DEB-CF75-4171-8B6A-C46BF7155B76}"/>
    <cellStyle name="60% - Énfasis5 6 3 3 2" xfId="21690" xr:uid="{79DBA5EE-943A-448A-AAF0-E9298B5F8B1E}"/>
    <cellStyle name="60% - Énfasis5 6 3 3 3" xfId="27517" xr:uid="{5F649E8E-E379-4189-9179-353CB46F6B8C}"/>
    <cellStyle name="60% - Énfasis5 6 3 3 4" xfId="33399" xr:uid="{031FCEE8-DF4E-426D-85EF-C592F28B82F7}"/>
    <cellStyle name="60% - Énfasis5 6 3 3 5" xfId="39263" xr:uid="{CD77A64A-8AA7-45BB-BB23-AC12943E4468}"/>
    <cellStyle name="60% - Énfasis5 6 3 4" xfId="18924" xr:uid="{6DF6FEE5-875A-4D6C-A345-06DF1DDA4E4B}"/>
    <cellStyle name="60% - Énfasis5 6 3 5" xfId="24668" xr:uid="{B234036D-6A7B-4C1C-9943-77B24AD7889F}"/>
    <cellStyle name="60% - Énfasis5 6 3 6" xfId="30547" xr:uid="{0C22EBCC-CE68-4B7B-9D69-C93CEB7A20CF}"/>
    <cellStyle name="60% - Énfasis5 6 3 7" xfId="36427" xr:uid="{4445339E-34C0-4988-8D0C-9D9C418537CC}"/>
    <cellStyle name="60% - Énfasis5 6 4" xfId="4904" xr:uid="{460D6FAD-032B-4B37-87ED-7141942CEA60}"/>
    <cellStyle name="60% - Énfasis5 6 4 2" xfId="7771" xr:uid="{CE81C266-B13C-425D-8E0F-5281D922E472}"/>
    <cellStyle name="60% - Énfasis5 6 4 2 2" xfId="22160" xr:uid="{7E1CEE4F-CD8C-4C0F-8683-2022F467D2C7}"/>
    <cellStyle name="60% - Énfasis5 6 4 2 3" xfId="28003" xr:uid="{13B45478-3330-47D1-93D4-8660BF19C43B}"/>
    <cellStyle name="60% - Énfasis5 6 4 2 4" xfId="33885" xr:uid="{805202D1-F994-4C34-B885-69A4FDA0B137}"/>
    <cellStyle name="60% - Énfasis5 6 4 2 5" xfId="39749" xr:uid="{FA408EE9-4417-48A4-8107-8567EEA191BA}"/>
    <cellStyle name="60% - Énfasis5 6 4 3" xfId="19386" xr:uid="{9BE58ECF-40CA-4A03-AE8F-1BC1258FB8B6}"/>
    <cellStyle name="60% - Énfasis5 6 4 4" xfId="25154" xr:uid="{DFEFE4DF-D400-43E0-8B03-DFD4ACBFA31A}"/>
    <cellStyle name="60% - Énfasis5 6 4 5" xfId="31028" xr:uid="{76F50FB1-491B-4B2D-A127-9C194BE8CBB1}"/>
    <cellStyle name="60% - Énfasis5 6 4 6" xfId="36907" xr:uid="{A5A2CAE8-3CD3-43DA-A2AD-0596CAC4002E}"/>
    <cellStyle name="60% - Énfasis5 6 5" xfId="5914" xr:uid="{74EF455D-91AF-4789-9A64-A5908B1CB7C6}"/>
    <cellStyle name="60% - Énfasis5 6 5 2" xfId="8783" xr:uid="{2DC00B5A-67F1-441E-BB7E-1F366FAD52CA}"/>
    <cellStyle name="60% - Énfasis5 6 5 2 2" xfId="23150" xr:uid="{692EB1F1-2837-42DB-B8E2-77A759BDEE75}"/>
    <cellStyle name="60% - Énfasis5 6 5 2 3" xfId="29014" xr:uid="{85020E55-8737-4C4D-BEB7-20F43FE3B53D}"/>
    <cellStyle name="60% - Énfasis5 6 5 2 4" xfId="34896" xr:uid="{01CE49FA-0A49-4B15-80F2-5ED4B40B4209}"/>
    <cellStyle name="60% - Énfasis5 6 5 2 5" xfId="40760" xr:uid="{603C396D-881D-4258-91AD-6D3BC1D9DB1E}"/>
    <cellStyle name="60% - Énfasis5 6 5 3" xfId="20364" xr:uid="{43CC8950-8D2D-4E86-9C53-DCA58A4108E4}"/>
    <cellStyle name="60% - Énfasis5 6 5 4" xfId="26164" xr:uid="{43D32B72-8C7A-46F2-86BB-0C7162003A19}"/>
    <cellStyle name="60% - Énfasis5 6 5 5" xfId="32039" xr:uid="{7DE31636-4EDC-46C6-AEFF-5BF774D4FAA1}"/>
    <cellStyle name="60% - Énfasis5 6 5 6" xfId="37905" xr:uid="{2E2AE21E-053D-4840-8C18-DCB77393FA33}"/>
    <cellStyle name="60% - Énfasis5 6 6" xfId="6800" xr:uid="{28AC431F-A2F8-46DD-A2C9-FE8EA61623E9}"/>
    <cellStyle name="60% - Énfasis5 6 6 2" xfId="21223" xr:uid="{8BAA51EC-C94A-4D51-AEE9-4C3677ED547D}"/>
    <cellStyle name="60% - Énfasis5 6 6 3" xfId="27038" xr:uid="{BBD2F413-A999-4087-83A3-A7930CFF51F4}"/>
    <cellStyle name="60% - Énfasis5 6 6 4" xfId="32914" xr:uid="{6C5A32AF-A7C1-4069-8599-07BE29C8BF10}"/>
    <cellStyle name="60% - Énfasis5 6 6 5" xfId="38778" xr:uid="{04D6D03E-9D2C-4ABE-BD7E-F24BC156B69F}"/>
    <cellStyle name="60% - Énfasis5 6 7" xfId="18470" xr:uid="{B8547174-382A-47B1-8C11-EE2B412CC2F7}"/>
    <cellStyle name="60% - Énfasis5 6 8" xfId="24178" xr:uid="{8D5247F4-EB89-4817-97A4-D4D7896DD89F}"/>
    <cellStyle name="60% - Énfasis5 6 9" xfId="30056" xr:uid="{9A93E0A6-D0AE-48A4-B08B-693D7FEF9A2F}"/>
    <cellStyle name="60% - Énfasis5 7" xfId="3971" xr:uid="{E6C4142F-C2C4-49DC-94C6-599CA37225CF}"/>
    <cellStyle name="60% - Énfasis5 7 10" xfId="35962" xr:uid="{563D3805-7665-4BD9-945E-ADC80D55338C}"/>
    <cellStyle name="60% - Énfasis5 7 2" xfId="4163" xr:uid="{EE9C6DE5-8CEA-4833-9E8F-C3CFC6607965}"/>
    <cellStyle name="60% - Énfasis5 7 2 2" xfId="4641" xr:uid="{4E59AFAC-E66E-404E-A0A7-155EB48A62D1}"/>
    <cellStyle name="60% - Énfasis5 7 2 2 2" xfId="5609" xr:uid="{4DD03948-6E37-41B3-880A-B3AC74E9C7EA}"/>
    <cellStyle name="60% - Énfasis5 7 2 2 2 2" xfId="8476" xr:uid="{E53AB186-8306-43A5-8624-39E123EA80AF}"/>
    <cellStyle name="60% - Énfasis5 7 2 2 2 2 2" xfId="22850" xr:uid="{7469A4BB-AFC0-4C73-A256-07E543B8BB2C}"/>
    <cellStyle name="60% - Énfasis5 7 2 2 2 2 3" xfId="28708" xr:uid="{A1D9A0F7-2B66-4936-9660-B154D433F9D3}"/>
    <cellStyle name="60% - Énfasis5 7 2 2 2 2 4" xfId="34590" xr:uid="{E77B13EF-D5C3-4394-BD21-12D92F63F201}"/>
    <cellStyle name="60% - Énfasis5 7 2 2 2 2 5" xfId="40454" xr:uid="{3E05165D-D0BE-4847-ACEA-1D7F146AA738}"/>
    <cellStyle name="60% - Énfasis5 7 2 2 2 3" xfId="20067" xr:uid="{0C321807-4CCA-472D-A4C7-11AEF8810AB6}"/>
    <cellStyle name="60% - Énfasis5 7 2 2 2 4" xfId="25859" xr:uid="{4B747B11-9FB4-4DB6-A69C-F4012204587F}"/>
    <cellStyle name="60% - Énfasis5 7 2 2 2 5" xfId="31733" xr:uid="{650ED1F2-CED7-4A5D-8CA1-6CF89CDFE06C}"/>
    <cellStyle name="60% - Énfasis5 7 2 2 2 6" xfId="37603" xr:uid="{BF5C3543-A167-4A30-B9C9-D602E2DA4755}"/>
    <cellStyle name="60% - Énfasis5 7 2 2 3" xfId="7504" xr:uid="{C53EA9A0-1930-4E4C-9725-B15065991746}"/>
    <cellStyle name="60% - Énfasis5 7 2 2 3 2" xfId="21904" xr:uid="{54EB18A7-C0B2-4CF0-A2AF-26A19D923286}"/>
    <cellStyle name="60% - Énfasis5 7 2 2 3 3" xfId="27737" xr:uid="{C77724F7-13BF-44E6-B6FE-126DF4ABF3B5}"/>
    <cellStyle name="60% - Énfasis5 7 2 2 3 4" xfId="33619" xr:uid="{723E36C4-62C6-4095-BC1D-7D2AD14F408B}"/>
    <cellStyle name="60% - Énfasis5 7 2 2 3 5" xfId="39483" xr:uid="{A46AACED-ABD5-4CC7-A2B9-6A081EAADA7B}"/>
    <cellStyle name="60% - Énfasis5 7 2 2 4" xfId="19134" xr:uid="{2F0F1A6F-88DE-492B-BE9C-7E53ACBC719B}"/>
    <cellStyle name="60% - Énfasis5 7 2 2 5" xfId="24888" xr:uid="{A23307C5-5712-416E-907A-A23E8A81A8AC}"/>
    <cellStyle name="60% - Énfasis5 7 2 2 6" xfId="30764" xr:uid="{C10FE874-1BE9-44E9-8D10-1F33F31320A8}"/>
    <cellStyle name="60% - Énfasis5 7 2 2 7" xfId="36646" xr:uid="{C7243E6B-A966-4170-83D4-2C090DE9F5AF}"/>
    <cellStyle name="60% - Énfasis5 7 2 3" xfId="5124" xr:uid="{FE2AA91C-BF3B-4380-B69A-2B087935A52D}"/>
    <cellStyle name="60% - Énfasis5 7 2 3 2" xfId="7991" xr:uid="{8B6D08FF-276C-4C66-95F4-29BC910CCB5E}"/>
    <cellStyle name="60% - Énfasis5 7 2 3 2 2" xfId="22375" xr:uid="{E881D7C2-7591-4659-BD6B-5B3149E0058D}"/>
    <cellStyle name="60% - Énfasis5 7 2 3 2 3" xfId="28223" xr:uid="{8331A780-911E-475A-BF04-BB76E8491113}"/>
    <cellStyle name="60% - Énfasis5 7 2 3 2 4" xfId="34105" xr:uid="{17FE0BBA-7DA7-443D-8D97-A6A4811748FC}"/>
    <cellStyle name="60% - Énfasis5 7 2 3 2 5" xfId="39969" xr:uid="{BD153A4E-CE84-47CC-9778-FC775C5AFA82}"/>
    <cellStyle name="60% - Énfasis5 7 2 3 3" xfId="19598" xr:uid="{A4F546FE-5B32-43F4-B6B5-200DBA2DB827}"/>
    <cellStyle name="60% - Énfasis5 7 2 3 4" xfId="25374" xr:uid="{EB34A521-BAB9-4ADA-8936-A26758D8AE8F}"/>
    <cellStyle name="60% - Énfasis5 7 2 3 5" xfId="31248" xr:uid="{B546AE51-F7E4-451F-B888-68FA6D3377F6}"/>
    <cellStyle name="60% - Énfasis5 7 2 3 6" xfId="37126" xr:uid="{9AB04749-5C99-4F5C-A898-B98E3780AC6F}"/>
    <cellStyle name="60% - Énfasis5 7 2 4" xfId="7019" xr:uid="{907A1781-B86F-433B-9567-B586E79B823E}"/>
    <cellStyle name="60% - Énfasis5 7 2 4 2" xfId="21435" xr:uid="{D559FE6B-4D8F-4048-A77E-A5B21A819D19}"/>
    <cellStyle name="60% - Énfasis5 7 2 4 3" xfId="27256" xr:uid="{8582F5D3-3B50-474A-89C9-66CC4E722E50}"/>
    <cellStyle name="60% - Énfasis5 7 2 4 4" xfId="33134" xr:uid="{C326819B-DF55-4C1C-84D0-5AF20AE59136}"/>
    <cellStyle name="60% - Énfasis5 7 2 4 5" xfId="38998" xr:uid="{F3EDE2FC-3B76-45DC-84CE-5D4B57F0432A}"/>
    <cellStyle name="60% - Énfasis5 7 2 5" xfId="18690" xr:uid="{F9BD0451-6B69-4BCD-B3D4-46C0601F1B74}"/>
    <cellStyle name="60% - Énfasis5 7 2 6" xfId="24405" xr:uid="{FE3FD3FF-DA5A-4D3B-9A19-377B817E8D75}"/>
    <cellStyle name="60% - Énfasis5 7 2 7" xfId="30282" xr:uid="{95D5A110-105B-4750-AD3F-6D13A9DFC081}"/>
    <cellStyle name="60% - Énfasis5 7 2 8" xfId="36162" xr:uid="{9A18E5F3-1F28-4B6C-A130-E0FBC82DCB01}"/>
    <cellStyle name="60% - Énfasis5 7 3" xfId="4446" xr:uid="{AA17BF80-3ABA-4BE6-951A-1757471FA886}"/>
    <cellStyle name="60% - Énfasis5 7 3 2" xfId="5413" xr:uid="{18A70E0B-1CBE-4E9B-B192-D51F0C29A617}"/>
    <cellStyle name="60% - Énfasis5 7 3 2 2" xfId="8280" xr:uid="{F18E7DE7-4CD4-4CBF-A04A-C620F3437338}"/>
    <cellStyle name="60% - Énfasis5 7 3 2 2 2" xfId="22655" xr:uid="{551E0544-75F8-4FEC-AD9E-550B542CA0A3}"/>
    <cellStyle name="60% - Énfasis5 7 3 2 2 3" xfId="28512" xr:uid="{E7E0FBED-3D21-4FEA-A5C3-63FD27E8E6C0}"/>
    <cellStyle name="60% - Énfasis5 7 3 2 2 4" xfId="34394" xr:uid="{FF53AF79-71C9-4993-8257-1169ED6A41EB}"/>
    <cellStyle name="60% - Énfasis5 7 3 2 2 5" xfId="40258" xr:uid="{8946AF71-486B-4671-A242-7F6295116B3C}"/>
    <cellStyle name="60% - Énfasis5 7 3 2 3" xfId="19877" xr:uid="{51868C83-3C89-4644-A00D-C5BDA73139BA}"/>
    <cellStyle name="60% - Énfasis5 7 3 2 4" xfId="25663" xr:uid="{65E3D6EE-717C-4803-8D56-37ED60FFD7AA}"/>
    <cellStyle name="60% - Énfasis5 7 3 2 5" xfId="31537" xr:uid="{D0400427-E752-4DFF-BF5D-D36DCC830D46}"/>
    <cellStyle name="60% - Énfasis5 7 3 2 6" xfId="37408" xr:uid="{AC2F1023-1FB0-4339-BCCA-AA17156B4390}"/>
    <cellStyle name="60% - Énfasis5 7 3 3" xfId="7308" xr:uid="{245CFF0D-0C93-40C8-8088-26B9365FAC55}"/>
    <cellStyle name="60% - Énfasis5 7 3 3 2" xfId="21712" xr:uid="{0A0EACC2-E6DA-4ADF-A6DE-1982A4A9CFCB}"/>
    <cellStyle name="60% - Énfasis5 7 3 3 3" xfId="27541" xr:uid="{D1C40E6E-98FC-4E96-BCFC-7DAF952B7935}"/>
    <cellStyle name="60% - Énfasis5 7 3 3 4" xfId="33423" xr:uid="{F2C09A2A-FEF0-4B88-8187-73BC844743E0}"/>
    <cellStyle name="60% - Énfasis5 7 3 3 5" xfId="39287" xr:uid="{B9EF4409-0C8F-4CD6-B077-6739C2E258AA}"/>
    <cellStyle name="60% - Énfasis5 7 3 4" xfId="18948" xr:uid="{F97EBA77-AD4A-4B04-A5AA-F18793F4DED0}"/>
    <cellStyle name="60% - Énfasis5 7 3 5" xfId="24692" xr:uid="{9E31941C-4DC9-486B-88E2-A99E4E79F93B}"/>
    <cellStyle name="60% - Énfasis5 7 3 6" xfId="30570" xr:uid="{8B33B495-5088-48D2-A5F3-99D1F81E5E18}"/>
    <cellStyle name="60% - Énfasis5 7 3 7" xfId="36451" xr:uid="{8A61D34B-4C9E-4F33-B48B-971E2886B8C4}"/>
    <cellStyle name="60% - Énfasis5 7 4" xfId="4928" xr:uid="{98982E79-39B3-45D0-9B13-6C8BBEEF815A}"/>
    <cellStyle name="60% - Énfasis5 7 4 2" xfId="7795" xr:uid="{90397E13-7038-40C9-95D7-300CA8D0B1DD}"/>
    <cellStyle name="60% - Énfasis5 7 4 2 2" xfId="22182" xr:uid="{E76D2C94-7E34-4E56-A80E-99FA028F74EE}"/>
    <cellStyle name="60% - Énfasis5 7 4 2 3" xfId="28027" xr:uid="{5711DF30-4C5D-4255-8D6E-3DDDEAC3491C}"/>
    <cellStyle name="60% - Énfasis5 7 4 2 4" xfId="33909" xr:uid="{1EA58762-E342-4AB7-820B-212AAAF79AB7}"/>
    <cellStyle name="60% - Énfasis5 7 4 2 5" xfId="39773" xr:uid="{E4BEA5A8-B6BC-46DE-BBCF-E1AE5F9195F3}"/>
    <cellStyle name="60% - Énfasis5 7 4 3" xfId="19409" xr:uid="{F1F65CCA-7A7E-4D85-8DBE-7A9FF6148BF2}"/>
    <cellStyle name="60% - Énfasis5 7 4 4" xfId="25178" xr:uid="{59B18394-03EC-4CAF-A1D6-498A4C835E05}"/>
    <cellStyle name="60% - Énfasis5 7 4 5" xfId="31052" xr:uid="{E08AB75B-9EDD-446A-8822-2BE451B845EE}"/>
    <cellStyle name="60% - Énfasis5 7 4 6" xfId="36931" xr:uid="{F0FE461A-1D32-424C-BAC8-D35760337F6F}"/>
    <cellStyle name="60% - Énfasis5 7 5" xfId="5938" xr:uid="{290B0688-889E-401E-BCE8-A547ACE7124A}"/>
    <cellStyle name="60% - Énfasis5 7 5 2" xfId="8807" xr:uid="{86FA72CE-9913-4918-AF9E-099492E460DF}"/>
    <cellStyle name="60% - Énfasis5 7 5 2 2" xfId="23173" xr:uid="{B963643A-7C42-4BC7-84FC-78992AA77FD8}"/>
    <cellStyle name="60% - Énfasis5 7 5 2 3" xfId="29038" xr:uid="{04129435-B0A3-48B9-BEB5-14E9D90BFF89}"/>
    <cellStyle name="60% - Énfasis5 7 5 2 4" xfId="34920" xr:uid="{A6498A68-825F-441D-B8B3-F2D7ED333616}"/>
    <cellStyle name="60% - Énfasis5 7 5 2 5" xfId="40784" xr:uid="{4AD130D5-96F7-455C-AB8D-86D906519381}"/>
    <cellStyle name="60% - Énfasis5 7 5 3" xfId="20387" xr:uid="{E98E28A4-95D6-49E5-A615-5EB5E5314B58}"/>
    <cellStyle name="60% - Énfasis5 7 5 4" xfId="26188" xr:uid="{5E34A47E-D59F-4470-A5F7-D833F244AF03}"/>
    <cellStyle name="60% - Énfasis5 7 5 5" xfId="32063" xr:uid="{524ACB98-7200-496B-BE98-2EA59BEBF5D8}"/>
    <cellStyle name="60% - Énfasis5 7 5 6" xfId="37929" xr:uid="{CA75A18D-F9DF-4A2E-B7AF-19BD8A1C4B6A}"/>
    <cellStyle name="60% - Énfasis5 7 6" xfId="6824" xr:uid="{032B3801-E7D7-424B-B5CD-D8F5E560043D}"/>
    <cellStyle name="60% - Énfasis5 7 6 2" xfId="21246" xr:uid="{A780B695-4F73-45DC-9DFF-F626086D5927}"/>
    <cellStyle name="60% - Énfasis5 7 6 3" xfId="27062" xr:uid="{D4CF631C-0766-4D1B-9F96-CE65B504CB0A}"/>
    <cellStyle name="60% - Énfasis5 7 6 4" xfId="32938" xr:uid="{01C711FE-A089-4691-9F51-A43AEF3B9E31}"/>
    <cellStyle name="60% - Énfasis5 7 6 5" xfId="38802" xr:uid="{D8C1B9D9-0B1A-4D57-A256-404B5D7D26BA}"/>
    <cellStyle name="60% - Énfasis5 7 7" xfId="18496" xr:uid="{61330D04-CE9D-403C-B84A-556D0FCDF6FC}"/>
    <cellStyle name="60% - Énfasis5 7 8" xfId="24204" xr:uid="{278D5A03-B8F9-4D23-85ED-5846C198FB8C}"/>
    <cellStyle name="60% - Énfasis5 7 9" xfId="30082" xr:uid="{EA21037B-0228-4A3E-A5F0-2461BFE393C8}"/>
    <cellStyle name="60% - Énfasis5 8" xfId="3997" xr:uid="{4FEA4A21-9D99-4BD8-A29C-69D299903D0B}"/>
    <cellStyle name="60% - Énfasis5 8 10" xfId="35990" xr:uid="{3776173B-DE3F-45E9-ABF2-77556BC7151C}"/>
    <cellStyle name="60% - Énfasis5 8 2" xfId="4189" xr:uid="{B7C38488-4F73-4F21-B193-0001B8E4BE1E}"/>
    <cellStyle name="60% - Énfasis5 8 2 2" xfId="4667" xr:uid="{BE2F81D2-1C15-4493-96A5-448F91EDA90D}"/>
    <cellStyle name="60% - Énfasis5 8 2 2 2" xfId="5635" xr:uid="{FFAF5829-6610-48C9-B5A1-4B3360F5BAF7}"/>
    <cellStyle name="60% - Énfasis5 8 2 2 2 2" xfId="8502" xr:uid="{833339F1-DCB0-457F-AE26-AD6BB89939D4}"/>
    <cellStyle name="60% - Énfasis5 8 2 2 2 2 2" xfId="22875" xr:uid="{DC9B295C-7131-4E78-893C-CDF81458AB67}"/>
    <cellStyle name="60% - Énfasis5 8 2 2 2 2 3" xfId="28734" xr:uid="{3C9661F1-F1F4-4AC1-96AE-DA5D0D66B9AC}"/>
    <cellStyle name="60% - Énfasis5 8 2 2 2 2 4" xfId="34616" xr:uid="{3B789218-C44E-4D10-B5CF-16364D26D2F8}"/>
    <cellStyle name="60% - Énfasis5 8 2 2 2 2 5" xfId="40480" xr:uid="{21EC7DB0-2939-4204-8374-77E59E188DF0}"/>
    <cellStyle name="60% - Énfasis5 8 2 2 2 3" xfId="20093" xr:uid="{EFEE1FA0-08FD-48DB-BC26-CDE423DBCE8B}"/>
    <cellStyle name="60% - Énfasis5 8 2 2 2 4" xfId="25885" xr:uid="{D24C020A-EBAE-4DCC-9302-DBBE0E3EF01F}"/>
    <cellStyle name="60% - Énfasis5 8 2 2 2 5" xfId="31759" xr:uid="{3298A1B5-845F-4840-A960-034AD871AE0C}"/>
    <cellStyle name="60% - Énfasis5 8 2 2 2 6" xfId="37628" xr:uid="{BA161904-2116-4F99-860F-959C4992CEFB}"/>
    <cellStyle name="60% - Énfasis5 8 2 2 3" xfId="7530" xr:uid="{2B4725E3-B236-4DE1-BBC0-6E3D15180A32}"/>
    <cellStyle name="60% - Énfasis5 8 2 2 3 2" xfId="21929" xr:uid="{ED82820A-59AA-41A8-9249-5EB853B48365}"/>
    <cellStyle name="60% - Énfasis5 8 2 2 3 3" xfId="27763" xr:uid="{6D50B2CE-48B7-4C93-B221-B233E3687563}"/>
    <cellStyle name="60% - Énfasis5 8 2 2 3 4" xfId="33645" xr:uid="{73A13F17-91ED-4F70-84DF-9FC9EAA4CE8B}"/>
    <cellStyle name="60% - Énfasis5 8 2 2 3 5" xfId="39509" xr:uid="{4E90E8B8-BC1D-4A0C-973C-8516C4700F93}"/>
    <cellStyle name="60% - Énfasis5 8 2 2 4" xfId="19158" xr:uid="{5D4AB35A-D001-4218-955A-FD09294516A0}"/>
    <cellStyle name="60% - Énfasis5 8 2 2 5" xfId="24914" xr:uid="{8966B954-801F-4522-8828-DA3BF4997E5C}"/>
    <cellStyle name="60% - Énfasis5 8 2 2 6" xfId="30790" xr:uid="{3BB61A57-A9D5-4142-94E4-896B2A67D767}"/>
    <cellStyle name="60% - Énfasis5 8 2 2 7" xfId="36671" xr:uid="{02B5650D-50E7-491F-A76C-967FCA65E90A}"/>
    <cellStyle name="60% - Énfasis5 8 2 3" xfId="5150" xr:uid="{50157F00-DB96-48FC-8288-EF4D63296D37}"/>
    <cellStyle name="60% - Énfasis5 8 2 3 2" xfId="8017" xr:uid="{3834A77C-3607-4C2D-AE6D-D7EEC0C5BBE1}"/>
    <cellStyle name="60% - Énfasis5 8 2 3 2 2" xfId="22400" xr:uid="{9A479223-6C05-4C8A-9480-83500DDF1015}"/>
    <cellStyle name="60% - Énfasis5 8 2 3 2 3" xfId="28249" xr:uid="{F98F9F6B-2EB1-488F-9A9E-347F464F9808}"/>
    <cellStyle name="60% - Énfasis5 8 2 3 2 4" xfId="34131" xr:uid="{DED63753-FD97-4222-949A-EC834DC26DCC}"/>
    <cellStyle name="60% - Énfasis5 8 2 3 2 5" xfId="39995" xr:uid="{83A8303A-BC10-4CAC-993C-7EF179490509}"/>
    <cellStyle name="60% - Énfasis5 8 2 3 3" xfId="19623" xr:uid="{4EE71028-EFDF-438F-AC4A-CE9A40900FE2}"/>
    <cellStyle name="60% - Énfasis5 8 2 3 4" xfId="25400" xr:uid="{86E70503-F199-4032-BF10-16F10734A695}"/>
    <cellStyle name="60% - Énfasis5 8 2 3 5" xfId="31274" xr:uid="{45A9C960-183B-492E-9AE0-3CC14202E321}"/>
    <cellStyle name="60% - Énfasis5 8 2 3 6" xfId="37151" xr:uid="{12F05BA7-6E1F-4034-B594-DB8382C3E453}"/>
    <cellStyle name="60% - Énfasis5 8 2 4" xfId="7045" xr:uid="{C2BA74E8-8EEA-4BC5-94FE-651A564BBF28}"/>
    <cellStyle name="60% - Énfasis5 8 2 4 2" xfId="21460" xr:uid="{38169203-B11B-4D90-A9A2-67F9A7B735CB}"/>
    <cellStyle name="60% - Énfasis5 8 2 4 3" xfId="27281" xr:uid="{FFAB7F8F-A4EB-4549-953D-71D1476DACE2}"/>
    <cellStyle name="60% - Énfasis5 8 2 4 4" xfId="33160" xr:uid="{9EDF8748-6FBE-4041-8B97-7194897AE705}"/>
    <cellStyle name="60% - Énfasis5 8 2 4 5" xfId="39024" xr:uid="{F311B97A-F8A4-40E2-9976-E94654EA21FC}"/>
    <cellStyle name="60% - Énfasis5 8 2 5" xfId="18715" xr:uid="{EAC0326B-A070-476D-942E-8FDA4A0812C7}"/>
    <cellStyle name="60% - Énfasis5 8 2 6" xfId="24431" xr:uid="{2F8E2E12-FC2F-4015-B665-DCDDF21DD06B}"/>
    <cellStyle name="60% - Énfasis5 8 2 7" xfId="30308" xr:uid="{3010FB4C-6F6E-4B2C-BA36-72F6C7BC4FFD}"/>
    <cellStyle name="60% - Énfasis5 8 2 8" xfId="36188" xr:uid="{39F089A4-7174-4EAC-B624-A19317DB6CC2}"/>
    <cellStyle name="60% - Énfasis5 8 3" xfId="4471" xr:uid="{D56E6182-27DD-4ED0-9058-148A0B4E6779}"/>
    <cellStyle name="60% - Énfasis5 8 3 2" xfId="5439" xr:uid="{679B6178-8740-4C74-A0AC-986D418AB421}"/>
    <cellStyle name="60% - Énfasis5 8 3 2 2" xfId="8306" xr:uid="{E6588C60-391F-424B-91C6-29EA3BA13F08}"/>
    <cellStyle name="60% - Énfasis5 8 3 2 2 2" xfId="22681" xr:uid="{B00978E2-2949-4D4C-82B2-432896FFFF57}"/>
    <cellStyle name="60% - Énfasis5 8 3 2 2 3" xfId="28538" xr:uid="{62DB834E-4CED-4A44-81B9-BE72449177AF}"/>
    <cellStyle name="60% - Énfasis5 8 3 2 2 4" xfId="34420" xr:uid="{6529495F-D77A-42F4-A889-3C9A62085219}"/>
    <cellStyle name="60% - Énfasis5 8 3 2 2 5" xfId="40284" xr:uid="{08D91543-3D32-4946-AFCF-746FA9075914}"/>
    <cellStyle name="60% - Énfasis5 8 3 2 3" xfId="19902" xr:uid="{2F2ECF55-B661-4201-8168-B3C2131FD745}"/>
    <cellStyle name="60% - Énfasis5 8 3 2 4" xfId="25689" xr:uid="{59002F8A-6A74-4417-9C62-06F5FA0FEBEE}"/>
    <cellStyle name="60% - Énfasis5 8 3 2 5" xfId="31563" xr:uid="{3B3AB601-0422-4718-9654-AE92F7C55D43}"/>
    <cellStyle name="60% - Énfasis5 8 3 2 6" xfId="37434" xr:uid="{EA74471F-1BCA-49FC-A947-ECEFBAA2E5AC}"/>
    <cellStyle name="60% - Énfasis5 8 3 3" xfId="7334" xr:uid="{C85C73D4-93D8-4430-AF7B-12B9FA55B55C}"/>
    <cellStyle name="60% - Énfasis5 8 3 3 2" xfId="21737" xr:uid="{166CCBB1-6892-4E10-A521-36F1D3A47A2C}"/>
    <cellStyle name="60% - Énfasis5 8 3 3 3" xfId="27567" xr:uid="{5995B9C8-4E2E-4446-97D7-DF8BC3BCED14}"/>
    <cellStyle name="60% - Énfasis5 8 3 3 4" xfId="33449" xr:uid="{7E44D6AD-FB27-46B0-B9F1-09944F616721}"/>
    <cellStyle name="60% - Énfasis5 8 3 3 5" xfId="39313" xr:uid="{6AC6ABB4-F03D-4FAB-86FC-A36B331A52ED}"/>
    <cellStyle name="60% - Énfasis5 8 3 4" xfId="18974" xr:uid="{002D14C6-B3B6-40AC-93A1-BC396B5A300A}"/>
    <cellStyle name="60% - Énfasis5 8 3 5" xfId="24718" xr:uid="{72C86395-B60E-4520-990D-EA14A4009A01}"/>
    <cellStyle name="60% - Énfasis5 8 3 6" xfId="30596" xr:uid="{A088AD49-AFF6-418D-A568-4AC9C649E215}"/>
    <cellStyle name="60% - Énfasis5 8 3 7" xfId="36477" xr:uid="{2B389745-0153-4D7A-AE06-FB1ED88E7DB1}"/>
    <cellStyle name="60% - Énfasis5 8 4" xfId="4954" xr:uid="{876FEF5C-E88F-4F73-B52A-F42233BCBA19}"/>
    <cellStyle name="60% - Énfasis5 8 4 2" xfId="7821" xr:uid="{70FD459D-4C4D-40DB-BE1C-BA075E68ED52}"/>
    <cellStyle name="60% - Énfasis5 8 4 2 2" xfId="22207" xr:uid="{744FEB42-6EFD-4920-BABB-B4F113758F24}"/>
    <cellStyle name="60% - Énfasis5 8 4 2 3" xfId="28053" xr:uid="{372BF239-3EB0-4B91-87B1-66BD4D870A2A}"/>
    <cellStyle name="60% - Énfasis5 8 4 2 4" xfId="33935" xr:uid="{8D468F80-E132-447C-89C1-9088DA43EF27}"/>
    <cellStyle name="60% - Énfasis5 8 4 2 5" xfId="39799" xr:uid="{3739873A-36F5-4121-8CF2-9058A4D44B1F}"/>
    <cellStyle name="60% - Énfasis5 8 4 3" xfId="19435" xr:uid="{AA996B1C-9D31-40BE-915E-560CDCE9BE27}"/>
    <cellStyle name="60% - Énfasis5 8 4 4" xfId="25204" xr:uid="{DEF18EE0-B382-4D95-8A81-E2F556489675}"/>
    <cellStyle name="60% - Énfasis5 8 4 5" xfId="31078" xr:uid="{5236754E-5C6F-4655-8191-DD5B0DAD43E9}"/>
    <cellStyle name="60% - Énfasis5 8 4 6" xfId="36957" xr:uid="{EBFF7473-7382-4993-9A77-A3BC340176FB}"/>
    <cellStyle name="60% - Énfasis5 8 5" xfId="5964" xr:uid="{6C4B0CA5-74CA-4F75-8423-28682687F980}"/>
    <cellStyle name="60% - Énfasis5 8 5 2" xfId="8833" xr:uid="{3CAA8729-2B53-40D3-8782-8617CBF11788}"/>
    <cellStyle name="60% - Énfasis5 8 5 2 2" xfId="23197" xr:uid="{A8C1DD5C-231A-41FE-A2C5-CF51754830FB}"/>
    <cellStyle name="60% - Énfasis5 8 5 2 3" xfId="29064" xr:uid="{06451937-EF72-4857-8C38-5C9955F9BB09}"/>
    <cellStyle name="60% - Énfasis5 8 5 2 4" xfId="34946" xr:uid="{A216F2A1-54C0-41FF-9284-9B5672409CE1}"/>
    <cellStyle name="60% - Énfasis5 8 5 2 5" xfId="40810" xr:uid="{02B7EAAC-BF77-49EA-BF5E-4E7486216D13}"/>
    <cellStyle name="60% - Énfasis5 8 5 3" xfId="20413" xr:uid="{272D83F8-8B90-4CFB-9FE6-263EDDAF87D9}"/>
    <cellStyle name="60% - Énfasis5 8 5 4" xfId="26214" xr:uid="{14BBF4FA-BAA5-437D-92FA-F988B54EAA5C}"/>
    <cellStyle name="60% - Énfasis5 8 5 5" xfId="32089" xr:uid="{FB26F7B6-07A7-4060-9405-C29E7B54D82C}"/>
    <cellStyle name="60% - Énfasis5 8 5 6" xfId="37954" xr:uid="{18862768-D5B2-4D38-9886-55DE9F4A132C}"/>
    <cellStyle name="60% - Énfasis5 8 6" xfId="6850" xr:uid="{54688BBA-1C7A-4C93-BC18-BB7DADDD4F25}"/>
    <cellStyle name="60% - Énfasis5 8 6 2" xfId="21272" xr:uid="{486F74A2-525D-4FE7-98F0-BFFA807ECB29}"/>
    <cellStyle name="60% - Énfasis5 8 6 3" xfId="27087" xr:uid="{84D648B7-CDF6-4D58-BBE0-15DE0AD08635}"/>
    <cellStyle name="60% - Énfasis5 8 6 4" xfId="32964" xr:uid="{38C3AFD3-2E67-41C7-AF25-9BB29D6EC560}"/>
    <cellStyle name="60% - Énfasis5 8 6 5" xfId="38828" xr:uid="{161A9711-3353-4793-9DA6-BEFAE78A53DF}"/>
    <cellStyle name="60% - Énfasis5 8 7" xfId="18523" xr:uid="{41183221-570A-47FC-9FA2-0465F8761B2F}"/>
    <cellStyle name="60% - Énfasis5 8 8" xfId="24232" xr:uid="{2FD85799-B0C2-4465-98BA-68583981643B}"/>
    <cellStyle name="60% - Énfasis5 8 9" xfId="30110" xr:uid="{A378B9AD-AA97-4566-8DE8-5562E634B001}"/>
    <cellStyle name="60% - Énfasis5 9" xfId="4021" xr:uid="{65303DC3-44A2-409A-9732-C7800A13E2F3}"/>
    <cellStyle name="60% - Énfasis5 9 2" xfId="4492" xr:uid="{BF341926-980E-45ED-887C-A968FD9C74F0}"/>
    <cellStyle name="60% - Énfasis5 9 2 2" xfId="5460" xr:uid="{C351D8EB-C8AD-49E7-9C7E-E54E2A5295DC}"/>
    <cellStyle name="60% - Énfasis5 9 2 2 2" xfId="8327" xr:uid="{02509326-6DAC-4DA7-B432-5B594CD43FD8}"/>
    <cellStyle name="60% - Énfasis5 9 2 2 2 2" xfId="22702" xr:uid="{5076AEAE-18D9-4135-9482-8C9BADBBD2C6}"/>
    <cellStyle name="60% - Énfasis5 9 2 2 2 3" xfId="28559" xr:uid="{DA5CDB6C-4A43-457D-BC6C-DB5090B5CF70}"/>
    <cellStyle name="60% - Énfasis5 9 2 2 2 4" xfId="34441" xr:uid="{6E436839-E996-46A1-A1BA-5DC9CDFDBB4E}"/>
    <cellStyle name="60% - Énfasis5 9 2 2 2 5" xfId="40305" xr:uid="{59D39125-4448-4628-B77B-E7EE960B0857}"/>
    <cellStyle name="60% - Énfasis5 9 2 2 3" xfId="19922" xr:uid="{1B46D525-B1A2-4ED1-99CC-5F858608A8E7}"/>
    <cellStyle name="60% - Énfasis5 9 2 2 4" xfId="25710" xr:uid="{453871CE-460A-4653-9925-D05A996E0886}"/>
    <cellStyle name="60% - Énfasis5 9 2 2 5" xfId="31584" xr:uid="{7A198DF5-330D-4A1F-90F5-C9C57FDE6577}"/>
    <cellStyle name="60% - Énfasis5 9 2 2 6" xfId="37455" xr:uid="{53B8A1F2-88B7-4101-9C3D-0EF8D99D4529}"/>
    <cellStyle name="60% - Énfasis5 9 2 3" xfId="7355" xr:uid="{9537BDA9-9AD3-41B3-BC07-C9CDF4A491E7}"/>
    <cellStyle name="60% - Énfasis5 9 2 3 2" xfId="21757" xr:uid="{C512E1F6-2873-4DFA-9A1F-0C4558A91215}"/>
    <cellStyle name="60% - Énfasis5 9 2 3 3" xfId="27588" xr:uid="{6445B425-79EE-4765-9A67-9925C4D2FBDD}"/>
    <cellStyle name="60% - Énfasis5 9 2 3 4" xfId="33470" xr:uid="{353A1971-3489-45F0-BB59-3B4F5E945959}"/>
    <cellStyle name="60% - Énfasis5 9 2 3 5" xfId="39334" xr:uid="{D9D67064-49B5-42F5-880E-E6272BA9A502}"/>
    <cellStyle name="60% - Énfasis5 9 2 4" xfId="18995" xr:uid="{6BF76B6F-D30E-44EE-89B2-FE4EC0382C99}"/>
    <cellStyle name="60% - Énfasis5 9 2 5" xfId="24739" xr:uid="{C073ADA6-7DE7-46F5-979A-17AF88F6E71C}"/>
    <cellStyle name="60% - Énfasis5 9 2 6" xfId="30616" xr:uid="{4C1BBD6B-26D4-4F96-92C7-F20DD9773061}"/>
    <cellStyle name="60% - Énfasis5 9 2 7" xfId="36498" xr:uid="{FB5159D9-F290-4534-B91C-05F669A3C45E}"/>
    <cellStyle name="60% - Énfasis5 9 3" xfId="4975" xr:uid="{B3489559-08F7-492E-9983-ABE3EDBF77EC}"/>
    <cellStyle name="60% - Énfasis5 9 3 2" xfId="7842" xr:uid="{98E089DC-222E-4742-AA95-A4B885A0779A}"/>
    <cellStyle name="60% - Énfasis5 9 3 2 2" xfId="22227" xr:uid="{B0CE98C6-E2C8-4E6C-88AD-5FBCD7E5C3EA}"/>
    <cellStyle name="60% - Énfasis5 9 3 2 3" xfId="28074" xr:uid="{2DF88CDC-6897-428C-9E07-3511C832F94A}"/>
    <cellStyle name="60% - Énfasis5 9 3 2 4" xfId="33956" xr:uid="{4F114570-8EA4-409D-93FF-9000882A5644}"/>
    <cellStyle name="60% - Énfasis5 9 3 2 5" xfId="39820" xr:uid="{C1CCF62A-C201-4644-B14B-FBE19596FCB5}"/>
    <cellStyle name="60% - Énfasis5 9 3 3" xfId="19455" xr:uid="{6991EE73-7051-48BA-B543-0F5A836D0702}"/>
    <cellStyle name="60% - Énfasis5 9 3 4" xfId="25225" xr:uid="{92791039-C94A-4159-9CC1-95BE635D83CB}"/>
    <cellStyle name="60% - Énfasis5 9 3 5" xfId="31099" xr:uid="{620B0B37-5AAD-4CEA-951B-AFE9D0BDC3AD}"/>
    <cellStyle name="60% - Énfasis5 9 3 6" xfId="36978" xr:uid="{80257702-C5CE-45D3-B606-79F0A062768F}"/>
    <cellStyle name="60% - Énfasis5 9 4" xfId="6871" xr:uid="{BAD2C8BE-86BC-45EE-927C-EB01F0F3E4D3}"/>
    <cellStyle name="60% - Énfasis5 9 4 2" xfId="21292" xr:uid="{9B8F379E-D88A-4DD2-83EC-3A120AE9A7F8}"/>
    <cellStyle name="60% - Énfasis5 9 4 3" xfId="27108" xr:uid="{EFD4B22F-BAC3-420D-B299-02AD489226D1}"/>
    <cellStyle name="60% - Énfasis5 9 4 4" xfId="32985" xr:uid="{BF75222D-6F7D-4A25-8CD8-A520B60FA804}"/>
    <cellStyle name="60% - Énfasis5 9 4 5" xfId="38849" xr:uid="{AF2995C9-FEE6-439B-9551-738D0E293D81}"/>
    <cellStyle name="60% - Énfasis5 9 5" xfId="18546" xr:uid="{D93F3AFB-8B89-43FC-B9C8-54E13635864C}"/>
    <cellStyle name="60% - Énfasis5 9 6" xfId="24256" xr:uid="{FB38E9FA-3E34-4BB2-BF59-F0EC4440CE71}"/>
    <cellStyle name="60% - Énfasis5 9 7" xfId="30134" xr:uid="{5EE1970A-95C6-49D0-B41C-408E895F02C9}"/>
    <cellStyle name="60% - Énfasis5 9 8" xfId="36013" xr:uid="{97062D05-8ADE-4FD5-ABE9-B8757BCC7987}"/>
    <cellStyle name="60% - Énfasis6" xfId="41" builtinId="52" customBuiltin="1"/>
    <cellStyle name="60% - Énfasis6 10" xfId="4216" xr:uid="{3A0F7FE7-6AA7-4515-B649-32E365831869}"/>
    <cellStyle name="60% - Énfasis6 10 2" xfId="4694" xr:uid="{D5D71BB5-447F-4181-9319-E2E0CB54D40A}"/>
    <cellStyle name="60% - Énfasis6 10 2 2" xfId="5662" xr:uid="{05B6C718-F604-4FC4-BE63-21A026B6E883}"/>
    <cellStyle name="60% - Énfasis6 10 2 2 2" xfId="8530" xr:uid="{A1A7D15D-612D-47C7-B63E-3599A30D1649}"/>
    <cellStyle name="60% - Énfasis6 10 2 2 2 2" xfId="22903" xr:uid="{018EF1C0-EDC7-4DF8-B049-2034AA1F9797}"/>
    <cellStyle name="60% - Énfasis6 10 2 2 2 3" xfId="28762" xr:uid="{2E46FCD0-715E-41AE-B6BC-AB32F5EC914B}"/>
    <cellStyle name="60% - Énfasis6 10 2 2 2 4" xfId="34644" xr:uid="{8E85372C-2DE6-4854-B7D0-DD2DD3208E8A}"/>
    <cellStyle name="60% - Énfasis6 10 2 2 2 5" xfId="40508" xr:uid="{FFCE1620-638A-49D3-A228-D6E30F285379}"/>
    <cellStyle name="60% - Énfasis6 10 2 2 3" xfId="20120" xr:uid="{ABB2A890-4CFD-4862-954B-E1223C1E6599}"/>
    <cellStyle name="60% - Énfasis6 10 2 2 4" xfId="25912" xr:uid="{B761E244-E297-49DA-AFD2-CAB2AF97C581}"/>
    <cellStyle name="60% - Énfasis6 10 2 2 5" xfId="31787" xr:uid="{28525871-C776-4568-9B16-21C8B816197B}"/>
    <cellStyle name="60% - Énfasis6 10 2 2 6" xfId="37656" xr:uid="{D64F10F9-F84B-4B0D-9054-BA4E47DA435A}"/>
    <cellStyle name="60% - Énfasis6 10 2 3" xfId="7558" xr:uid="{BA655AC1-D4A5-4DB3-8A5B-393077230909}"/>
    <cellStyle name="60% - Énfasis6 10 2 3 2" xfId="21955" xr:uid="{0AF650EA-3248-4F85-97E5-62C3DFBDDB87}"/>
    <cellStyle name="60% - Énfasis6 10 2 3 3" xfId="27791" xr:uid="{6C14041E-C6FE-4D91-A83B-22FAB33D22D4}"/>
    <cellStyle name="60% - Énfasis6 10 2 3 4" xfId="33673" xr:uid="{F33242CC-1F0B-43BF-A5EE-061B4310C867}"/>
    <cellStyle name="60% - Énfasis6 10 2 3 5" xfId="39537" xr:uid="{E688F7AC-B682-4C27-9544-4145B9324E4A}"/>
    <cellStyle name="60% - Énfasis6 10 2 4" xfId="19186" xr:uid="{AB7BF68E-AA89-484B-A18A-29B688E5C187}"/>
    <cellStyle name="60% - Énfasis6 10 2 5" xfId="24942" xr:uid="{A73EE537-7C40-4870-9BB1-D4DC6E391CC7}"/>
    <cellStyle name="60% - Énfasis6 10 2 6" xfId="30817" xr:uid="{2121F5E5-AA24-4BF1-B9D3-EF3B762AF456}"/>
    <cellStyle name="60% - Énfasis6 10 2 7" xfId="36699" xr:uid="{1B9BEB4F-E0FE-438B-AED9-288E46BE6BC4}"/>
    <cellStyle name="60% - Énfasis6 10 3" xfId="5178" xr:uid="{4A181373-D573-481A-A82C-44EE4DCF11D1}"/>
    <cellStyle name="60% - Énfasis6 10 3 2" xfId="8045" xr:uid="{CD8CFA22-8864-42BA-8EA4-80D3BA3DA75D}"/>
    <cellStyle name="60% - Énfasis6 10 3 2 2" xfId="22427" xr:uid="{5AAE71FD-335B-4CBC-A0DA-8E8ADF88DAA1}"/>
    <cellStyle name="60% - Énfasis6 10 3 2 3" xfId="28277" xr:uid="{42F7CEAA-B57E-406F-8646-7BAEFF4F5642}"/>
    <cellStyle name="60% - Énfasis6 10 3 2 4" xfId="34159" xr:uid="{478A1F00-1F08-4F9A-8226-10CE04C3F4F3}"/>
    <cellStyle name="60% - Énfasis6 10 3 2 5" xfId="40023" xr:uid="{1E80B520-AC0F-4825-BA5F-A243FB7408C2}"/>
    <cellStyle name="60% - Énfasis6 10 3 3" xfId="19650" xr:uid="{8999BFA5-A8C4-41A1-ADEE-4B68290A1C06}"/>
    <cellStyle name="60% - Énfasis6 10 3 4" xfId="25428" xr:uid="{964329F8-FF75-4C76-9E07-AE338E74AF82}"/>
    <cellStyle name="60% - Énfasis6 10 3 5" xfId="31302" xr:uid="{1698E6C6-86CB-4E93-9C95-795C10A194AF}"/>
    <cellStyle name="60% - Énfasis6 10 3 6" xfId="37179" xr:uid="{921AD081-8B7C-4CBB-917D-60555476BC88}"/>
    <cellStyle name="60% - Énfasis6 10 4" xfId="7073" xr:uid="{FA6D9B17-B6AE-47DB-AE60-7E07FC7FF287}"/>
    <cellStyle name="60% - Énfasis6 10 4 2" xfId="21487" xr:uid="{06336ED3-6FAE-4583-852C-9101038269B8}"/>
    <cellStyle name="60% - Énfasis6 10 4 3" xfId="27309" xr:uid="{6CA66D5B-CBC4-423F-BF48-42789F9AC678}"/>
    <cellStyle name="60% - Énfasis6 10 4 4" xfId="33188" xr:uid="{0067B730-FF98-4B82-93C1-466F4C7462A0}"/>
    <cellStyle name="60% - Énfasis6 10 4 5" xfId="39052" xr:uid="{EA84A38A-4613-417C-ABD0-310FAF9BE4C1}"/>
    <cellStyle name="60% - Énfasis6 10 5" xfId="18743" xr:uid="{B17574CD-1416-4CB3-B241-CEA82CB82133}"/>
    <cellStyle name="60% - Énfasis6 10 6" xfId="24459" xr:uid="{FDD65F57-9A34-4619-A884-63C82F7FA5AE}"/>
    <cellStyle name="60% - Énfasis6 10 7" xfId="30335" xr:uid="{2557C509-31F4-43B3-975B-C8A28329DE8F}"/>
    <cellStyle name="60% - Énfasis6 10 8" xfId="36216" xr:uid="{0E8C34A3-5B1D-45C3-B823-9E2E4019E030}"/>
    <cellStyle name="60% - Énfasis6 11" xfId="4252" xr:uid="{D0ADAE08-EDC9-4B92-8375-7E759E825457}"/>
    <cellStyle name="60% - Énfasis6 11 2" xfId="4731" xr:uid="{70899ADD-731B-4ED1-A6CB-E7DED91B96FC}"/>
    <cellStyle name="60% - Énfasis6 11 2 2" xfId="5699" xr:uid="{A947B955-5E47-484E-B589-246C708567D4}"/>
    <cellStyle name="60% - Énfasis6 11 2 2 2" xfId="8567" xr:uid="{B62775F1-B8BE-4029-9553-AD7421D6AE00}"/>
    <cellStyle name="60% - Énfasis6 11 2 2 2 2" xfId="22938" xr:uid="{60C9FB37-9A6A-402F-8CB8-11002DC65F20}"/>
    <cellStyle name="60% - Énfasis6 11 2 2 2 3" xfId="28799" xr:uid="{9E2AA801-AEA9-4DFF-B345-666C1B45B143}"/>
    <cellStyle name="60% - Énfasis6 11 2 2 2 4" xfId="34681" xr:uid="{AC820EE5-4C10-486B-9828-2A99369E4AE7}"/>
    <cellStyle name="60% - Énfasis6 11 2 2 2 5" xfId="40545" xr:uid="{4114C68D-DDD9-4575-BB40-6F7655CFD2ED}"/>
    <cellStyle name="60% - Énfasis6 11 2 2 3" xfId="20155" xr:uid="{D4D76CC5-E4B0-456C-B7EA-C592DCB367CD}"/>
    <cellStyle name="60% - Énfasis6 11 2 2 4" xfId="25949" xr:uid="{B284A100-6953-4C2E-8CB0-806B475E41C2}"/>
    <cellStyle name="60% - Énfasis6 11 2 2 5" xfId="31824" xr:uid="{93B06546-27AA-4641-A9E3-7EC46338F9FB}"/>
    <cellStyle name="60% - Énfasis6 11 2 2 6" xfId="37691" xr:uid="{D27825B9-5D2E-4556-BB77-8BCD49BAB26B}"/>
    <cellStyle name="60% - Énfasis6 11 2 3" xfId="7595" xr:uid="{65DB0C11-B513-4922-9CF1-EE004D8D8481}"/>
    <cellStyle name="60% - Énfasis6 11 2 3 2" xfId="21988" xr:uid="{30612340-CA3F-4D67-8A1C-26AD7A26FE28}"/>
    <cellStyle name="60% - Énfasis6 11 2 3 3" xfId="27828" xr:uid="{B13F7B15-4759-4324-9E9D-E29B9C6863F6}"/>
    <cellStyle name="60% - Énfasis6 11 2 3 4" xfId="33710" xr:uid="{06D5850E-6E89-412F-A7FD-CA26D86B8ECF}"/>
    <cellStyle name="60% - Énfasis6 11 2 3 5" xfId="39574" xr:uid="{CBDB3AB5-601F-4513-831B-C6B0E7DD7320}"/>
    <cellStyle name="60% - Énfasis6 11 2 4" xfId="19220" xr:uid="{7A5C8772-0DBC-4431-A550-0C270F950019}"/>
    <cellStyle name="60% - Énfasis6 11 2 5" xfId="24979" xr:uid="{5198E4B9-75B4-485A-B3EF-524D366CC8F0}"/>
    <cellStyle name="60% - Énfasis6 11 2 6" xfId="30853" xr:uid="{DB69C1BC-3876-4D7D-A0D5-73D11867B813}"/>
    <cellStyle name="60% - Énfasis6 11 2 7" xfId="36734" xr:uid="{28C2EEBD-07DC-4F15-91CD-548ED38CA7DA}"/>
    <cellStyle name="60% - Énfasis6 11 3" xfId="5215" xr:uid="{D1FD4E90-D842-4C93-B1F4-B2132054F068}"/>
    <cellStyle name="60% - Énfasis6 11 3 2" xfId="8082" xr:uid="{D4C9BA82-DD4A-4CF0-BE7D-FEB07B4AC82A}"/>
    <cellStyle name="60% - Énfasis6 11 3 2 2" xfId="22459" xr:uid="{393CB27C-BB5D-447A-B85B-A44885369325}"/>
    <cellStyle name="60% - Énfasis6 11 3 2 3" xfId="28314" xr:uid="{8BF4D411-FE2F-4C03-8D76-A0FF4FE7093B}"/>
    <cellStyle name="60% - Énfasis6 11 3 2 4" xfId="34196" xr:uid="{C7078EAC-4978-46FB-AE6A-0112FB67FE7B}"/>
    <cellStyle name="60% - Énfasis6 11 3 2 5" xfId="40060" xr:uid="{A4C6EC92-CE7E-4A37-8C35-45E51F049A07}"/>
    <cellStyle name="60% - Énfasis6 11 3 3" xfId="19685" xr:uid="{5955FEA4-4C0F-4FF1-B840-22019C7DA8C6}"/>
    <cellStyle name="60% - Énfasis6 11 3 4" xfId="25465" xr:uid="{0C19BA7D-872A-407C-9183-937C7440A803}"/>
    <cellStyle name="60% - Énfasis6 11 3 5" xfId="31339" xr:uid="{2307C2BB-231C-4B4B-8782-E54CDD9221D2}"/>
    <cellStyle name="60% - Énfasis6 11 3 6" xfId="37212" xr:uid="{D0030B05-6070-45AE-94D8-B1AA601DC58A}"/>
    <cellStyle name="60% - Énfasis6 11 4" xfId="7110" xr:uid="{767C802B-CAB2-4DBB-B4CB-0A5F04FC0B1E}"/>
    <cellStyle name="60% - Énfasis6 11 4 2" xfId="21521" xr:uid="{808A6827-B402-4B53-B9B3-A1E624F6B1B7}"/>
    <cellStyle name="60% - Énfasis6 11 4 3" xfId="27344" xr:uid="{DC548607-170C-4CFA-AB97-0955B025AEF9}"/>
    <cellStyle name="60% - Énfasis6 11 4 4" xfId="33225" xr:uid="{709E3867-5EBF-4814-B933-D3716F5D0DA3}"/>
    <cellStyle name="60% - Énfasis6 11 4 5" xfId="39089" xr:uid="{35FE58D6-F67A-4C9D-94F0-CE7A4A9B9DA0}"/>
    <cellStyle name="60% - Énfasis6 11 5" xfId="18772" xr:uid="{5BA66F22-1F82-48A8-908A-1F272A57C891}"/>
    <cellStyle name="60% - Énfasis6 11 6" xfId="24494" xr:uid="{A199F936-E1E6-451D-AFF3-28D88790461A}"/>
    <cellStyle name="60% - Énfasis6 11 7" xfId="30372" xr:uid="{AAC9A3AD-3C16-4CA8-88D8-DB253C04B737}"/>
    <cellStyle name="60% - Énfasis6 11 8" xfId="36253" xr:uid="{5D1B4F82-0561-4A89-85AD-19FFFA543121}"/>
    <cellStyle name="60% - Énfasis6 12" xfId="4301" xr:uid="{EDAC9052-7048-4F34-B1E8-2429B331E798}"/>
    <cellStyle name="60% - Énfasis6 12 2" xfId="5267" xr:uid="{D29177DA-142A-4703-985C-2468DF8BFFDB}"/>
    <cellStyle name="60% - Énfasis6 12 2 2" xfId="8134" xr:uid="{EC99F970-5508-48D8-84AA-B5241BA34DE9}"/>
    <cellStyle name="60% - Énfasis6 12 2 2 2" xfId="22510" xr:uid="{D860FA4C-5F93-4871-AC90-FF7A872E38FA}"/>
    <cellStyle name="60% - Énfasis6 12 2 2 3" xfId="28366" xr:uid="{A616B84E-4734-411A-87E4-61C3C08BED11}"/>
    <cellStyle name="60% - Énfasis6 12 2 2 4" xfId="34248" xr:uid="{11856B06-16E3-4FEA-8AE6-6740C7A05E9E}"/>
    <cellStyle name="60% - Énfasis6 12 2 2 5" xfId="40112" xr:uid="{3CE2D63B-F32E-4B80-B5FB-69774BCB9719}"/>
    <cellStyle name="60% - Énfasis6 12 2 3" xfId="19736" xr:uid="{133DACE0-CF24-4D12-A6A6-1BD3D02574CE}"/>
    <cellStyle name="60% - Énfasis6 12 2 4" xfId="25517" xr:uid="{CC16AE10-F323-4DDB-B9B3-587D7B066CB7}"/>
    <cellStyle name="60% - Énfasis6 12 2 5" xfId="31391" xr:uid="{86A228B6-BCF3-45EE-90D5-345C466C2644}"/>
    <cellStyle name="60% - Énfasis6 12 2 6" xfId="37263" xr:uid="{C4D15143-1F02-4B04-9123-42F3C414AE21}"/>
    <cellStyle name="60% - Énfasis6 12 3" xfId="7162" xr:uid="{A881E6A0-8466-406E-BA62-FC95AFA5D125}"/>
    <cellStyle name="60% - Énfasis6 12 3 2" xfId="21572" xr:uid="{34619C68-D561-48F0-9FD3-3E9018EE4E7C}"/>
    <cellStyle name="60% - Énfasis6 12 3 3" xfId="27395" xr:uid="{75166819-84E3-4A6E-B20B-1A4523FB998D}"/>
    <cellStyle name="60% - Énfasis6 12 3 4" xfId="33277" xr:uid="{FC2F3A4B-1348-49FF-8878-6AA3CA866C91}"/>
    <cellStyle name="60% - Énfasis6 12 3 5" xfId="39141" xr:uid="{1EFF5600-5D00-4688-BA82-DD17CC8C95EB}"/>
    <cellStyle name="60% - Énfasis6 12 4" xfId="18808" xr:uid="{30492217-4E81-43E4-A1CD-D08FF3746400}"/>
    <cellStyle name="60% - Énfasis6 12 5" xfId="24546" xr:uid="{24C61555-725C-44D1-BAF8-D67925F141D1}"/>
    <cellStyle name="60% - Énfasis6 12 6" xfId="30425" xr:uid="{B71EED0F-4A5E-430E-91E6-16BA0C7BE5A4}"/>
    <cellStyle name="60% - Énfasis6 12 7" xfId="36306" xr:uid="{3C00D14E-608A-4885-99FD-E9061DC0C209}"/>
    <cellStyle name="60% - Énfasis6 13" xfId="4786" xr:uid="{D260904D-89A0-4CDA-924C-35D50DB30C81}"/>
    <cellStyle name="60% - Énfasis6 13 2" xfId="7649" xr:uid="{4404856C-E26E-4031-A6AA-0D53D933CDF1}"/>
    <cellStyle name="60% - Énfasis6 13 2 2" xfId="22041" xr:uid="{8F4EEE4C-D7F5-417A-99CE-F691F3B4BAB9}"/>
    <cellStyle name="60% - Énfasis6 13 2 3" xfId="27882" xr:uid="{1EF63699-7210-49D3-9C35-6FD95E6514B6}"/>
    <cellStyle name="60% - Énfasis6 13 2 4" xfId="33764" xr:uid="{9B4BF7E2-3069-40C6-BAAA-46C1CE91CCC6}"/>
    <cellStyle name="60% - Énfasis6 13 2 5" xfId="39628" xr:uid="{7B917517-7BC7-4880-9ADE-C78EB1A5A75B}"/>
    <cellStyle name="60% - Énfasis6 13 3" xfId="19267" xr:uid="{AC594946-C1F0-4A19-80D8-A7D11B215784}"/>
    <cellStyle name="60% - Énfasis6 13 4" xfId="25033" xr:uid="{819BA839-B30B-454B-BDB5-2FE589757DCB}"/>
    <cellStyle name="60% - Énfasis6 13 5" xfId="30907" xr:uid="{9EFA17F7-0A47-4F01-94E8-67583208E9DD}"/>
    <cellStyle name="60% - Énfasis6 13 6" xfId="36787" xr:uid="{46D01CB1-FDE2-48ED-9B6C-290FEB3C4DF5}"/>
    <cellStyle name="60% - Énfasis6 14" xfId="5752" xr:uid="{DA48099C-88C1-4BF7-8DEC-29D2B673ED25}"/>
    <cellStyle name="60% - Énfasis6 14 2" xfId="8621" xr:uid="{0336CA89-6D6B-4B54-8E4C-019C93A1E3D5}"/>
    <cellStyle name="60% - Énfasis6 14 2 2" xfId="22991" xr:uid="{829D35F6-45F9-4857-A6A2-91106B2B4010}"/>
    <cellStyle name="60% - Énfasis6 14 2 3" xfId="28853" xr:uid="{E31AF539-2A43-41BE-AE74-81A77031EAC1}"/>
    <cellStyle name="60% - Énfasis6 14 2 4" xfId="34735" xr:uid="{D3FD6471-76A6-413A-87A1-231E13BF10ED}"/>
    <cellStyle name="60% - Énfasis6 14 2 5" xfId="40599" xr:uid="{785D9FBA-AFE4-4DB9-927C-1289F16E3FB2}"/>
    <cellStyle name="60% - Énfasis6 14 3" xfId="20209" xr:uid="{BBE17D6F-1BB0-480D-AD96-099521A1D72B}"/>
    <cellStyle name="60% - Énfasis6 14 4" xfId="26003" xr:uid="{73AB59B2-34AD-4C37-9454-9E8CF389AB95}"/>
    <cellStyle name="60% - Énfasis6 14 5" xfId="31878" xr:uid="{624290E7-028D-4CBC-9737-FEFE122D1954}"/>
    <cellStyle name="60% - Énfasis6 14 6" xfId="37744" xr:uid="{EBBF6858-0BC1-493F-9BDB-3455B55D1458}"/>
    <cellStyle name="60% - Énfasis6 15" xfId="5772" xr:uid="{C2EFBB15-4F82-4CE5-AFB5-F8B6A0176128}"/>
    <cellStyle name="60% - Énfasis6 15 2" xfId="8641" xr:uid="{26762DF6-3DC0-4614-9720-8C17F9FFC601}"/>
    <cellStyle name="60% - Énfasis6 15 2 2" xfId="23011" xr:uid="{E2369F07-F5F1-4804-B200-327A5A83E1BC}"/>
    <cellStyle name="60% - Énfasis6 15 2 3" xfId="28873" xr:uid="{6C4B0C06-72E7-4401-A579-DA7073C696AB}"/>
    <cellStyle name="60% - Énfasis6 15 2 4" xfId="34755" xr:uid="{8FABD6AD-F906-4456-B8EA-569A0A162339}"/>
    <cellStyle name="60% - Énfasis6 15 2 5" xfId="40619" xr:uid="{BFF1D705-219B-477B-8EDC-7433F3C4C38A}"/>
    <cellStyle name="60% - Énfasis6 15 3" xfId="20228" xr:uid="{CD9101A0-08D6-4A83-B443-4990A665F851}"/>
    <cellStyle name="60% - Énfasis6 15 4" xfId="26023" xr:uid="{149DC13F-B043-4C60-9D44-311B370A38B0}"/>
    <cellStyle name="60% - Énfasis6 15 5" xfId="31898" xr:uid="{E5A0B065-4C03-4365-B193-FBC705350B15}"/>
    <cellStyle name="60% - Énfasis6 15 6" xfId="37764" xr:uid="{AFDB08D4-BB3B-45BE-9F66-D80658C4BF09}"/>
    <cellStyle name="60% - Énfasis6 16" xfId="5792" xr:uid="{B3D0616B-36E1-4E5E-9C67-E6901EC5DAD7}"/>
    <cellStyle name="60% - Énfasis6 16 2" xfId="8661" xr:uid="{4F738750-7D09-4BB8-B66E-72636FF87B5B}"/>
    <cellStyle name="60% - Énfasis6 16 2 2" xfId="23031" xr:uid="{B6F3203D-ABC0-4D08-8796-991866AAB646}"/>
    <cellStyle name="60% - Énfasis6 16 2 3" xfId="28893" xr:uid="{4A9DCA6F-64BD-4A56-A61C-F1BF6DEC81A3}"/>
    <cellStyle name="60% - Énfasis6 16 2 4" xfId="34775" xr:uid="{559E6DBC-93DA-4F88-B308-2EA8A2D859B6}"/>
    <cellStyle name="60% - Énfasis6 16 2 5" xfId="40639" xr:uid="{48F9F37D-D26A-472C-9C06-931F96192641}"/>
    <cellStyle name="60% - Énfasis6 16 3" xfId="20246" xr:uid="{AE0C9FE8-4296-49C9-A593-09F7BAA6CBC5}"/>
    <cellStyle name="60% - Énfasis6 16 4" xfId="26043" xr:uid="{F9D271E1-ED8C-4651-9014-677DC7575BAC}"/>
    <cellStyle name="60% - Énfasis6 16 5" xfId="31918" xr:uid="{3E602AA3-2D06-45D3-A23E-79F880F0A2F8}"/>
    <cellStyle name="60% - Énfasis6 16 6" xfId="37784" xr:uid="{DA241C61-105C-423E-BA05-2D31E29DC5FE}"/>
    <cellStyle name="60% - Énfasis6 17" xfId="5991" xr:uid="{6AF426E2-5EDA-4AC8-BBDE-56D91F98D4F6}"/>
    <cellStyle name="60% - Énfasis6 17 2" xfId="8860" xr:uid="{8CD6CF9E-B81F-4B7B-9CAD-2B615E3FEB7A}"/>
    <cellStyle name="60% - Énfasis6 17 2 2" xfId="23223" xr:uid="{0CE30065-238F-40E4-84AF-54041906B04E}"/>
    <cellStyle name="60% - Énfasis6 17 2 3" xfId="29090" xr:uid="{2311CFC7-E966-480A-BCBE-A90E4FD8580C}"/>
    <cellStyle name="60% - Énfasis6 17 2 4" xfId="34972" xr:uid="{B07BA6FB-B94B-4E9D-A26B-9A11111C1A35}"/>
    <cellStyle name="60% - Énfasis6 17 2 5" xfId="40836" xr:uid="{68D31E95-7254-4496-B0E1-8A2C13E3866C}"/>
    <cellStyle name="60% - Énfasis6 17 3" xfId="20438" xr:uid="{E18C204C-4193-4A80-A73A-1B05D519612C}"/>
    <cellStyle name="60% - Énfasis6 17 4" xfId="26240" xr:uid="{6EC8906F-8C91-4CEA-9898-BFEB19CE3B40}"/>
    <cellStyle name="60% - Énfasis6 17 5" xfId="32115" xr:uid="{664B6612-8C75-4D7A-86ED-C1DBEF4332DC}"/>
    <cellStyle name="60% - Énfasis6 17 6" xfId="37980" xr:uid="{BB51E27C-D3C9-4539-B75D-8926662EFFB5}"/>
    <cellStyle name="60% - Énfasis6 18" xfId="6011" xr:uid="{643E2139-F1CA-4684-A341-D5E17FE3E299}"/>
    <cellStyle name="60% - Énfasis6 18 2" xfId="8880" xr:uid="{CB37A7B1-316C-4530-9F97-D01B45AB9474}"/>
    <cellStyle name="60% - Énfasis6 18 2 2" xfId="23243" xr:uid="{72092294-5DFB-49D9-9688-867455A4213E}"/>
    <cellStyle name="60% - Énfasis6 18 2 3" xfId="29110" xr:uid="{944AB75D-3CA8-4F66-9B2C-6A6A4821B5F2}"/>
    <cellStyle name="60% - Énfasis6 18 2 4" xfId="34992" xr:uid="{83C8FE38-C001-457C-AE0D-1687974B6839}"/>
    <cellStyle name="60% - Énfasis6 18 2 5" xfId="40856" xr:uid="{463B1AFD-22DC-4CD5-9319-BE79D3FD9CA0}"/>
    <cellStyle name="60% - Énfasis6 18 3" xfId="20458" xr:uid="{F7B1BEA6-C1A0-41A3-A1DD-A82D7EF382BB}"/>
    <cellStyle name="60% - Énfasis6 18 4" xfId="26260" xr:uid="{EB6E8B2A-5636-4066-8DC5-8A8714EDE6F0}"/>
    <cellStyle name="60% - Énfasis6 18 5" xfId="32135" xr:uid="{E49487F1-CC2B-459E-9262-82F4B44B6405}"/>
    <cellStyle name="60% - Énfasis6 18 6" xfId="38000" xr:uid="{24A62223-8DCE-4B35-9E4B-A47E51EFB57A}"/>
    <cellStyle name="60% - Énfasis6 19" xfId="6031" xr:uid="{9032CC3A-4B58-4A4D-9841-F3FCC93AC00C}"/>
    <cellStyle name="60% - Énfasis6 19 2" xfId="8900" xr:uid="{453775BF-119F-4EBE-8A09-3BCB9EFE8E28}"/>
    <cellStyle name="60% - Énfasis6 19 2 2" xfId="23263" xr:uid="{528A9265-E9D2-4606-A303-0D0D3D3BBD95}"/>
    <cellStyle name="60% - Énfasis6 19 2 3" xfId="29130" xr:uid="{646A4001-B136-4D2F-8E1D-8F9794F4F62F}"/>
    <cellStyle name="60% - Énfasis6 19 2 4" xfId="35012" xr:uid="{37071883-CD29-4082-A629-E696CD2547BA}"/>
    <cellStyle name="60% - Énfasis6 19 2 5" xfId="40876" xr:uid="{193A3F58-AC68-4124-BE5C-2F80A45C5D35}"/>
    <cellStyle name="60% - Énfasis6 19 3" xfId="20478" xr:uid="{7C344C54-FA6A-4139-B2F5-620C0BAE6A1B}"/>
    <cellStyle name="60% - Énfasis6 19 4" xfId="26280" xr:uid="{453A2D3E-A099-4450-9EFB-17EC7C750DF7}"/>
    <cellStyle name="60% - Énfasis6 19 5" xfId="32155" xr:uid="{A44E71EF-2CCC-45A2-8274-C77835613711}"/>
    <cellStyle name="60% - Énfasis6 19 6" xfId="38020" xr:uid="{D13491A0-901F-43CD-8E2C-A87D4D01C966}"/>
    <cellStyle name="60% - Énfasis6 2" xfId="329" xr:uid="{00000000-0005-0000-0000-00001A000000}"/>
    <cellStyle name="60% - Énfasis6 2 10" xfId="29954" xr:uid="{B1AD2FC9-9C48-4F4D-9973-82AF1FB470BE}"/>
    <cellStyle name="60% - Énfasis6 2 11" xfId="35835" xr:uid="{033800CB-E9C1-4BCA-B53A-94F1ED94F983}"/>
    <cellStyle name="60% - Énfasis6 2 2" xfId="3353" xr:uid="{D34E5F6D-2589-4F63-ACF4-B8818AEA8582}"/>
    <cellStyle name="60% - Énfasis6 2 3" xfId="4051" xr:uid="{8B037726-CB9E-430C-BA6D-02445AFE2F27}"/>
    <cellStyle name="60% - Énfasis6 2 3 2" xfId="4525" xr:uid="{8273E5B6-D9BD-445D-B022-3CEBD257EDE8}"/>
    <cellStyle name="60% - Énfasis6 2 3 2 2" xfId="5493" xr:uid="{E729F594-8406-42CD-9783-6ECE895143A1}"/>
    <cellStyle name="60% - Énfasis6 2 3 2 2 2" xfId="8360" xr:uid="{98C4E3A0-AA09-4F27-AE2F-25A5109ED30A}"/>
    <cellStyle name="60% - Énfasis6 2 3 2 2 2 2" xfId="22734" xr:uid="{DA0ABBA6-3F41-44AA-985F-D1DE44B6AE7C}"/>
    <cellStyle name="60% - Énfasis6 2 3 2 2 2 3" xfId="28592" xr:uid="{B4F7B974-A508-444A-95EB-FF8563DFF52B}"/>
    <cellStyle name="60% - Énfasis6 2 3 2 2 2 4" xfId="34474" xr:uid="{84C96C62-A9C4-493B-A855-C30E324CB2EC}"/>
    <cellStyle name="60% - Énfasis6 2 3 2 2 2 5" xfId="40338" xr:uid="{7252CE44-0124-480F-82F2-69E451418769}"/>
    <cellStyle name="60% - Énfasis6 2 3 2 2 3" xfId="19953" xr:uid="{CD30FC32-A213-40AD-B9B3-E36D70A5D171}"/>
    <cellStyle name="60% - Énfasis6 2 3 2 2 4" xfId="25743" xr:uid="{30B6CB61-E106-401C-B4D9-59750777E3A0}"/>
    <cellStyle name="60% - Énfasis6 2 3 2 2 5" xfId="31617" xr:uid="{5B06E745-3F1E-4588-81A1-297CCE4BAE78}"/>
    <cellStyle name="60% - Énfasis6 2 3 2 2 6" xfId="37487" xr:uid="{2AC557CA-398D-459A-AAA0-BF2FA20643B8}"/>
    <cellStyle name="60% - Énfasis6 2 3 2 3" xfId="7388" xr:uid="{05CCCB0C-3F11-4AF0-ACF4-E8704A19A3A2}"/>
    <cellStyle name="60% - Énfasis6 2 3 2 3 2" xfId="21789" xr:uid="{F9C03239-D903-4224-8FFE-C576DA2FA89D}"/>
    <cellStyle name="60% - Énfasis6 2 3 2 3 3" xfId="27621" xr:uid="{8257215D-9592-47AA-8027-A1AACBAB5647}"/>
    <cellStyle name="60% - Énfasis6 2 3 2 3 4" xfId="33503" xr:uid="{B0AE4AD7-50D2-4BF0-A869-C906A3A7CB9B}"/>
    <cellStyle name="60% - Énfasis6 2 3 2 3 5" xfId="39367" xr:uid="{D4957CFE-BED0-4724-B263-793338AB93E2}"/>
    <cellStyle name="60% - Énfasis6 2 3 2 4" xfId="19023" xr:uid="{8D0A3379-DB72-4CC6-8091-76CD97E4F0C1}"/>
    <cellStyle name="60% - Énfasis6 2 3 2 5" xfId="24772" xr:uid="{79042464-AB11-496C-996C-1FA633DA717F}"/>
    <cellStyle name="60% - Énfasis6 2 3 2 6" xfId="30649" xr:uid="{88574B2C-D444-4A64-B659-4767958C5B18}"/>
    <cellStyle name="60% - Énfasis6 2 3 2 7" xfId="36530" xr:uid="{80F73388-6183-4F67-BE63-3F4FF6247CD8}"/>
    <cellStyle name="60% - Énfasis6 2 3 3" xfId="5008" xr:uid="{E54F7C0F-7039-49D6-B111-B95410D91616}"/>
    <cellStyle name="60% - Énfasis6 2 3 3 2" xfId="7875" xr:uid="{B257E5D7-0B89-435F-9BBE-DE355DC8C54B}"/>
    <cellStyle name="60% - Énfasis6 2 3 3 2 2" xfId="22259" xr:uid="{090C1AAE-EC4D-4326-B0CE-A470541CDA4E}"/>
    <cellStyle name="60% - Énfasis6 2 3 3 2 3" xfId="28107" xr:uid="{42A3E0B3-F37C-4DF8-B732-3578240CBF78}"/>
    <cellStyle name="60% - Énfasis6 2 3 3 2 4" xfId="33989" xr:uid="{9039192E-F71D-4E03-8864-E76D9F529AE4}"/>
    <cellStyle name="60% - Énfasis6 2 3 3 2 5" xfId="39853" xr:uid="{2FE0C7E2-9F67-4F49-92D1-64183246EA41}"/>
    <cellStyle name="60% - Énfasis6 2 3 3 3" xfId="19486" xr:uid="{00BA4665-0838-4C23-B245-C60D4DACF606}"/>
    <cellStyle name="60% - Énfasis6 2 3 3 4" xfId="25258" xr:uid="{0BD87C81-C953-4192-8215-AF74C7B11D04}"/>
    <cellStyle name="60% - Énfasis6 2 3 3 5" xfId="31132" xr:uid="{8CBB0C9C-B78D-4653-BAA1-CC53E594C7BC}"/>
    <cellStyle name="60% - Énfasis6 2 3 3 6" xfId="37010" xr:uid="{F8C50273-8CFB-4427-87B6-D75997F8AFE9}"/>
    <cellStyle name="60% - Énfasis6 2 3 4" xfId="6903" xr:uid="{48336751-8E74-4C18-817F-2CBA83A85969}"/>
    <cellStyle name="60% - Énfasis6 2 3 4 2" xfId="21323" xr:uid="{4C80C0F3-F804-4D9D-B7DF-95469A044347}"/>
    <cellStyle name="60% - Énfasis6 2 3 4 3" xfId="27140" xr:uid="{8EE263DA-7241-44CE-9510-14C45FE2B82E}"/>
    <cellStyle name="60% - Énfasis6 2 3 4 4" xfId="33018" xr:uid="{F58DEAD0-2702-4DDB-BC0B-B67494B56698}"/>
    <cellStyle name="60% - Énfasis6 2 3 4 5" xfId="38882" xr:uid="{D081FED2-4F3B-4664-A579-790173AA566A}"/>
    <cellStyle name="60% - Énfasis6 2 3 5" xfId="18577" xr:uid="{CF539C3A-0595-413D-BDFB-74DBA72DC883}"/>
    <cellStyle name="60% - Énfasis6 2 3 6" xfId="24289" xr:uid="{1E0BEB41-1960-4DFD-816C-A66DAF765CD9}"/>
    <cellStyle name="60% - Énfasis6 2 3 7" xfId="30167" xr:uid="{3EDC8628-0799-474D-BCE5-62CD47CBC5A7}"/>
    <cellStyle name="60% - Énfasis6 2 3 8" xfId="36046" xr:uid="{CBAF9203-60E2-4256-8E9C-0F251232C40A}"/>
    <cellStyle name="60% - Énfasis6 2 4" xfId="4331" xr:uid="{2C1EE9C5-AC35-4370-8DB5-22622133F97D}"/>
    <cellStyle name="60% - Énfasis6 2 4 2" xfId="5297" xr:uid="{8C0106F3-59FD-4172-A870-72AA962C6A4A}"/>
    <cellStyle name="60% - Énfasis6 2 4 2 2" xfId="8164" xr:uid="{C2F1E797-A427-432C-89AC-8DF8F9805720}"/>
    <cellStyle name="60% - Énfasis6 2 4 2 2 2" xfId="22539" xr:uid="{9D437DDB-0153-4E42-A802-672D38EEF177}"/>
    <cellStyle name="60% - Énfasis6 2 4 2 2 3" xfId="28396" xr:uid="{109308C5-2AE3-4D8C-A337-E9F6F690A06B}"/>
    <cellStyle name="60% - Énfasis6 2 4 2 2 4" xfId="34278" xr:uid="{5CA0C68E-CEF8-4477-B516-B01A4CF5CD87}"/>
    <cellStyle name="60% - Énfasis6 2 4 2 2 5" xfId="40142" xr:uid="{61707EC4-681A-4733-8720-9809B0C4AB8E}"/>
    <cellStyle name="60% - Énfasis6 2 4 2 3" xfId="19764" xr:uid="{DBCDE637-A8E8-4140-B1A0-0F51CA85AEEA}"/>
    <cellStyle name="60% - Énfasis6 2 4 2 4" xfId="25547" xr:uid="{E915E535-B98E-404E-8A22-5772FCAD2F73}"/>
    <cellStyle name="60% - Énfasis6 2 4 2 5" xfId="31421" xr:uid="{94135E5F-A21C-4DBA-AFD7-1C8DA9B7E15E}"/>
    <cellStyle name="60% - Énfasis6 2 4 2 6" xfId="37292" xr:uid="{8EE92692-6B41-4352-A3DF-16A309965974}"/>
    <cellStyle name="60% - Énfasis6 2 4 3" xfId="7192" xr:uid="{80702ED4-82F8-422C-BC74-8F891C95D1ED}"/>
    <cellStyle name="60% - Énfasis6 2 4 3 2" xfId="21598" xr:uid="{0593744F-10BD-4141-9F5F-D757084282A9}"/>
    <cellStyle name="60% - Énfasis6 2 4 3 3" xfId="27425" xr:uid="{52A24F2B-7F2D-4674-922C-D29AC6826D16}"/>
    <cellStyle name="60% - Énfasis6 2 4 3 4" xfId="33307" xr:uid="{62A07143-A42D-4F64-9569-3AD691E626C2}"/>
    <cellStyle name="60% - Énfasis6 2 4 3 5" xfId="39171" xr:uid="{5AE8E1FA-7EEB-4BE9-AC80-F8E401D04338}"/>
    <cellStyle name="60% - Énfasis6 2 4 4" xfId="18835" xr:uid="{B8DADAC3-711C-4887-B8BA-FEF6A87E413F}"/>
    <cellStyle name="60% - Énfasis6 2 4 5" xfId="24576" xr:uid="{21D57FB4-FB61-45D6-B61A-B87BB653835B}"/>
    <cellStyle name="60% - Énfasis6 2 4 6" xfId="30455" xr:uid="{C929B507-8B9F-46A3-B1B1-69458B9CD3F7}"/>
    <cellStyle name="60% - Énfasis6 2 4 7" xfId="36335" xr:uid="{DC2B491F-052F-46BE-8539-ADE505F355CC}"/>
    <cellStyle name="60% - Énfasis6 2 5" xfId="4816" xr:uid="{EC208154-5721-4D2B-99DB-8A7B8DF3F8AC}"/>
    <cellStyle name="60% - Énfasis6 2 5 2" xfId="7679" xr:uid="{2F47F7B0-B8A2-44E8-9D99-3F76647630F2}"/>
    <cellStyle name="60% - Énfasis6 2 5 2 2" xfId="22069" xr:uid="{F3E7DD51-B4A0-4FCD-99AE-9E8D5343DEDA}"/>
    <cellStyle name="60% - Énfasis6 2 5 2 3" xfId="27911" xr:uid="{A8CC8BFC-BDCD-4FBF-88D4-5BA69AB68C59}"/>
    <cellStyle name="60% - Énfasis6 2 5 2 4" xfId="33793" xr:uid="{D4A8F410-602D-4E38-AF23-378CC674D59E}"/>
    <cellStyle name="60% - Énfasis6 2 5 2 5" xfId="39657" xr:uid="{6F788BD5-6F9E-45E9-AC99-230A638220A8}"/>
    <cellStyle name="60% - Énfasis6 2 5 3" xfId="19294" xr:uid="{2C497345-92FD-4B5D-88D8-40BD4799D209}"/>
    <cellStyle name="60% - Énfasis6 2 5 4" xfId="25062" xr:uid="{DD8E59CE-006B-4FEA-891B-A2AB629C9E30}"/>
    <cellStyle name="60% - Énfasis6 2 5 5" xfId="30936" xr:uid="{A5AF1121-5EEF-409F-B619-AF57585897AF}"/>
    <cellStyle name="60% - Énfasis6 2 5 6" xfId="36815" xr:uid="{7A8C4440-36F5-431B-B2AB-891DA5C9805F}"/>
    <cellStyle name="60% - Énfasis6 2 6" xfId="5822" xr:uid="{0DEF947C-3410-45F3-A36F-77E53419166D}"/>
    <cellStyle name="60% - Énfasis6 2 6 2" xfId="8691" xr:uid="{5C6E9A9D-C422-4D07-991C-F6D12E6CA628}"/>
    <cellStyle name="60% - Énfasis6 2 6 2 2" xfId="23058" xr:uid="{03995D2E-4A41-49FA-9021-32EFD565B1EA}"/>
    <cellStyle name="60% - Énfasis6 2 6 2 3" xfId="28922" xr:uid="{2F3C6F64-F088-4021-BF09-A18118B6CE23}"/>
    <cellStyle name="60% - Énfasis6 2 6 2 4" xfId="34804" xr:uid="{D9535D6A-4DBE-4FD0-8FC8-C7EE6E677A40}"/>
    <cellStyle name="60% - Énfasis6 2 6 2 5" xfId="40668" xr:uid="{1B42FDAA-1BF1-467F-9E99-E1F7E814BE30}"/>
    <cellStyle name="60% - Énfasis6 2 6 3" xfId="20273" xr:uid="{D68D0697-6F35-4364-B9FD-D72CB8A78145}"/>
    <cellStyle name="60% - Énfasis6 2 6 4" xfId="26072" xr:uid="{FC54E0B5-73C2-4AA8-BA77-170C1C885DEE}"/>
    <cellStyle name="60% - Énfasis6 2 6 5" xfId="31947" xr:uid="{E48A6B21-A137-4C6E-9081-A13565F40DD9}"/>
    <cellStyle name="60% - Énfasis6 2 6 6" xfId="37813" xr:uid="{107F3E95-EAFE-4264-AF80-31BED2428DF8}"/>
    <cellStyle name="60% - Énfasis6 2 7" xfId="6708" xr:uid="{3C937BC1-0640-42F0-B930-FF108A0C86AF}"/>
    <cellStyle name="60% - Énfasis6 2 7 2" xfId="21134" xr:uid="{1921B846-61C5-4918-B53D-BBDCD5B90CA4}"/>
    <cellStyle name="60% - Énfasis6 2 7 3" xfId="26946" xr:uid="{ECE817A1-5885-4D0B-AFAA-C755C9ABEC93}"/>
    <cellStyle name="60% - Énfasis6 2 7 4" xfId="32822" xr:uid="{1F3657B4-2265-4E2D-8E7B-43DFF47D6F6A}"/>
    <cellStyle name="60% - Énfasis6 2 7 5" xfId="38686" xr:uid="{43BB4A6F-95EA-4479-9E62-10FC220A3433}"/>
    <cellStyle name="60% - Énfasis6 2 8" xfId="18368" xr:uid="{3B590586-7969-43D0-BA48-88985247794B}"/>
    <cellStyle name="60% - Énfasis6 2 9" xfId="24076" xr:uid="{3961B30E-9D1F-4289-AD77-5E5CD6EB46CA}"/>
    <cellStyle name="60% - Énfasis6 20" xfId="6051" xr:uid="{F3555200-CF34-4077-B619-CD99C49642A2}"/>
    <cellStyle name="60% - Énfasis6 20 2" xfId="8920" xr:uid="{2A4122D3-5EB2-4385-8135-95748428DE53}"/>
    <cellStyle name="60% - Énfasis6 20 2 2" xfId="23283" xr:uid="{3C2EA425-9007-4F49-BFCA-02EEEAF2C45A}"/>
    <cellStyle name="60% - Énfasis6 20 2 3" xfId="29150" xr:uid="{D48E7F70-4BFF-4079-926E-1B2052DB847C}"/>
    <cellStyle name="60% - Énfasis6 20 2 4" xfId="35032" xr:uid="{9665D493-F021-4556-AAAE-FE81973C98FB}"/>
    <cellStyle name="60% - Énfasis6 20 2 5" xfId="40896" xr:uid="{8AD0397F-5270-450D-A839-78D71FE67488}"/>
    <cellStyle name="60% - Énfasis6 20 3" xfId="20498" xr:uid="{8D06DA37-83D8-4461-ADA7-C9A3788EABF8}"/>
    <cellStyle name="60% - Énfasis6 20 4" xfId="26300" xr:uid="{FE113FBE-7DCE-40A4-B100-FA66DD12D6D8}"/>
    <cellStyle name="60% - Énfasis6 20 5" xfId="32175" xr:uid="{0BC169A2-75D0-4C49-B1B9-1D92163E03FA}"/>
    <cellStyle name="60% - Énfasis6 20 6" xfId="38040" xr:uid="{A1DE95DE-561D-47D2-A08B-69CBA5B6874A}"/>
    <cellStyle name="60% - Énfasis6 21" xfId="6071" xr:uid="{6F244029-F9F1-4D35-85BC-046D4E2EA00B}"/>
    <cellStyle name="60% - Énfasis6 21 2" xfId="8940" xr:uid="{36A92D75-D264-47C7-9DAE-9C2CB7F5C215}"/>
    <cellStyle name="60% - Énfasis6 21 2 2" xfId="23303" xr:uid="{C29004FB-B1B6-401C-AD7E-CE749BAD25F8}"/>
    <cellStyle name="60% - Énfasis6 21 2 3" xfId="29170" xr:uid="{78426C1E-F205-4C4D-9727-8DCE7375FB46}"/>
    <cellStyle name="60% - Énfasis6 21 2 4" xfId="35052" xr:uid="{E7F257ED-B165-4FD8-9C1D-02E76A948417}"/>
    <cellStyle name="60% - Énfasis6 21 2 5" xfId="40916" xr:uid="{F9ECA5AA-DC35-400B-BEA2-9E6DE217A624}"/>
    <cellStyle name="60% - Énfasis6 21 3" xfId="20518" xr:uid="{1C20079C-33CD-4272-8032-ED1A12A0F755}"/>
    <cellStyle name="60% - Énfasis6 21 4" xfId="26320" xr:uid="{37E3C87E-3E9E-43B5-A0AD-63C65989F87F}"/>
    <cellStyle name="60% - Énfasis6 21 5" xfId="32195" xr:uid="{2687FB00-7527-4F36-BFF7-1306B11139BB}"/>
    <cellStyle name="60% - Énfasis6 21 6" xfId="38060" xr:uid="{B399981A-7A49-4D1B-BC59-056CCD9C39B6}"/>
    <cellStyle name="60% - Énfasis6 22" xfId="6091" xr:uid="{40E96E4A-DCAE-499E-9320-8CD17194A372}"/>
    <cellStyle name="60% - Énfasis6 22 2" xfId="8960" xr:uid="{F30422F2-B5E2-4E69-A77D-6D66C38A4E0A}"/>
    <cellStyle name="60% - Énfasis6 22 2 2" xfId="23323" xr:uid="{37D1778F-DD57-457B-BD0F-7D7CA5ED105C}"/>
    <cellStyle name="60% - Énfasis6 22 2 3" xfId="29190" xr:uid="{361F55C3-4E4D-4D00-A8A7-C281FA382898}"/>
    <cellStyle name="60% - Énfasis6 22 2 4" xfId="35072" xr:uid="{ED29F6AE-EB04-470E-80CD-D1CBC7FA1D04}"/>
    <cellStyle name="60% - Énfasis6 22 2 5" xfId="40936" xr:uid="{BFBE6A9B-4735-49DD-88FE-188629A8F041}"/>
    <cellStyle name="60% - Énfasis6 22 3" xfId="20538" xr:uid="{24124C9D-3E1D-441B-B38E-F86AC4E13508}"/>
    <cellStyle name="60% - Énfasis6 22 4" xfId="26340" xr:uid="{1F98F8FD-D3CA-4546-823B-01B8C03D7625}"/>
    <cellStyle name="60% - Énfasis6 22 5" xfId="32215" xr:uid="{2D8C004D-D2B5-4B1C-8BAC-AA6BE31F7E69}"/>
    <cellStyle name="60% - Énfasis6 22 6" xfId="38080" xr:uid="{0D3974CE-A58C-4489-999F-ADC836A9F00A}"/>
    <cellStyle name="60% - Énfasis6 23" xfId="6111" xr:uid="{B3C478EC-1DA5-4884-A909-83440399AC66}"/>
    <cellStyle name="60% - Énfasis6 23 2" xfId="8980" xr:uid="{8BB564F4-A2AE-45DD-97D6-53B6286AF3C3}"/>
    <cellStyle name="60% - Énfasis6 23 2 2" xfId="23343" xr:uid="{572CEC43-5F0C-47FC-B7EE-A49764B72F93}"/>
    <cellStyle name="60% - Énfasis6 23 2 3" xfId="29210" xr:uid="{3FC637E9-53D2-4E01-8F8C-4EC1B12D0B36}"/>
    <cellStyle name="60% - Énfasis6 23 2 4" xfId="35092" xr:uid="{092F51B4-458E-4410-82B2-4151301614E0}"/>
    <cellStyle name="60% - Énfasis6 23 2 5" xfId="40956" xr:uid="{B1725933-3A06-4D82-AED4-EFA42FEFE988}"/>
    <cellStyle name="60% - Énfasis6 23 3" xfId="20558" xr:uid="{56660BDA-DAE2-434D-87D5-2CE2D044DDB9}"/>
    <cellStyle name="60% - Énfasis6 23 4" xfId="26360" xr:uid="{E8638083-216A-4FAC-B9DA-317800DB013A}"/>
    <cellStyle name="60% - Énfasis6 23 5" xfId="32235" xr:uid="{51ECF295-843D-4BB3-95D1-841F04EFDCF3}"/>
    <cellStyle name="60% - Énfasis6 23 6" xfId="38100" xr:uid="{231BA280-E631-41F8-B389-B2B6B42437A5}"/>
    <cellStyle name="60% - Énfasis6 24" xfId="6131" xr:uid="{D06476D9-6706-4652-97C4-313DACE3F9CE}"/>
    <cellStyle name="60% - Énfasis6 24 2" xfId="9000" xr:uid="{2C5C8362-B789-46FC-A29E-D91B24B4F758}"/>
    <cellStyle name="60% - Énfasis6 24 2 2" xfId="23363" xr:uid="{3CA0AAED-8DFD-4932-BB30-740B2F393665}"/>
    <cellStyle name="60% - Énfasis6 24 2 3" xfId="29230" xr:uid="{0F247298-5EF0-4DFA-A5B4-900080AE69B1}"/>
    <cellStyle name="60% - Énfasis6 24 2 4" xfId="35112" xr:uid="{F37C7018-86E9-44D6-9B5C-CBACDA7A0572}"/>
    <cellStyle name="60% - Énfasis6 24 2 5" xfId="40976" xr:uid="{1CAE2CF6-D171-4C9F-9CCB-A0D0102CE0F7}"/>
    <cellStyle name="60% - Énfasis6 24 3" xfId="20578" xr:uid="{715562FE-5D8B-420E-A761-3F487620BA21}"/>
    <cellStyle name="60% - Énfasis6 24 4" xfId="26380" xr:uid="{0BF081B0-A644-4F69-B139-650FD6DF76B3}"/>
    <cellStyle name="60% - Énfasis6 24 5" xfId="32255" xr:uid="{C2EC1576-C990-4556-B290-EC3C4AE27361}"/>
    <cellStyle name="60% - Énfasis6 24 6" xfId="38120" xr:uid="{FCB061A8-67B6-40DA-9C8B-A0EE78BDB9AA}"/>
    <cellStyle name="60% - Énfasis6 25" xfId="6151" xr:uid="{7F63F736-6D59-4B48-B7D5-F866CAC60BE3}"/>
    <cellStyle name="60% - Énfasis6 25 2" xfId="9020" xr:uid="{E566D037-E33D-4AA8-B34D-6C7D2BB021C3}"/>
    <cellStyle name="60% - Énfasis6 25 2 2" xfId="23383" xr:uid="{30A9CF33-F7F6-4711-BEE3-6090950D4CD1}"/>
    <cellStyle name="60% - Énfasis6 25 2 3" xfId="29250" xr:uid="{134BAD61-382F-45FF-88E3-AF8D26B936B1}"/>
    <cellStyle name="60% - Énfasis6 25 2 4" xfId="35132" xr:uid="{A265D551-13C4-4748-BB30-50749BD469CB}"/>
    <cellStyle name="60% - Énfasis6 25 2 5" xfId="40995" xr:uid="{8D5EAEEE-F2EC-4877-AF62-89E4CAC00D6B}"/>
    <cellStyle name="60% - Énfasis6 25 3" xfId="20598" xr:uid="{71F4B42F-E3DE-4CE5-92F2-7F02BA1C3832}"/>
    <cellStyle name="60% - Énfasis6 25 4" xfId="26400" xr:uid="{8CF83699-5204-4BC8-857C-6BD79A0476EB}"/>
    <cellStyle name="60% - Énfasis6 25 5" xfId="32275" xr:uid="{6BCCDA71-E88B-4642-BBF9-83A1F103859B}"/>
    <cellStyle name="60% - Énfasis6 25 6" xfId="38140" xr:uid="{6927803B-4164-4D88-8DD1-9488E1447773}"/>
    <cellStyle name="60% - Énfasis6 26" xfId="6171" xr:uid="{EF4E40F7-3695-4B8F-B05D-470B994AFC56}"/>
    <cellStyle name="60% - Énfasis6 26 2" xfId="9040" xr:uid="{6E7879FA-50DE-4ACA-93C2-B53783CB3FD9}"/>
    <cellStyle name="60% - Énfasis6 26 2 2" xfId="23403" xr:uid="{AE0EE3B8-89EE-44F3-BB01-3A2BCE80BA32}"/>
    <cellStyle name="60% - Énfasis6 26 2 3" xfId="29270" xr:uid="{849E658A-0A91-4003-A6B5-B228215217AA}"/>
    <cellStyle name="60% - Énfasis6 26 2 4" xfId="35152" xr:uid="{49E381F9-6CFC-4A02-A8D6-59CD68546976}"/>
    <cellStyle name="60% - Énfasis6 26 2 5" xfId="41014" xr:uid="{93298A3C-ABB2-4A93-B1E3-FA0DF25B5B68}"/>
    <cellStyle name="60% - Énfasis6 26 3" xfId="20618" xr:uid="{07D29BDA-5599-4E5B-B324-2F4D16F3CB60}"/>
    <cellStyle name="60% - Énfasis6 26 4" xfId="26420" xr:uid="{CA645737-B52A-4AF3-B908-6080ABD52670}"/>
    <cellStyle name="60% - Énfasis6 26 5" xfId="32295" xr:uid="{81A99A7F-9974-4054-BF86-C938121BD3E3}"/>
    <cellStyle name="60% - Énfasis6 26 6" xfId="38160" xr:uid="{E985A706-27A3-4563-97BE-863D60E8A814}"/>
    <cellStyle name="60% - Énfasis6 27" xfId="6191" xr:uid="{7FBA61D4-AE4E-4824-8751-7EB04BEB66EC}"/>
    <cellStyle name="60% - Énfasis6 27 2" xfId="9060" xr:uid="{C339FB85-3DF3-4CBC-B3AD-5F0ADF6B8346}"/>
    <cellStyle name="60% - Énfasis6 27 2 2" xfId="23423" xr:uid="{3201E991-81F3-4CA2-99B9-5AB87476418A}"/>
    <cellStyle name="60% - Énfasis6 27 2 3" xfId="29290" xr:uid="{4C7B8C3B-7303-4B36-A405-0430CF82A383}"/>
    <cellStyle name="60% - Énfasis6 27 2 4" xfId="35172" xr:uid="{20F7A328-1A30-4B49-BD67-4DE3E918ADC4}"/>
    <cellStyle name="60% - Énfasis6 27 2 5" xfId="41034" xr:uid="{34A00180-F103-4759-ACF3-1B69D38EBFEA}"/>
    <cellStyle name="60% - Énfasis6 27 3" xfId="20638" xr:uid="{47F36B0C-98F8-492A-A532-AF65FDE7DFE7}"/>
    <cellStyle name="60% - Énfasis6 27 4" xfId="26440" xr:uid="{81F49CF4-7E52-40FC-BFB5-F659C88DF245}"/>
    <cellStyle name="60% - Énfasis6 27 5" xfId="32315" xr:uid="{5A5C0187-83BB-4D96-9494-F8F264071C8C}"/>
    <cellStyle name="60% - Énfasis6 27 6" xfId="38180" xr:uid="{C4B1DA11-EE5D-412E-8FD5-7F4F534A7275}"/>
    <cellStyle name="60% - Énfasis6 28" xfId="6213" xr:uid="{12CF50A5-DDDA-402B-AC33-B94C1166449D}"/>
    <cellStyle name="60% - Énfasis6 28 2" xfId="9082" xr:uid="{3736E362-95F7-43DB-8273-78EC0B461635}"/>
    <cellStyle name="60% - Énfasis6 28 2 2" xfId="23445" xr:uid="{C4794A06-2BD2-4013-8859-7838ED7D5908}"/>
    <cellStyle name="60% - Énfasis6 28 2 3" xfId="29312" xr:uid="{9D81C0F0-1DF9-4DED-BA6E-6C21438D0757}"/>
    <cellStyle name="60% - Énfasis6 28 2 4" xfId="35194" xr:uid="{D671CBF9-C6C8-49A6-BAB7-A1E42F5BFB10}"/>
    <cellStyle name="60% - Énfasis6 28 2 5" xfId="41055" xr:uid="{79267F65-4D7E-4BEF-B719-456F97828CAB}"/>
    <cellStyle name="60% - Énfasis6 28 3" xfId="20660" xr:uid="{141EE5C9-07B5-4F04-9CDA-71697CB418A9}"/>
    <cellStyle name="60% - Énfasis6 28 4" xfId="26462" xr:uid="{734F2C1B-7A9D-44FB-BB53-B11AB06A0C0B}"/>
    <cellStyle name="60% - Énfasis6 28 5" xfId="32337" xr:uid="{8D95145D-6DCB-4BC9-B0DD-098CA6078321}"/>
    <cellStyle name="60% - Énfasis6 28 6" xfId="38202" xr:uid="{018A7D1F-A2B2-48A2-907C-4F8C8B19929B}"/>
    <cellStyle name="60% - Énfasis6 29" xfId="6250" xr:uid="{23069B96-D018-4DB2-A806-439EBF1FC2C5}"/>
    <cellStyle name="60% - Énfasis6 29 2" xfId="9119" xr:uid="{75F219ED-CC60-4B46-8B22-2FD9299D9ED7}"/>
    <cellStyle name="60% - Énfasis6 29 2 2" xfId="23482" xr:uid="{F21BDF9E-44D6-4BB9-867F-529D46A5B329}"/>
    <cellStyle name="60% - Énfasis6 29 2 3" xfId="29349" xr:uid="{FB2829D4-FE66-45CC-A675-53D0A768C168}"/>
    <cellStyle name="60% - Énfasis6 29 2 4" xfId="35231" xr:uid="{0F40C6E7-2CB1-43CE-A5B7-B9A17A181BCB}"/>
    <cellStyle name="60% - Énfasis6 29 2 5" xfId="41091" xr:uid="{AE666017-DCC2-48F8-B408-0ECC378D384A}"/>
    <cellStyle name="60% - Énfasis6 29 3" xfId="20690" xr:uid="{F7FB0518-A600-4A42-B25F-9C224DB83105}"/>
    <cellStyle name="60% - Énfasis6 29 4" xfId="26499" xr:uid="{6671E0EA-B0AD-4E29-8B6E-582E0932AE0E}"/>
    <cellStyle name="60% - Énfasis6 29 5" xfId="32374" xr:uid="{2D584AED-820C-455A-8C7D-06FA36F09A9F}"/>
    <cellStyle name="60% - Énfasis6 29 6" xfId="38239" xr:uid="{D72E5697-6412-407B-ADE5-2C379FD88240}"/>
    <cellStyle name="60% - Énfasis6 3" xfId="3873" xr:uid="{CFADE440-EDC6-4E17-A714-F7DEE3C92C9A}"/>
    <cellStyle name="60% - Énfasis6 3 10" xfId="29981" xr:uid="{22203ADE-5399-441F-99C2-327CCE5111F4}"/>
    <cellStyle name="60% - Énfasis6 3 11" xfId="35862" xr:uid="{AC3546D1-0F08-480C-9C2D-3C2D718CDE70}"/>
    <cellStyle name="60% - Énfasis6 3 2" xfId="4072" xr:uid="{E0BA88DE-979D-473C-8222-3466F3B1223F}"/>
    <cellStyle name="60% - Énfasis6 3 2 2" xfId="4550" xr:uid="{369D63FD-AB8D-44FA-867A-55C31B1EA75D}"/>
    <cellStyle name="60% - Énfasis6 3 2 2 2" xfId="5518" xr:uid="{94CF8F9A-1C59-4BE2-B7CA-E488FDED30C4}"/>
    <cellStyle name="60% - Énfasis6 3 2 2 2 2" xfId="8385" xr:uid="{DACFD7F2-67D3-4D96-ACA2-65EFF0DB7BAC}"/>
    <cellStyle name="60% - Énfasis6 3 2 2 2 2 2" xfId="22759" xr:uid="{FF5AB7B7-3573-491E-A67F-7EFBA0FA3635}"/>
    <cellStyle name="60% - Énfasis6 3 2 2 2 2 3" xfId="28617" xr:uid="{9732000D-7D15-485B-B5B2-7E095062045D}"/>
    <cellStyle name="60% - Énfasis6 3 2 2 2 2 4" xfId="34499" xr:uid="{BB0B5818-EC62-416A-A201-1712AA2F78CE}"/>
    <cellStyle name="60% - Énfasis6 3 2 2 2 2 5" xfId="40363" xr:uid="{AA401F08-5319-41D0-A41D-8C3FDE84B3A9}"/>
    <cellStyle name="60% - Énfasis6 3 2 2 2 3" xfId="19977" xr:uid="{3C34623F-CF9E-4974-B6A8-0CBCD7A68839}"/>
    <cellStyle name="60% - Énfasis6 3 2 2 2 4" xfId="25768" xr:uid="{D0CFE5FB-B121-4A3A-81A3-B5AAE1C6BE9A}"/>
    <cellStyle name="60% - Énfasis6 3 2 2 2 5" xfId="31642" xr:uid="{47FE7BBB-C908-4BF6-B7D4-9D8F13C10FFB}"/>
    <cellStyle name="60% - Énfasis6 3 2 2 2 6" xfId="37512" xr:uid="{2A733B76-E562-477E-AA36-CE56A385BD9B}"/>
    <cellStyle name="60% - Énfasis6 3 2 2 3" xfId="7413" xr:uid="{A4839C60-73DA-4CFD-ACE7-BB0917ACD949}"/>
    <cellStyle name="60% - Énfasis6 3 2 2 3 2" xfId="21814" xr:uid="{BB6CD301-29FC-47AA-A402-06940D7E96E9}"/>
    <cellStyle name="60% - Énfasis6 3 2 2 3 3" xfId="27646" xr:uid="{CC721A5D-52F3-4BEE-9DD7-DA2BC32D8815}"/>
    <cellStyle name="60% - Énfasis6 3 2 2 3 4" xfId="33528" xr:uid="{A78CD3CA-3CDE-43EB-84AF-386275CAC7CF}"/>
    <cellStyle name="60% - Énfasis6 3 2 2 3 5" xfId="39392" xr:uid="{68C185E6-8D8D-440B-9FEA-66BE9E1B8EAA}"/>
    <cellStyle name="60% - Énfasis6 3 2 2 4" xfId="19045" xr:uid="{212DF788-6F68-4888-9E10-EF077F8236E8}"/>
    <cellStyle name="60% - Énfasis6 3 2 2 5" xfId="24797" xr:uid="{1B49AB37-05CB-4F8A-BEC5-AEA12E845D7A}"/>
    <cellStyle name="60% - Énfasis6 3 2 2 6" xfId="30674" xr:uid="{AAC6D319-6935-4B62-9EBB-520933E4ABCC}"/>
    <cellStyle name="60% - Énfasis6 3 2 2 7" xfId="36555" xr:uid="{37E47726-F1F4-46C4-A562-093053F11189}"/>
    <cellStyle name="60% - Énfasis6 3 2 3" xfId="5033" xr:uid="{FFCD8DA8-5309-4ECD-AF52-D56CD3EAA0D7}"/>
    <cellStyle name="60% - Énfasis6 3 2 3 2" xfId="7900" xr:uid="{6145BED9-7B27-49DF-9F11-49DB9E4AA23E}"/>
    <cellStyle name="60% - Énfasis6 3 2 3 2 2" xfId="22284" xr:uid="{953B2C9C-4009-4790-90C8-6BD891E3440F}"/>
    <cellStyle name="60% - Énfasis6 3 2 3 2 3" xfId="28132" xr:uid="{C360AA66-3519-4727-A17E-C67E2B9BE22B}"/>
    <cellStyle name="60% - Énfasis6 3 2 3 2 4" xfId="34014" xr:uid="{01374A3E-0178-4E98-B11F-0C8F9E3A03E1}"/>
    <cellStyle name="60% - Énfasis6 3 2 3 2 5" xfId="39878" xr:uid="{A522ABB7-97DD-4D62-A08F-8A8A66496937}"/>
    <cellStyle name="60% - Énfasis6 3 2 3 3" xfId="19510" xr:uid="{837A0F3B-E788-4593-9F66-45C6EE2B065F}"/>
    <cellStyle name="60% - Énfasis6 3 2 3 4" xfId="25283" xr:uid="{81428DBB-B6A2-4D31-BE50-E832D71F1ACD}"/>
    <cellStyle name="60% - Énfasis6 3 2 3 5" xfId="31157" xr:uid="{8FF1525B-C30E-45B4-829F-84776261F7AF}"/>
    <cellStyle name="60% - Énfasis6 3 2 3 6" xfId="37035" xr:uid="{0BF20619-9DCB-4CA2-B620-A49400DBDD12}"/>
    <cellStyle name="60% - Énfasis6 3 2 4" xfId="6928" xr:uid="{E39936B0-6AFE-45AA-8C24-4E2137AB8488}"/>
    <cellStyle name="60% - Énfasis6 3 2 4 2" xfId="21347" xr:uid="{12202A22-E5F7-4FBC-8F87-90773A0D05A0}"/>
    <cellStyle name="60% - Énfasis6 3 2 4 3" xfId="27165" xr:uid="{BE4BEE51-25B5-4A49-8770-2DC40F7A795D}"/>
    <cellStyle name="60% - Énfasis6 3 2 4 4" xfId="33043" xr:uid="{E6618109-1FB7-49AD-9DCB-8FCBBB1F435C}"/>
    <cellStyle name="60% - Énfasis6 3 2 4 5" xfId="38907" xr:uid="{81B83AFD-9785-4C31-997D-333597EE8CE5}"/>
    <cellStyle name="60% - Énfasis6 3 2 5" xfId="18602" xr:uid="{F2411504-ABD4-4E8A-90A6-4F9549D81EED}"/>
    <cellStyle name="60% - Énfasis6 3 2 6" xfId="24314" xr:uid="{C95EF044-3984-4D10-AF48-8465B380EC2D}"/>
    <cellStyle name="60% - Énfasis6 3 2 7" xfId="30192" xr:uid="{E21D6900-BC28-47CD-900D-4D570F137DB5}"/>
    <cellStyle name="60% - Énfasis6 3 2 8" xfId="36071" xr:uid="{DF2D64EF-3FE5-4068-91E8-7F5D7C397BB1}"/>
    <cellStyle name="60% - Énfasis6 3 3" xfId="4356" xr:uid="{8B8DD415-6474-4A79-B330-4A005F9CB840}"/>
    <cellStyle name="60% - Énfasis6 3 3 2" xfId="5322" xr:uid="{E974FFD9-A69A-4471-85EC-942004E61920}"/>
    <cellStyle name="60% - Énfasis6 3 3 2 2" xfId="8189" xr:uid="{19F7BA60-E72D-41AE-BE7D-92D0894BDC5C}"/>
    <cellStyle name="60% - Énfasis6 3 3 2 2 2" xfId="22564" xr:uid="{73765FBC-7986-4BE0-94DA-A590E9B87BFB}"/>
    <cellStyle name="60% - Énfasis6 3 3 2 2 3" xfId="28421" xr:uid="{1958F466-989A-475B-B151-B48275FEB2C1}"/>
    <cellStyle name="60% - Énfasis6 3 3 2 2 4" xfId="34303" xr:uid="{747E6E2C-D175-4B4C-85C1-D20B6D8F0CA6}"/>
    <cellStyle name="60% - Énfasis6 3 3 2 2 5" xfId="40167" xr:uid="{B49FD3F8-4DC7-4D5D-9E92-D7AB4039DD95}"/>
    <cellStyle name="60% - Énfasis6 3 3 2 3" xfId="19789" xr:uid="{D2E45FD1-5D7D-418C-B55F-A52BA8D5B651}"/>
    <cellStyle name="60% - Énfasis6 3 3 2 4" xfId="25572" xr:uid="{EB287CAB-E2C5-44CC-9940-1226EEC99B3C}"/>
    <cellStyle name="60% - Énfasis6 3 3 2 5" xfId="31446" xr:uid="{6C2EDBF2-0266-46AA-A620-0D0DAD26626E}"/>
    <cellStyle name="60% - Énfasis6 3 3 2 6" xfId="37317" xr:uid="{19F3861E-D726-47E5-A93B-2F64AA7E571A}"/>
    <cellStyle name="60% - Énfasis6 3 3 3" xfId="7217" xr:uid="{8A16690A-F58B-46ED-9D91-E99EE12B8CC4}"/>
    <cellStyle name="60% - Énfasis6 3 3 3 2" xfId="21623" xr:uid="{EF10CFC3-5FC4-48C0-8451-9AA3535265C1}"/>
    <cellStyle name="60% - Énfasis6 3 3 3 3" xfId="27450" xr:uid="{2F93E75A-DE27-4D55-B811-2B661AB9896E}"/>
    <cellStyle name="60% - Énfasis6 3 3 3 4" xfId="33332" xr:uid="{23C2719F-C2A2-40E1-BEA9-9950DDD01C4E}"/>
    <cellStyle name="60% - Énfasis6 3 3 3 5" xfId="39196" xr:uid="{805483E5-BD06-442C-8E4F-9017A40181FA}"/>
    <cellStyle name="60% - Énfasis6 3 3 4" xfId="18860" xr:uid="{DB127113-C539-43AF-8F23-C8FFFCEA5153}"/>
    <cellStyle name="60% - Énfasis6 3 3 5" xfId="24601" xr:uid="{B4C4AA97-0CF4-4D0B-AE30-A2647D1DCE8E}"/>
    <cellStyle name="60% - Énfasis6 3 3 6" xfId="30480" xr:uid="{29044812-5115-4123-82D2-DD9F7BDA2452}"/>
    <cellStyle name="60% - Énfasis6 3 3 7" xfId="36360" xr:uid="{D79AE606-5C3D-4DE3-9618-9CF693AFBC4B}"/>
    <cellStyle name="60% - Énfasis6 3 4" xfId="4838" xr:uid="{D77B7C8D-682F-4C9F-A06B-0AD71C06F9E6}"/>
    <cellStyle name="60% - Énfasis6 3 4 2" xfId="7704" xr:uid="{221A899D-C099-454E-BA21-C4A33D55A9A9}"/>
    <cellStyle name="60% - Énfasis6 3 4 2 2" xfId="22093" xr:uid="{7AF10AD3-C588-4BC6-B811-38EF11EF8C73}"/>
    <cellStyle name="60% - Énfasis6 3 4 2 3" xfId="27936" xr:uid="{646F13C2-66E9-4B3A-96C6-610064D7AD3B}"/>
    <cellStyle name="60% - Énfasis6 3 4 2 4" xfId="33818" xr:uid="{38B03E11-9575-4C19-84AA-C1F2059591B6}"/>
    <cellStyle name="60% - Énfasis6 3 4 2 5" xfId="39682" xr:uid="{62C01366-4E5C-4F62-9DFB-505EA1857C33}"/>
    <cellStyle name="60% - Énfasis6 3 4 3" xfId="19319" xr:uid="{6EBC166F-CE43-4AF3-8D0D-858FC5D62E44}"/>
    <cellStyle name="60% - Énfasis6 3 4 4" xfId="25087" xr:uid="{8787FED4-4CFA-4729-BB3C-85D2B9F6252D}"/>
    <cellStyle name="60% - Énfasis6 3 4 5" xfId="30961" xr:uid="{0EBD805F-2C78-437D-9A97-2F52818E9B79}"/>
    <cellStyle name="60% - Énfasis6 3 4 6" xfId="36840" xr:uid="{CD826A32-0043-4C36-8091-0A3DF97147EF}"/>
    <cellStyle name="60% - Énfasis6 3 5" xfId="5847" xr:uid="{42AB672E-6189-4EEA-9574-D1C049146AB4}"/>
    <cellStyle name="60% - Énfasis6 3 5 2" xfId="8716" xr:uid="{FD5AB7B4-5EF5-456B-8DE6-9DD716107C86}"/>
    <cellStyle name="60% - Énfasis6 3 5 2 2" xfId="23083" xr:uid="{99016C71-381C-4822-9FCC-6C8A6D63DC83}"/>
    <cellStyle name="60% - Énfasis6 3 5 2 3" xfId="28947" xr:uid="{674D457B-3A88-4EE8-8208-2A8DEA35ADE4}"/>
    <cellStyle name="60% - Énfasis6 3 5 2 4" xfId="34829" xr:uid="{B632F013-AF36-445E-B714-6DB395B2CEE4}"/>
    <cellStyle name="60% - Énfasis6 3 5 2 5" xfId="40693" xr:uid="{EEF8EF97-5EC2-41FC-ACBC-A3745AABB0D1}"/>
    <cellStyle name="60% - Énfasis6 3 5 3" xfId="20298" xr:uid="{D4376FB4-4628-42DE-94F0-9ED96F330FA8}"/>
    <cellStyle name="60% - Énfasis6 3 5 4" xfId="26097" xr:uid="{F1B26B01-2D95-4AA4-ADCD-681984D64671}"/>
    <cellStyle name="60% - Énfasis6 3 5 5" xfId="31972" xr:uid="{49DC18A0-A048-4844-A22E-1DB2577B7FD4}"/>
    <cellStyle name="60% - Énfasis6 3 5 6" xfId="37838" xr:uid="{1C1A30D0-DD91-486D-85BC-42F9ACEA501B}"/>
    <cellStyle name="60% - Énfasis6 3 6" xfId="6448" xr:uid="{8D218FD3-54B2-4B74-8C8D-34C26EC9BB1D}"/>
    <cellStyle name="60% - Énfasis6 3 6 2" xfId="9308" xr:uid="{46882661-9D15-40FF-9A05-00C606D25E03}"/>
    <cellStyle name="60% - Énfasis6 3 6 2 2" xfId="23670" xr:uid="{400832F3-9B51-4A13-94AF-04A77C01EE68}"/>
    <cellStyle name="60% - Énfasis6 3 6 2 3" xfId="29538" xr:uid="{035D8096-9380-43F6-B391-852A3BED9C9F}"/>
    <cellStyle name="60% - Énfasis6 3 6 2 4" xfId="35420" xr:uid="{F5977F45-CA5B-4EC4-B95F-52AD7597F5A7}"/>
    <cellStyle name="60% - Énfasis6 3 6 2 5" xfId="41279" xr:uid="{D5147AB6-9883-459B-8DF9-A95D7FBE8E4D}"/>
    <cellStyle name="60% - Énfasis6 3 6 3" xfId="20886" xr:uid="{A8AEACC1-F5BF-4387-A152-D4B2825E2B72}"/>
    <cellStyle name="60% - Énfasis6 3 6 4" xfId="26696" xr:uid="{90A8D31F-CA68-42AC-A9DF-6CBEFE68BBC0}"/>
    <cellStyle name="60% - Énfasis6 3 6 5" xfId="32571" xr:uid="{7904303C-E6F5-4B53-9385-2FDFA59EB44E}"/>
    <cellStyle name="60% - Énfasis6 3 6 6" xfId="38435" xr:uid="{BF62D8C8-B4D1-4991-9C9D-EF9C02D6C282}"/>
    <cellStyle name="60% - Énfasis6 3 7" xfId="6733" xr:uid="{8FDE1974-858C-4748-820E-26735499905F}"/>
    <cellStyle name="60% - Énfasis6 3 7 2" xfId="21156" xr:uid="{1D10EB9B-8E53-49E9-AFD1-FA5C6ED914D5}"/>
    <cellStyle name="60% - Énfasis6 3 7 3" xfId="26971" xr:uid="{717EB52C-6703-421A-815B-9828045C344E}"/>
    <cellStyle name="60% - Énfasis6 3 7 4" xfId="32847" xr:uid="{06FF500C-0379-4AD4-935A-581D1D563A1A}"/>
    <cellStyle name="60% - Énfasis6 3 7 5" xfId="38711" xr:uid="{E717DCAC-DF13-4F51-87DC-59C69D6BB7D9}"/>
    <cellStyle name="60% - Énfasis6 3 8" xfId="18394" xr:uid="{0B9ADB3C-F2C6-4196-BEF3-A1BFB8AE317B}"/>
    <cellStyle name="60% - Énfasis6 3 9" xfId="24103" xr:uid="{EC2139B1-9FFB-4A66-9520-5157579F0B4B}"/>
    <cellStyle name="60% - Énfasis6 30" xfId="6270" xr:uid="{CBBD1F13-DAD6-49F6-AF2D-D674A9038061}"/>
    <cellStyle name="60% - Énfasis6 30 2" xfId="9139" xr:uid="{694D05BF-13F3-4B6B-AD6E-D4A5C8C787E3}"/>
    <cellStyle name="60% - Énfasis6 30 2 2" xfId="23502" xr:uid="{07A020CE-4085-4D2B-B6DE-1E15695FAA91}"/>
    <cellStyle name="60% - Énfasis6 30 2 3" xfId="29369" xr:uid="{7424643B-A36C-42EB-86E8-42F08ED80E88}"/>
    <cellStyle name="60% - Énfasis6 30 2 4" xfId="35251" xr:uid="{BC86E3AB-7648-4A41-86D1-48C2E3BB8898}"/>
    <cellStyle name="60% - Énfasis6 30 2 5" xfId="41110" xr:uid="{510E9D65-6784-4340-BED1-5F9F90FDE601}"/>
    <cellStyle name="60% - Énfasis6 30 3" xfId="20710" xr:uid="{6441BA09-98D2-46BA-B321-D34BFA7967D0}"/>
    <cellStyle name="60% - Énfasis6 30 4" xfId="26519" xr:uid="{6A8BE67E-A72F-4897-8ED6-1061F7D6577E}"/>
    <cellStyle name="60% - Énfasis6 30 5" xfId="32394" xr:uid="{24D2070F-3B86-4C70-A274-CF62C5F1A62D}"/>
    <cellStyle name="60% - Énfasis6 30 6" xfId="38259" xr:uid="{A06B1DB8-D41A-412E-B27A-A94428412B6A}"/>
    <cellStyle name="60% - Énfasis6 31" xfId="6290" xr:uid="{0CA7E9E3-11FC-4FB7-A5C2-BF012976FF8E}"/>
    <cellStyle name="60% - Énfasis6 31 2" xfId="9159" xr:uid="{E7C27A1E-9A46-4F55-84BE-6A81B1C34B38}"/>
    <cellStyle name="60% - Énfasis6 31 2 2" xfId="23522" xr:uid="{EE8048E2-096A-4847-BC67-BCA4E3189C1C}"/>
    <cellStyle name="60% - Énfasis6 31 2 3" xfId="29389" xr:uid="{1F03F40B-876B-454B-A64D-3AECF27DAE25}"/>
    <cellStyle name="60% - Énfasis6 31 2 4" xfId="35271" xr:uid="{530F8CD6-0D73-4EA6-A80C-75D7319BCF85}"/>
    <cellStyle name="60% - Énfasis6 31 2 5" xfId="41130" xr:uid="{A18C9F0F-A6FD-43D3-9992-85C97B55D4FD}"/>
    <cellStyle name="60% - Énfasis6 31 3" xfId="20730" xr:uid="{88F4B3E1-AE42-4811-B942-73C9E7196111}"/>
    <cellStyle name="60% - Énfasis6 31 4" xfId="26539" xr:uid="{077A2ED6-8108-4A0A-B5B8-04519C537057}"/>
    <cellStyle name="60% - Énfasis6 31 5" xfId="32414" xr:uid="{8C320AC8-507F-4EF0-8A4F-BC6836A0BA3C}"/>
    <cellStyle name="60% - Énfasis6 31 6" xfId="38279" xr:uid="{B7CE7936-9D64-482C-B4D9-F748D8D4DEC0}"/>
    <cellStyle name="60% - Énfasis6 32" xfId="6314" xr:uid="{897BB9C2-B937-421B-83B0-84A3CE52B23A}"/>
    <cellStyle name="60% - Énfasis6 32 2" xfId="9182" xr:uid="{CA035CC6-E687-4CC2-BE89-3CA21D49BB67}"/>
    <cellStyle name="60% - Énfasis6 32 2 2" xfId="23545" xr:uid="{85AF8674-2A14-42B5-A22C-281A8F08B7BE}"/>
    <cellStyle name="60% - Énfasis6 32 2 3" xfId="29412" xr:uid="{79378BF3-34E9-4E4B-A65A-BF61B7676478}"/>
    <cellStyle name="60% - Énfasis6 32 2 4" xfId="35294" xr:uid="{D687A250-27AC-4409-95CC-7A3DC2837A7F}"/>
    <cellStyle name="60% - Énfasis6 32 2 5" xfId="41153" xr:uid="{0AFDB23F-AA45-401F-A056-3C46DDA2AF5D}"/>
    <cellStyle name="60% - Énfasis6 32 3" xfId="20754" xr:uid="{84F5AE72-0ED6-44A4-80A8-0514FBC8D67F}"/>
    <cellStyle name="60% - Énfasis6 32 4" xfId="26563" xr:uid="{30CF7F09-B8F9-44F8-96C7-B9D58D7B8807}"/>
    <cellStyle name="60% - Énfasis6 32 5" xfId="32438" xr:uid="{78D94098-8F1A-42C6-B790-BC275A1B46ED}"/>
    <cellStyle name="60% - Énfasis6 32 6" xfId="38303" xr:uid="{9356C32B-CCBF-44DB-B2BF-181A175E972C}"/>
    <cellStyle name="60% - Énfasis6 33" xfId="6346" xr:uid="{CBFC45E0-C064-44C9-AC90-F282FFB318BB}"/>
    <cellStyle name="60% - Énfasis6 33 2" xfId="9211" xr:uid="{DC6B60EF-7461-49A7-A869-150025223545}"/>
    <cellStyle name="60% - Énfasis6 33 2 2" xfId="23573" xr:uid="{A2560B4F-AE61-4C63-8A51-98B29F4B0700}"/>
    <cellStyle name="60% - Énfasis6 33 2 3" xfId="29441" xr:uid="{CA200739-4C8C-4C8D-89EA-CF138C4AFA31}"/>
    <cellStyle name="60% - Énfasis6 33 2 4" xfId="35323" xr:uid="{24380869-E8AE-419F-B1B0-625AD2F8E2DF}"/>
    <cellStyle name="60% - Énfasis6 33 2 5" xfId="41182" xr:uid="{281687EC-3D24-4EFD-9A3E-B20B31C4C548}"/>
    <cellStyle name="60% - Énfasis6 33 3" xfId="20786" xr:uid="{11D40C7C-37CF-4F33-A1B2-65A461992328}"/>
    <cellStyle name="60% - Énfasis6 33 4" xfId="26595" xr:uid="{22A6F733-9BEE-401A-84F1-EDFA0200FF5C}"/>
    <cellStyle name="60% - Énfasis6 33 5" xfId="32470" xr:uid="{9880ED85-BACF-4BB6-B4B3-D77ED1CA633E}"/>
    <cellStyle name="60% - Énfasis6 33 6" xfId="38334" xr:uid="{485D001D-FA84-4F0E-AD4E-1B176F05FDE3}"/>
    <cellStyle name="60% - Énfasis6 34" xfId="6366" xr:uid="{A910E20B-68FB-494E-BAD5-0CE34C4F019B}"/>
    <cellStyle name="60% - Énfasis6 34 2" xfId="9231" xr:uid="{673F6272-F480-4205-A0D6-638E30653BE1}"/>
    <cellStyle name="60% - Énfasis6 34 2 2" xfId="23593" xr:uid="{548D7961-8A13-42D0-ADF0-22FCB974DC24}"/>
    <cellStyle name="60% - Énfasis6 34 2 3" xfId="29461" xr:uid="{ABCD3347-F242-41E0-98CF-3DA878431FF0}"/>
    <cellStyle name="60% - Énfasis6 34 2 4" xfId="35343" xr:uid="{D2A3470B-AA07-4683-A771-997E39907A55}"/>
    <cellStyle name="60% - Énfasis6 34 2 5" xfId="41202" xr:uid="{A534920D-B177-4C55-BA4C-9B9D3DBDD25F}"/>
    <cellStyle name="60% - Énfasis6 34 3" xfId="20806" xr:uid="{DFFFB9A1-2791-42F5-AB2C-BC1755156F13}"/>
    <cellStyle name="60% - Énfasis6 34 4" xfId="26615" xr:uid="{1B59C7F2-44FC-438E-835E-12A17E7B44A1}"/>
    <cellStyle name="60% - Énfasis6 34 5" xfId="32490" xr:uid="{7CD66DBF-ACF2-47B9-9078-791F8883F567}"/>
    <cellStyle name="60% - Énfasis6 34 6" xfId="38354" xr:uid="{F1252592-EB8D-488B-834C-6E5E32D6D6D1}"/>
    <cellStyle name="60% - Énfasis6 35" xfId="6386" xr:uid="{59062F3F-B84D-4067-BACC-F67918087733}"/>
    <cellStyle name="60% - Énfasis6 35 2" xfId="9251" xr:uid="{33101092-6768-4682-BDA0-38CA68D5AB7F}"/>
    <cellStyle name="60% - Énfasis6 35 2 2" xfId="23613" xr:uid="{5FBEBE53-F9CB-457F-8474-44C07BA983B1}"/>
    <cellStyle name="60% - Énfasis6 35 2 3" xfId="29481" xr:uid="{534137AD-3097-47BC-A086-3248D65C2836}"/>
    <cellStyle name="60% - Énfasis6 35 2 4" xfId="35363" xr:uid="{F983F455-A427-4A8A-BBBC-29E773856C0A}"/>
    <cellStyle name="60% - Énfasis6 35 2 5" xfId="41222" xr:uid="{A4E7A026-4372-41F3-95A5-BB7E69379A4B}"/>
    <cellStyle name="60% - Énfasis6 35 3" xfId="20826" xr:uid="{CB5CBB83-5D67-47BA-8C59-90E72F9BA396}"/>
    <cellStyle name="60% - Énfasis6 35 4" xfId="26635" xr:uid="{CEA07FF0-6654-4234-AE1B-7048FB5FB01B}"/>
    <cellStyle name="60% - Énfasis6 35 5" xfId="32510" xr:uid="{ADA4BB9A-BF79-4EBE-9C9C-925C1FF13B36}"/>
    <cellStyle name="60% - Énfasis6 35 6" xfId="38374" xr:uid="{FA6285BB-9169-41DC-93C8-A6AE2A2B20EE}"/>
    <cellStyle name="60% - Énfasis6 36" xfId="6407" xr:uid="{AC7CF199-EFC5-43F4-AF7E-E18492DF8C5C}"/>
    <cellStyle name="60% - Énfasis6 36 2" xfId="9272" xr:uid="{D37820DD-AC6E-432E-A467-573E9C331C71}"/>
    <cellStyle name="60% - Énfasis6 36 2 2" xfId="23634" xr:uid="{F5310F97-B975-4F40-9000-7CCF05427F04}"/>
    <cellStyle name="60% - Énfasis6 36 2 3" xfId="29502" xr:uid="{0515EC10-1D25-4FF9-9613-26134F67CA08}"/>
    <cellStyle name="60% - Énfasis6 36 2 4" xfId="35384" xr:uid="{9DB94165-32CE-478B-A2C8-D5028BDBBEE0}"/>
    <cellStyle name="60% - Énfasis6 36 2 5" xfId="41243" xr:uid="{72344BFA-B5B2-43C6-9441-84328742A620}"/>
    <cellStyle name="60% - Énfasis6 36 3" xfId="20847" xr:uid="{65DF1990-4409-4B5C-A342-0E5362BF3987}"/>
    <cellStyle name="60% - Énfasis6 36 4" xfId="26656" xr:uid="{5307C831-29B6-40E9-9E7A-B703AC4CADE4}"/>
    <cellStyle name="60% - Énfasis6 36 5" xfId="32531" xr:uid="{155BD948-D41D-42C9-A5D4-594C269C7CE5}"/>
    <cellStyle name="60% - Énfasis6 36 6" xfId="38395" xr:uid="{CBDDA293-0D64-46F0-A6D7-C85C639585B6}"/>
    <cellStyle name="60% - Énfasis6 37" xfId="6436" xr:uid="{9AFB91D7-4F4E-4B30-A3AA-C7AC22C93948}"/>
    <cellStyle name="60% - Énfasis6 37 2" xfId="9298" xr:uid="{CB4061B0-850B-463D-A9FB-8C2D1B083777}"/>
    <cellStyle name="60% - Énfasis6 37 2 2" xfId="23660" xr:uid="{9B7715A1-B643-4AE4-A8CC-974BFB1F553E}"/>
    <cellStyle name="60% - Énfasis6 37 2 3" xfId="29528" xr:uid="{228A7DAA-75D1-45FA-AFDA-BE1737E1D0E0}"/>
    <cellStyle name="60% - Énfasis6 37 2 4" xfId="35410" xr:uid="{093B64E2-27CE-4652-89DC-838A03D476D6}"/>
    <cellStyle name="60% - Énfasis6 37 2 5" xfId="41269" xr:uid="{140B3EB9-20CE-471E-B12E-350C8A37943D}"/>
    <cellStyle name="60% - Énfasis6 37 3" xfId="20876" xr:uid="{55B3E270-5A48-484F-8B56-C44E4CBD62B1}"/>
    <cellStyle name="60% - Énfasis6 37 4" xfId="26685" xr:uid="{5E02D7C4-B51E-42DD-A3EE-4D1A5E8EA61C}"/>
    <cellStyle name="60% - Énfasis6 37 5" xfId="32560" xr:uid="{558B4FD0-7DED-4D4B-B72C-69BF44022B0D}"/>
    <cellStyle name="60% - Énfasis6 37 6" xfId="38424" xr:uid="{8102BC6C-AF7A-47A6-9756-CBED4B0CBD68}"/>
    <cellStyle name="60% - Énfasis6 38" xfId="6470" xr:uid="{1A6BF520-719B-42B8-A2BB-78E1423453A3}"/>
    <cellStyle name="60% - Énfasis6 38 2" xfId="9330" xr:uid="{2D4CC821-C9A6-4A7F-A8C1-A424FA997126}"/>
    <cellStyle name="60% - Énfasis6 38 2 2" xfId="23692" xr:uid="{091D5C4D-B83F-4FD5-A1FD-84816C867ADD}"/>
    <cellStyle name="60% - Énfasis6 38 2 3" xfId="29560" xr:uid="{4B8A7308-9517-4896-B3B2-5CD1AFED789E}"/>
    <cellStyle name="60% - Énfasis6 38 2 4" xfId="35442" xr:uid="{F1CCED10-D8BC-4541-8900-68E5CEFFE65B}"/>
    <cellStyle name="60% - Énfasis6 38 2 5" xfId="41301" xr:uid="{10850913-6D0F-437C-A747-1857B2994E1F}"/>
    <cellStyle name="60% - Énfasis6 38 3" xfId="20907" xr:uid="{EC4B6526-6B5F-4DAE-89A0-AAA72F4B520D}"/>
    <cellStyle name="60% - Énfasis6 38 4" xfId="26718" xr:uid="{65E18CBC-BF0D-45EC-8E47-838DCC2042B2}"/>
    <cellStyle name="60% - Énfasis6 38 5" xfId="32593" xr:uid="{1A1DD4E6-91A2-45D4-9145-2744D582F6E7}"/>
    <cellStyle name="60% - Énfasis6 38 6" xfId="38457" xr:uid="{0738C949-C32F-47C0-BAFB-3D182ACB5E5D}"/>
    <cellStyle name="60% - Énfasis6 39" xfId="6490" xr:uid="{15E3659B-8DED-4889-A7EF-A8E6569FD9B6}"/>
    <cellStyle name="60% - Énfasis6 39 2" xfId="9350" xr:uid="{CE2A109E-C842-4CE8-8EFC-EC0F1B603AAB}"/>
    <cellStyle name="60% - Énfasis6 39 2 2" xfId="23712" xr:uid="{6059859B-FC39-44C7-9880-929DB840E81F}"/>
    <cellStyle name="60% - Énfasis6 39 2 3" xfId="29580" xr:uid="{2147B68F-D728-4BDC-AD0F-BEA372E595D2}"/>
    <cellStyle name="60% - Énfasis6 39 2 4" xfId="35462" xr:uid="{266FC218-C44A-4184-9AA2-AF4276504948}"/>
    <cellStyle name="60% - Énfasis6 39 2 5" xfId="41321" xr:uid="{9F1B43BC-F09C-4873-A68A-8A2458D24AFE}"/>
    <cellStyle name="60% - Énfasis6 39 3" xfId="20927" xr:uid="{C97A14CB-65B0-4761-A1B5-12D851B8FD1A}"/>
    <cellStyle name="60% - Énfasis6 39 4" xfId="26738" xr:uid="{2E67EFD0-55ED-4069-9BD4-09D26E3345E4}"/>
    <cellStyle name="60% - Énfasis6 39 5" xfId="32613" xr:uid="{FB652ED3-5829-464C-9552-0EB66F8E7040}"/>
    <cellStyle name="60% - Énfasis6 39 6" xfId="38477" xr:uid="{83D89596-B188-4485-9ABD-5DFAF3207E92}"/>
    <cellStyle name="60% - Énfasis6 4" xfId="3900" xr:uid="{65FBC4EA-261B-44CE-8B36-0108501EBCA8}"/>
    <cellStyle name="60% - Énfasis6 4 10" xfId="35891" xr:uid="{BC3ED2CD-0197-44A8-814D-10C51355DFA7}"/>
    <cellStyle name="60% - Énfasis6 4 2" xfId="4097" xr:uid="{E49D2A40-AF93-4549-AFB4-15E94A30CF7F}"/>
    <cellStyle name="60% - Énfasis6 4 2 2" xfId="4575" xr:uid="{0FAB6AFC-2038-4162-B964-B710A9CE09E0}"/>
    <cellStyle name="60% - Énfasis6 4 2 2 2" xfId="5543" xr:uid="{2CEE30AC-3BB0-4F93-A1BF-7F224A8DAE8B}"/>
    <cellStyle name="60% - Énfasis6 4 2 2 2 2" xfId="8410" xr:uid="{B8C8065D-E5AF-46FB-8771-F4A33F315EFC}"/>
    <cellStyle name="60% - Énfasis6 4 2 2 2 2 2" xfId="22784" xr:uid="{3C506503-23D7-461A-9BE7-B350F92ACFD1}"/>
    <cellStyle name="60% - Énfasis6 4 2 2 2 2 3" xfId="28642" xr:uid="{2C39B454-390C-4762-AC5C-2DBD3215CA65}"/>
    <cellStyle name="60% - Énfasis6 4 2 2 2 2 4" xfId="34524" xr:uid="{53B7D254-984E-4B57-ACAC-5059C7AB09A8}"/>
    <cellStyle name="60% - Énfasis6 4 2 2 2 2 5" xfId="40388" xr:uid="{005636F3-BCFA-45F7-A678-1A913CBE2129}"/>
    <cellStyle name="60% - Énfasis6 4 2 2 2 3" xfId="20002" xr:uid="{6E604B0A-1046-4FBF-88CA-93EADE2526E8}"/>
    <cellStyle name="60% - Énfasis6 4 2 2 2 4" xfId="25793" xr:uid="{96CF02EF-D5F7-4C78-85D0-3F7C49521C23}"/>
    <cellStyle name="60% - Énfasis6 4 2 2 2 5" xfId="31667" xr:uid="{D3497180-829E-4338-BC10-9397B0310D79}"/>
    <cellStyle name="60% - Énfasis6 4 2 2 2 6" xfId="37537" xr:uid="{A37196A0-0FA8-43C9-BFA0-4AD52045F6CA}"/>
    <cellStyle name="60% - Énfasis6 4 2 2 3" xfId="7438" xr:uid="{1E40BDDC-3B1E-44F0-9CF6-A7ABB3B3937E}"/>
    <cellStyle name="60% - Énfasis6 4 2 2 3 2" xfId="21839" xr:uid="{214B1738-C495-4D7B-996C-9556BD394466}"/>
    <cellStyle name="60% - Énfasis6 4 2 2 3 3" xfId="27671" xr:uid="{4FBED3B0-25F6-409D-A176-C19828A8D39C}"/>
    <cellStyle name="60% - Énfasis6 4 2 2 3 4" xfId="33553" xr:uid="{09D40B32-03E1-4E90-9315-0FC4F88DA7A6}"/>
    <cellStyle name="60% - Énfasis6 4 2 2 3 5" xfId="39417" xr:uid="{30E65252-8AD1-4770-B57A-734E75737D30}"/>
    <cellStyle name="60% - Énfasis6 4 2 2 4" xfId="19070" xr:uid="{D59935B9-71A9-4351-B7D3-19963B3A4503}"/>
    <cellStyle name="60% - Énfasis6 4 2 2 5" xfId="24822" xr:uid="{C159B2A8-F2B9-4772-8F81-BA982C03507D}"/>
    <cellStyle name="60% - Énfasis6 4 2 2 6" xfId="30699" xr:uid="{1BBB7E37-20AF-4D07-B74B-996DE25295F0}"/>
    <cellStyle name="60% - Énfasis6 4 2 2 7" xfId="36580" xr:uid="{D3E3E4A9-36FE-43D3-A3B5-3A9130AE299B}"/>
    <cellStyle name="60% - Énfasis6 4 2 3" xfId="5058" xr:uid="{787C35C9-52FC-4993-BA0C-DB4291C9FA64}"/>
    <cellStyle name="60% - Énfasis6 4 2 3 2" xfId="7925" xr:uid="{99D85BFA-755F-484E-BF0F-3AD81E4F53E3}"/>
    <cellStyle name="60% - Énfasis6 4 2 3 2 2" xfId="22309" xr:uid="{377B9E52-DC11-4622-A2DB-1A2EF7A5CF37}"/>
    <cellStyle name="60% - Énfasis6 4 2 3 2 3" xfId="28157" xr:uid="{D6174294-CA1D-4351-9588-333D422DC59B}"/>
    <cellStyle name="60% - Énfasis6 4 2 3 2 4" xfId="34039" xr:uid="{C8F2FCBD-D862-486C-91AE-1AFF98970A93}"/>
    <cellStyle name="60% - Énfasis6 4 2 3 2 5" xfId="39903" xr:uid="{37D9E8C9-A009-48E4-A2D9-2AC4F727BC77}"/>
    <cellStyle name="60% - Énfasis6 4 2 3 3" xfId="19534" xr:uid="{6143CFC7-4880-4812-BA38-C8FE2FF1738B}"/>
    <cellStyle name="60% - Énfasis6 4 2 3 4" xfId="25308" xr:uid="{D256BE1C-51C5-49E3-8D8D-97BA5FFD64E9}"/>
    <cellStyle name="60% - Énfasis6 4 2 3 5" xfId="31182" xr:uid="{55A375A0-BABC-42C3-8FFF-8BA7B806C8A9}"/>
    <cellStyle name="60% - Énfasis6 4 2 3 6" xfId="37060" xr:uid="{8A7854A9-6491-465B-8AFB-3D7280987FE3}"/>
    <cellStyle name="60% - Énfasis6 4 2 4" xfId="6953" xr:uid="{DD17C139-7BE1-4880-84D0-65982A9AD745}"/>
    <cellStyle name="60% - Énfasis6 4 2 4 2" xfId="21372" xr:uid="{279FB1B2-F153-4421-B5AE-FE587F03BD12}"/>
    <cellStyle name="60% - Énfasis6 4 2 4 3" xfId="27190" xr:uid="{9FC0436C-B49A-4622-9FD5-67EBD8543618}"/>
    <cellStyle name="60% - Énfasis6 4 2 4 4" xfId="33068" xr:uid="{56E6320D-5DB9-4F31-9B81-15EF22C4C634}"/>
    <cellStyle name="60% - Énfasis6 4 2 4 5" xfId="38932" xr:uid="{D953F1D3-4AB3-4C0E-A12A-77A8B1A96B34}"/>
    <cellStyle name="60% - Énfasis6 4 2 5" xfId="18626" xr:uid="{27F4ADE5-824D-468E-B871-529E2F973213}"/>
    <cellStyle name="60% - Énfasis6 4 2 6" xfId="24339" xr:uid="{217842A9-204D-47D9-ABBD-120D6E417238}"/>
    <cellStyle name="60% - Énfasis6 4 2 7" xfId="30217" xr:uid="{9E185C9F-632B-46F9-B060-E188B6BF3BC3}"/>
    <cellStyle name="60% - Énfasis6 4 2 8" xfId="36096" xr:uid="{7F6BA7E2-A5A8-4027-A721-F4ABFCADCF1A}"/>
    <cellStyle name="60% - Énfasis6 4 3" xfId="4381" xr:uid="{4F1F8B60-F445-4B70-B5A4-350D87D3ADE1}"/>
    <cellStyle name="60% - Énfasis6 4 3 2" xfId="5347" xr:uid="{1316EAA3-5481-4BE9-9BA6-16825F3CF4DD}"/>
    <cellStyle name="60% - Énfasis6 4 3 2 2" xfId="8214" xr:uid="{773A02FD-2C2D-4ED4-8BB5-CBACAA799594}"/>
    <cellStyle name="60% - Énfasis6 4 3 2 2 2" xfId="22589" xr:uid="{CC2CCF46-474E-4DAF-8539-1F1DB56A4A4D}"/>
    <cellStyle name="60% - Énfasis6 4 3 2 2 3" xfId="28446" xr:uid="{563A6E1D-7EEC-44A0-A069-F525939E64B0}"/>
    <cellStyle name="60% - Énfasis6 4 3 2 2 4" xfId="34328" xr:uid="{9FFC51BD-8C4E-4AC6-833F-B96F93FB2AA7}"/>
    <cellStyle name="60% - Énfasis6 4 3 2 2 5" xfId="40192" xr:uid="{71656E8D-FCCC-45E8-8D81-818A686A4E3E}"/>
    <cellStyle name="60% - Énfasis6 4 3 2 3" xfId="19813" xr:uid="{700D2ADE-3BC3-4023-989F-6387004F6E31}"/>
    <cellStyle name="60% - Énfasis6 4 3 2 4" xfId="25597" xr:uid="{23A7DBAB-FC9C-4F1F-954F-2A1F2FB2D735}"/>
    <cellStyle name="60% - Énfasis6 4 3 2 5" xfId="31471" xr:uid="{493CD800-FBB5-4FB1-823E-6D1131E8E578}"/>
    <cellStyle name="60% - Énfasis6 4 3 2 6" xfId="37342" xr:uid="{34B75E41-EC56-456D-BD3F-4542D9E41BA9}"/>
    <cellStyle name="60% - Énfasis6 4 3 3" xfId="7242" xr:uid="{925DE4AD-534E-4A7E-AA3A-D1C931469FE6}"/>
    <cellStyle name="60% - Énfasis6 4 3 3 2" xfId="21648" xr:uid="{EBB9883D-8751-4693-92AC-D872D34D4D36}"/>
    <cellStyle name="60% - Énfasis6 4 3 3 3" xfId="27475" xr:uid="{E74B2A5B-B024-4155-9822-2937528C9BA7}"/>
    <cellStyle name="60% - Énfasis6 4 3 3 4" xfId="33357" xr:uid="{29B574E3-54EF-471E-A551-3278F9D410F4}"/>
    <cellStyle name="60% - Énfasis6 4 3 3 5" xfId="39221" xr:uid="{D832AADB-49BC-459F-A10B-4FA119708DA2}"/>
    <cellStyle name="60% - Énfasis6 4 3 4" xfId="18883" xr:uid="{AAD99476-B887-4DEF-918D-6C6848DF68B1}"/>
    <cellStyle name="60% - Énfasis6 4 3 5" xfId="24626" xr:uid="{FA000FAC-A4BC-4D06-BF9F-A8DCF0703131}"/>
    <cellStyle name="60% - Énfasis6 4 3 6" xfId="30505" xr:uid="{6AF615F9-169C-435B-95A2-1C5655A8B64B}"/>
    <cellStyle name="60% - Énfasis6 4 3 7" xfId="36385" xr:uid="{102EA5BD-FE99-4283-8108-FE272BC0AE66}"/>
    <cellStyle name="60% - Énfasis6 4 4" xfId="4863" xr:uid="{FA4EBCDB-C2FF-4DCA-BE79-9CA88F1AB1DD}"/>
    <cellStyle name="60% - Énfasis6 4 4 2" xfId="7729" xr:uid="{F295065F-1FF5-40B9-92CB-25162FEC2119}"/>
    <cellStyle name="60% - Énfasis6 4 4 2 2" xfId="22118" xr:uid="{609B1402-B9F2-4727-89FE-4930718C9BF6}"/>
    <cellStyle name="60% - Énfasis6 4 4 2 3" xfId="27961" xr:uid="{D8BC6BF5-54D8-4DD5-AAFC-A3BE9E6310F1}"/>
    <cellStyle name="60% - Énfasis6 4 4 2 4" xfId="33843" xr:uid="{69E3977D-E93E-4695-AEF8-C8C4A201D457}"/>
    <cellStyle name="60% - Énfasis6 4 4 2 5" xfId="39707" xr:uid="{F6E3BD31-906F-452F-8176-4B89355A1A64}"/>
    <cellStyle name="60% - Énfasis6 4 4 3" xfId="19344" xr:uid="{A51BFDF8-051D-4D6C-BBB9-C757F4601668}"/>
    <cellStyle name="60% - Énfasis6 4 4 4" xfId="25112" xr:uid="{288E1D18-F60B-4573-900B-13D7FF0D0229}"/>
    <cellStyle name="60% - Énfasis6 4 4 5" xfId="30986" xr:uid="{F6968D2A-DF2B-4311-8F51-FB4CAC704D84}"/>
    <cellStyle name="60% - Énfasis6 4 4 6" xfId="36865" xr:uid="{AC13050F-541E-4FF8-8CDA-653BAF7873D5}"/>
    <cellStyle name="60% - Énfasis6 4 5" xfId="5872" xr:uid="{F3D55A6A-6B36-4ECB-ABF5-107A20D7B4F1}"/>
    <cellStyle name="60% - Énfasis6 4 5 2" xfId="8741" xr:uid="{BCDC4C72-B6E0-49A0-9F2A-DD421CF8197D}"/>
    <cellStyle name="60% - Énfasis6 4 5 2 2" xfId="23108" xr:uid="{E325B21B-EF54-4CE9-AC99-179550695E8D}"/>
    <cellStyle name="60% - Énfasis6 4 5 2 3" xfId="28972" xr:uid="{8FA825E2-81FF-4C56-887B-F4F23D4482A0}"/>
    <cellStyle name="60% - Énfasis6 4 5 2 4" xfId="34854" xr:uid="{D5A51F64-89A7-49B4-AEE2-CD0AD1B2A1BD}"/>
    <cellStyle name="60% - Énfasis6 4 5 2 5" xfId="40718" xr:uid="{EF5B0028-B4CA-42BE-B75A-6A3967024C96}"/>
    <cellStyle name="60% - Énfasis6 4 5 3" xfId="20323" xr:uid="{50B3D938-257B-4ABC-A2D5-A8D7B59D9B21}"/>
    <cellStyle name="60% - Énfasis6 4 5 4" xfId="26122" xr:uid="{4DC9FA20-3D4E-4149-94AA-C22698F81912}"/>
    <cellStyle name="60% - Énfasis6 4 5 5" xfId="31997" xr:uid="{9C0D0F71-F3FB-40DD-A830-7FE7685ABF0F}"/>
    <cellStyle name="60% - Énfasis6 4 5 6" xfId="37863" xr:uid="{8FE446DD-2074-4B3D-90C7-9D9B83E11A64}"/>
    <cellStyle name="60% - Énfasis6 4 6" xfId="6758" xr:uid="{24E8DECF-0552-4067-BD76-81718CA58234}"/>
    <cellStyle name="60% - Énfasis6 4 6 2" xfId="21181" xr:uid="{E1854E4F-1E0E-44EB-9845-17E5D0825072}"/>
    <cellStyle name="60% - Énfasis6 4 6 3" xfId="26996" xr:uid="{4B821574-B238-40EB-8DAE-40D1F7180783}"/>
    <cellStyle name="60% - Énfasis6 4 6 4" xfId="32872" xr:uid="{711D4B0F-6D07-41D4-94B5-E237F4BB3219}"/>
    <cellStyle name="60% - Énfasis6 4 6 5" xfId="38736" xr:uid="{8195820C-9E80-4133-A0A3-FCC7B15738C3}"/>
    <cellStyle name="60% - Énfasis6 4 7" xfId="18423" xr:uid="{2E31C452-835D-4F75-9267-FFCE6AF266D0}"/>
    <cellStyle name="60% - Énfasis6 4 8" xfId="24132" xr:uid="{79DC66B3-5B5B-4C9D-98FD-3F246283D38A}"/>
    <cellStyle name="60% - Énfasis6 4 9" xfId="30010" xr:uid="{C1D94C9B-CDCD-42AF-AD6B-D3EC0D91EC08}"/>
    <cellStyle name="60% - Énfasis6 40" xfId="6510" xr:uid="{BFD05BF7-5E82-4319-AFE5-E5DC48E89122}"/>
    <cellStyle name="60% - Énfasis6 40 2" xfId="9370" xr:uid="{08437D29-3083-4184-91F7-6B667754719B}"/>
    <cellStyle name="60% - Énfasis6 40 2 2" xfId="23732" xr:uid="{50DB697B-ACCD-4A84-B099-75B12C289729}"/>
    <cellStyle name="60% - Énfasis6 40 2 3" xfId="29600" xr:uid="{6D594AAB-1B57-40BB-B456-781E7EC04D42}"/>
    <cellStyle name="60% - Énfasis6 40 2 4" xfId="35482" xr:uid="{1EFE5856-732C-4078-934D-3880F18288B5}"/>
    <cellStyle name="60% - Énfasis6 40 2 5" xfId="41341" xr:uid="{25446B8E-BE50-4B03-B245-FF8F8175FAED}"/>
    <cellStyle name="60% - Énfasis6 40 3" xfId="20947" xr:uid="{783F3BBA-FDFA-4E4D-B47A-9A945A520A64}"/>
    <cellStyle name="60% - Énfasis6 40 4" xfId="26758" xr:uid="{99D4795A-4161-4191-B0A0-E7C5762215DB}"/>
    <cellStyle name="60% - Énfasis6 40 5" xfId="32633" xr:uid="{2C3C7504-29E2-4183-9643-601A78F87785}"/>
    <cellStyle name="60% - Énfasis6 40 6" xfId="38497" xr:uid="{3C90639B-F2F6-4C55-84A7-CBDDA7EF6166}"/>
    <cellStyle name="60% - Énfasis6 41" xfId="6530" xr:uid="{9FAAC597-1EEE-4CC1-867E-DB073413D106}"/>
    <cellStyle name="60% - Énfasis6 41 2" xfId="9390" xr:uid="{C793BA79-E124-4574-BD5E-1FD03A4DDBDD}"/>
    <cellStyle name="60% - Énfasis6 41 2 2" xfId="23752" xr:uid="{0010BCC6-16D1-4651-96AE-3DF1BC4EF50F}"/>
    <cellStyle name="60% - Énfasis6 41 2 3" xfId="29620" xr:uid="{04A0DE90-95E3-4E8B-B6D4-0A7D56A3296A}"/>
    <cellStyle name="60% - Énfasis6 41 2 4" xfId="35502" xr:uid="{7075C093-F15C-4039-AEE0-EC5DCE12C093}"/>
    <cellStyle name="60% - Énfasis6 41 2 5" xfId="41361" xr:uid="{E7F6ADBC-A218-4B08-878D-F70A89A6C3A9}"/>
    <cellStyle name="60% - Énfasis6 41 3" xfId="20967" xr:uid="{5996D1DD-08B9-4B31-BBF7-952F1D2DDB47}"/>
    <cellStyle name="60% - Énfasis6 41 4" xfId="26778" xr:uid="{62A2B494-CAC3-475B-88B0-ECF1EB5D2674}"/>
    <cellStyle name="60% - Énfasis6 41 5" xfId="32653" xr:uid="{D47F6E99-91AD-4B27-AF80-F9021170067A}"/>
    <cellStyle name="60% - Énfasis6 41 6" xfId="38517" xr:uid="{F8DEE1A5-C4BA-4BAE-9713-F483EE45EB6E}"/>
    <cellStyle name="60% - Énfasis6 42" xfId="6550" xr:uid="{21FDFFDD-35D0-4D1F-A185-227F809AC28A}"/>
    <cellStyle name="60% - Énfasis6 42 2" xfId="9410" xr:uid="{3AD1180C-C065-45A7-B750-41CB845D4C88}"/>
    <cellStyle name="60% - Énfasis6 42 2 2" xfId="23772" xr:uid="{6C98C96A-507E-4F27-A8FA-562179840310}"/>
    <cellStyle name="60% - Énfasis6 42 2 3" xfId="29640" xr:uid="{775AE9BA-B9EB-46F5-8A31-2F472C5B60E8}"/>
    <cellStyle name="60% - Énfasis6 42 2 4" xfId="35522" xr:uid="{8BD78411-B110-4630-96CA-3A4C8A91819C}"/>
    <cellStyle name="60% - Énfasis6 42 2 5" xfId="41381" xr:uid="{2CD5FFE2-E8B8-44BE-8B1F-94DAF206CBAA}"/>
    <cellStyle name="60% - Énfasis6 42 3" xfId="20987" xr:uid="{6C64547E-D75A-43CE-82C5-AD0882DD9C71}"/>
    <cellStyle name="60% - Énfasis6 42 4" xfId="26798" xr:uid="{08F26BB3-35F7-44C7-9F04-0810031D051D}"/>
    <cellStyle name="60% - Énfasis6 42 5" xfId="32673" xr:uid="{7EB7FFA1-8CBA-4D09-B754-6801C329E5FF}"/>
    <cellStyle name="60% - Énfasis6 42 6" xfId="38537" xr:uid="{E52985E2-C644-4FD8-AF01-2B4701A1E729}"/>
    <cellStyle name="60% - Énfasis6 43" xfId="6571" xr:uid="{006F21C7-0109-438A-BF40-1FD952632EB8}"/>
    <cellStyle name="60% - Énfasis6 43 2" xfId="9432" xr:uid="{A5BBA1AE-476D-42BC-8496-41CB9D343606}"/>
    <cellStyle name="60% - Énfasis6 43 2 2" xfId="23794" xr:uid="{86C94FA6-2D65-4C68-9719-FEC3D5F553F8}"/>
    <cellStyle name="60% - Énfasis6 43 2 3" xfId="29662" xr:uid="{5CD99CF7-B4D4-4D6C-BEFC-1C94FB860179}"/>
    <cellStyle name="60% - Énfasis6 43 2 4" xfId="35544" xr:uid="{BABD6E20-1DAB-42CD-B31D-732846D1C747}"/>
    <cellStyle name="60% - Énfasis6 43 2 5" xfId="41403" xr:uid="{0AFB36E9-A102-454F-BFA6-215EF905B6E5}"/>
    <cellStyle name="60% - Énfasis6 43 3" xfId="21009" xr:uid="{A9F98F83-90A5-4544-907C-B1E9AC43E7A7}"/>
    <cellStyle name="60% - Énfasis6 43 4" xfId="26820" xr:uid="{32B0D39B-8740-4198-ACD3-FE3A17C42512}"/>
    <cellStyle name="60% - Énfasis6 43 5" xfId="32695" xr:uid="{2B1AB89C-4C90-4D3D-AF9D-83892D3E97A8}"/>
    <cellStyle name="60% - Énfasis6 43 6" xfId="38559" xr:uid="{1A77912C-FDD1-4DED-A246-DDAC5DC284EE}"/>
    <cellStyle name="60% - Énfasis6 44" xfId="6601" xr:uid="{84888058-6DCA-43B3-9095-5D4F1372A439}"/>
    <cellStyle name="60% - Énfasis6 44 2" xfId="9461" xr:uid="{6A92D0AD-2184-4774-B0FD-6376B191F646}"/>
    <cellStyle name="60% - Énfasis6 44 2 2" xfId="23822" xr:uid="{A684DC6B-32F2-40AB-814F-98255D30115C}"/>
    <cellStyle name="60% - Énfasis6 44 2 3" xfId="29691" xr:uid="{157FBE4B-3A65-47F8-AFFA-6182609FDB6A}"/>
    <cellStyle name="60% - Énfasis6 44 2 4" xfId="35573" xr:uid="{AB2FCAE9-1AC1-48B0-AEDB-06BC5A963D86}"/>
    <cellStyle name="60% - Énfasis6 44 2 5" xfId="41432" xr:uid="{FC88F003-4CD1-46A3-ABAE-3418945FCBD2}"/>
    <cellStyle name="60% - Énfasis6 44 3" xfId="21038" xr:uid="{6F05021C-373E-4AD4-B6D4-4EBB669838C0}"/>
    <cellStyle name="60% - Énfasis6 44 4" xfId="26849" xr:uid="{41F8BEE0-5BBE-48DB-9E05-BBD3226EC497}"/>
    <cellStyle name="60% - Énfasis6 44 5" xfId="32724" xr:uid="{42CEF874-E109-482B-AEA6-77276FEC8621}"/>
    <cellStyle name="60% - Énfasis6 44 6" xfId="38588" xr:uid="{E51A0E55-04A5-465C-B3D5-8150CF435FA0}"/>
    <cellStyle name="60% - Énfasis6 45" xfId="6626" xr:uid="{2FEB58A8-6BCC-4FE1-9EFC-70887E833184}"/>
    <cellStyle name="60% - Énfasis6 45 2" xfId="9486" xr:uid="{30F56965-756F-4E03-8C25-281D5A9F7EE2}"/>
    <cellStyle name="60% - Énfasis6 45 2 2" xfId="23847" xr:uid="{22684D15-F9FD-4588-81DB-6015C71E07EC}"/>
    <cellStyle name="60% - Énfasis6 45 2 3" xfId="29716" xr:uid="{94AD1972-A5F6-47AC-AF2A-A01A8C21702E}"/>
    <cellStyle name="60% - Énfasis6 45 2 4" xfId="35598" xr:uid="{EAE51F4D-ECC8-461B-AF0E-8A018AB4B766}"/>
    <cellStyle name="60% - Énfasis6 45 2 5" xfId="41457" xr:uid="{5FB6A6C3-D591-4A71-84C7-9C5CB1D55A08}"/>
    <cellStyle name="60% - Énfasis6 45 3" xfId="21062" xr:uid="{73BA979C-9173-42B0-A51B-F988A7DB5E94}"/>
    <cellStyle name="60% - Énfasis6 45 4" xfId="26874" xr:uid="{F9AA15CE-716C-444C-8D5E-E1DA0B737ACB}"/>
    <cellStyle name="60% - Énfasis6 45 5" xfId="32749" xr:uid="{727245F5-4D73-4A67-BF46-9EB498137B17}"/>
    <cellStyle name="60% - Énfasis6 45 6" xfId="38613" xr:uid="{D2103AE3-AB84-41CB-AAB7-69CB84D20D84}"/>
    <cellStyle name="60% - Énfasis6 46" xfId="6648" xr:uid="{D69A37C7-E5E4-4062-9862-7A8DE1D55788}"/>
    <cellStyle name="60% - Énfasis6 46 2" xfId="21084" xr:uid="{77984987-6F5C-49D7-8C34-8467E757C097}"/>
    <cellStyle name="60% - Énfasis6 46 3" xfId="26896" xr:uid="{9C60B5D6-2554-48A1-B1E2-675B95FF4E77}"/>
    <cellStyle name="60% - Énfasis6 46 4" xfId="32771" xr:uid="{598E3624-FC37-4DFA-8B53-BD100566CF02}"/>
    <cellStyle name="60% - Énfasis6 46 5" xfId="38635" xr:uid="{3B86D663-15DE-44A7-9B14-E7A47DA603E0}"/>
    <cellStyle name="60% - Énfasis6 47" xfId="6678" xr:uid="{5477F4B0-EAF5-47AC-B12C-BAF9868EB0B9}"/>
    <cellStyle name="60% - Énfasis6 47 2" xfId="21106" xr:uid="{84C4CF3E-A2D5-4917-9BCB-45A50BFA8471}"/>
    <cellStyle name="60% - Énfasis6 47 3" xfId="26918" xr:uid="{537F48D1-E54A-43A6-96AA-F228016F89EB}"/>
    <cellStyle name="60% - Énfasis6 47 4" xfId="32793" xr:uid="{58638B88-2E56-4F74-85F5-915D7F9E5468}"/>
    <cellStyle name="60% - Énfasis6 47 5" xfId="38657" xr:uid="{678790F8-00F0-49E9-AEB7-13E0DE76732B}"/>
    <cellStyle name="60% - Énfasis6 48" xfId="9504" xr:uid="{65AFE36C-A32A-4B5D-85C1-5E6408522C11}"/>
    <cellStyle name="60% - Énfasis6 48 2" xfId="23865" xr:uid="{8A1E6808-DA5D-4B44-B630-B3F33CC6DD7C}"/>
    <cellStyle name="60% - Énfasis6 48 3" xfId="29734" xr:uid="{DD060684-0FA6-4BBF-A6BD-776334B3E143}"/>
    <cellStyle name="60% - Énfasis6 48 4" xfId="35616" xr:uid="{C5134451-6893-42D5-9375-1780A7F47AAE}"/>
    <cellStyle name="60% - Énfasis6 48 5" xfId="41475" xr:uid="{6A603F7F-14E0-40A3-B043-4A51AB29487C}"/>
    <cellStyle name="60% - Énfasis6 49" xfId="9527" xr:uid="{1CC63F07-A46C-4E03-BD32-892FD8141AAC}"/>
    <cellStyle name="60% - Énfasis6 49 2" xfId="23887" xr:uid="{EED632C8-F7C8-4084-9167-A361F7172DBF}"/>
    <cellStyle name="60% - Énfasis6 49 3" xfId="29757" xr:uid="{DA276646-97A2-48CE-8743-81A87ED68F5D}"/>
    <cellStyle name="60% - Énfasis6 49 4" xfId="35639" xr:uid="{7D76BF45-B33B-4E40-BB9E-B8F6252287B0}"/>
    <cellStyle name="60% - Énfasis6 49 5" xfId="41498" xr:uid="{8CF681B9-DF3F-4174-9400-ACEA029EA493}"/>
    <cellStyle name="60% - Énfasis6 5" xfId="3926" xr:uid="{7D32F739-4DE4-40C4-8FF9-41EFAE84683B}"/>
    <cellStyle name="60% - Énfasis6 5 10" xfId="35917" xr:uid="{7B106CD8-8903-4F0A-B2E4-5FDBEC43F9A6}"/>
    <cellStyle name="60% - Énfasis6 5 2" xfId="4120" xr:uid="{994131DA-6CA5-4E13-BBF1-1987A6AC3373}"/>
    <cellStyle name="60% - Énfasis6 5 2 2" xfId="4598" xr:uid="{E2184007-0FD7-4279-A26C-E75091457BE6}"/>
    <cellStyle name="60% - Énfasis6 5 2 2 2" xfId="5566" xr:uid="{8E4F9D34-94A7-481F-BF9F-1DDE164A26CD}"/>
    <cellStyle name="60% - Énfasis6 5 2 2 2 2" xfId="8433" xr:uid="{7AEC8443-23A8-41B5-B50F-9032CF802776}"/>
    <cellStyle name="60% - Énfasis6 5 2 2 2 2 2" xfId="22807" xr:uid="{E90FBD72-FA9A-4784-B6C0-2C43DA34451B}"/>
    <cellStyle name="60% - Énfasis6 5 2 2 2 2 3" xfId="28665" xr:uid="{9049EBBA-E3B9-4CAA-A665-4F6973A08885}"/>
    <cellStyle name="60% - Énfasis6 5 2 2 2 2 4" xfId="34547" xr:uid="{E595F313-4462-4640-8901-CB9F4BB752DD}"/>
    <cellStyle name="60% - Énfasis6 5 2 2 2 2 5" xfId="40411" xr:uid="{DBB89157-38A2-47CF-84A6-5F1AEE70937B}"/>
    <cellStyle name="60% - Énfasis6 5 2 2 2 3" xfId="20025" xr:uid="{D3F13A46-48A5-4FE2-8528-65CBC09DC814}"/>
    <cellStyle name="60% - Énfasis6 5 2 2 2 4" xfId="25816" xr:uid="{D6E48F54-7D87-44A5-9A9F-FA640DF6E401}"/>
    <cellStyle name="60% - Énfasis6 5 2 2 2 5" xfId="31690" xr:uid="{BB437617-CA40-4A3A-A3CC-53291278DD1D}"/>
    <cellStyle name="60% - Énfasis6 5 2 2 2 6" xfId="37560" xr:uid="{BF0573EB-1DB0-4B9D-A3DB-822A8B8200F1}"/>
    <cellStyle name="60% - Énfasis6 5 2 2 3" xfId="7461" xr:uid="{DEE97131-211A-4A8E-A778-5C0C58D06BB3}"/>
    <cellStyle name="60% - Énfasis6 5 2 2 3 2" xfId="21862" xr:uid="{3E72C559-5E19-4461-8546-C83776E6E43C}"/>
    <cellStyle name="60% - Énfasis6 5 2 2 3 3" xfId="27694" xr:uid="{7E0D84FE-6280-4E13-90CF-C2AF7DD64C2E}"/>
    <cellStyle name="60% - Énfasis6 5 2 2 3 4" xfId="33576" xr:uid="{0CC075DB-60FF-49F8-927E-27DC06105411}"/>
    <cellStyle name="60% - Énfasis6 5 2 2 3 5" xfId="39440" xr:uid="{4B1E7B28-C34B-4102-A9F4-1C32AD6CCF96}"/>
    <cellStyle name="60% - Énfasis6 5 2 2 4" xfId="19092" xr:uid="{37489B7D-47FB-4D03-A633-468EE9834C28}"/>
    <cellStyle name="60% - Énfasis6 5 2 2 5" xfId="24845" xr:uid="{3AAB59BD-E300-4C11-8821-64C7F9974E27}"/>
    <cellStyle name="60% - Énfasis6 5 2 2 6" xfId="30722" xr:uid="{61852C71-252A-4571-8F5D-C5E87EC267CD}"/>
    <cellStyle name="60% - Énfasis6 5 2 2 7" xfId="36603" xr:uid="{0DB7ED6D-028D-4A85-8649-E372438BAE8A}"/>
    <cellStyle name="60% - Énfasis6 5 2 3" xfId="5081" xr:uid="{A121A941-A6F2-44CD-A8E7-7B40D3C68E84}"/>
    <cellStyle name="60% - Énfasis6 5 2 3 2" xfId="7948" xr:uid="{2AB07CA8-46C0-4217-9C39-32800A5A6EBB}"/>
    <cellStyle name="60% - Énfasis6 5 2 3 2 2" xfId="22332" xr:uid="{2DCA962E-3BE2-4377-A10C-7EC2547F1377}"/>
    <cellStyle name="60% - Énfasis6 5 2 3 2 3" xfId="28180" xr:uid="{E1316B61-03AC-43B8-A9CB-67D9655C8966}"/>
    <cellStyle name="60% - Énfasis6 5 2 3 2 4" xfId="34062" xr:uid="{DF052662-AFF0-4C75-BECA-FDA10D61CF6D}"/>
    <cellStyle name="60% - Énfasis6 5 2 3 2 5" xfId="39926" xr:uid="{623FE52A-873C-499F-B8A8-51249CFE1D52}"/>
    <cellStyle name="60% - Énfasis6 5 2 3 3" xfId="19557" xr:uid="{51CE335E-F8DF-497B-B57B-EEC239E5339D}"/>
    <cellStyle name="60% - Énfasis6 5 2 3 4" xfId="25331" xr:uid="{91B4AAE9-3DF9-4616-9BDD-BFDA213FDDCA}"/>
    <cellStyle name="60% - Énfasis6 5 2 3 5" xfId="31205" xr:uid="{606D74B9-A289-4505-ABEF-5858BAFC41DA}"/>
    <cellStyle name="60% - Énfasis6 5 2 3 6" xfId="37083" xr:uid="{5B740161-0544-48B9-BD15-A5E16DE6BB9E}"/>
    <cellStyle name="60% - Énfasis6 5 2 4" xfId="6976" xr:uid="{AEB71654-1A11-4287-8028-47F0967D3179}"/>
    <cellStyle name="60% - Énfasis6 5 2 4 2" xfId="21394" xr:uid="{57D3C94F-A3C4-4E4D-BC67-0871AB096E97}"/>
    <cellStyle name="60% - Énfasis6 5 2 4 3" xfId="27213" xr:uid="{76175B5D-023C-48B9-ADE7-D10C3C34A460}"/>
    <cellStyle name="60% - Énfasis6 5 2 4 4" xfId="33091" xr:uid="{F14F3348-1E03-41E8-802E-9DACB495C1B2}"/>
    <cellStyle name="60% - Énfasis6 5 2 4 5" xfId="38955" xr:uid="{2074F033-3D44-494A-BCB5-39FF9B964B22}"/>
    <cellStyle name="60% - Énfasis6 5 2 5" xfId="18648" xr:uid="{E488F23F-6C44-42C8-AEAA-FA8F5F255BCB}"/>
    <cellStyle name="60% - Énfasis6 5 2 6" xfId="24362" xr:uid="{C9E7C1DA-D539-433E-B99A-412CC615F798}"/>
    <cellStyle name="60% - Énfasis6 5 2 7" xfId="30240" xr:uid="{B6F82D6A-B6A7-4A83-916D-953AC2BB187A}"/>
    <cellStyle name="60% - Énfasis6 5 2 8" xfId="36119" xr:uid="{9ECBA58A-4577-4405-9F7F-2660A5C1E5C7}"/>
    <cellStyle name="60% - Énfasis6 5 3" xfId="4404" xr:uid="{B90E0B84-DDA6-4A08-80F5-BEF39BA97E5A}"/>
    <cellStyle name="60% - Énfasis6 5 3 2" xfId="5370" xr:uid="{E2126737-389A-4191-BDFD-390A286BC78A}"/>
    <cellStyle name="60% - Énfasis6 5 3 2 2" xfId="8237" xr:uid="{D5E568F9-2C68-4B3B-9901-A4B44E4CD17D}"/>
    <cellStyle name="60% - Énfasis6 5 3 2 2 2" xfId="22612" xr:uid="{56706D0B-DEF3-4B83-954A-92B03A7B33AB}"/>
    <cellStyle name="60% - Énfasis6 5 3 2 2 3" xfId="28469" xr:uid="{CE5C0F6C-F0DA-451C-A6BB-5CB62D918AAB}"/>
    <cellStyle name="60% - Énfasis6 5 3 2 2 4" xfId="34351" xr:uid="{A9512905-BB59-40CD-ABFA-FD576704F5F9}"/>
    <cellStyle name="60% - Énfasis6 5 3 2 2 5" xfId="40215" xr:uid="{75404D34-8410-4184-ADE2-29BA2F3494A0}"/>
    <cellStyle name="60% - Énfasis6 5 3 2 3" xfId="19836" xr:uid="{2A51A313-4842-4A30-BF64-2D57B767AA0A}"/>
    <cellStyle name="60% - Énfasis6 5 3 2 4" xfId="25620" xr:uid="{2B493E28-3735-42F6-81A6-ED271A801509}"/>
    <cellStyle name="60% - Énfasis6 5 3 2 5" xfId="31494" xr:uid="{0796DDFF-02C2-4754-8B63-703F8F9027F3}"/>
    <cellStyle name="60% - Énfasis6 5 3 2 6" xfId="37365" xr:uid="{9B41FACE-E048-473A-88A1-A0E43A7DE5EF}"/>
    <cellStyle name="60% - Énfasis6 5 3 3" xfId="7265" xr:uid="{ED48AB31-8867-4BDC-9264-94F7FBF15AE7}"/>
    <cellStyle name="60% - Énfasis6 5 3 3 2" xfId="21671" xr:uid="{8A21B9A5-6762-4F4A-B8E0-3719CCBDFC04}"/>
    <cellStyle name="60% - Énfasis6 5 3 3 3" xfId="27498" xr:uid="{F7212C72-5816-4EB9-AEB3-08D44D7121A4}"/>
    <cellStyle name="60% - Énfasis6 5 3 3 4" xfId="33380" xr:uid="{CD990331-AE8F-48C0-ACFE-9556122644AC}"/>
    <cellStyle name="60% - Énfasis6 5 3 3 5" xfId="39244" xr:uid="{2362077D-26C4-41D1-87AE-E259C0F8336A}"/>
    <cellStyle name="60% - Énfasis6 5 3 4" xfId="18905" xr:uid="{AC8720D7-30D9-4AA1-9537-0F8F9BB062BE}"/>
    <cellStyle name="60% - Énfasis6 5 3 5" xfId="24649" xr:uid="{5D752CDA-8076-4BF6-BB3D-B77467642673}"/>
    <cellStyle name="60% - Énfasis6 5 3 6" xfId="30528" xr:uid="{53890958-C232-468A-8DD6-A9A7FEE43F84}"/>
    <cellStyle name="60% - Énfasis6 5 3 7" xfId="36408" xr:uid="{B2DEB98D-ADDE-4E81-B440-371304827CAF}"/>
    <cellStyle name="60% - Énfasis6 5 4" xfId="4885" xr:uid="{5A7755B8-1E17-44F8-8214-9A6FA8D5E1D5}"/>
    <cellStyle name="60% - Énfasis6 5 4 2" xfId="7752" xr:uid="{24C67B4A-577C-4284-912D-D6D73A5B3E19}"/>
    <cellStyle name="60% - Énfasis6 5 4 2 2" xfId="22141" xr:uid="{A0E91210-28DA-45E6-BD99-901E081F1E7C}"/>
    <cellStyle name="60% - Énfasis6 5 4 2 3" xfId="27984" xr:uid="{32E4835F-BE11-44E9-AA16-52DF9E9CF1F4}"/>
    <cellStyle name="60% - Énfasis6 5 4 2 4" xfId="33866" xr:uid="{947C4A97-E924-4735-98FC-34D61AC92F55}"/>
    <cellStyle name="60% - Énfasis6 5 4 2 5" xfId="39730" xr:uid="{32C2FD12-1396-40EB-AAEF-B7C2B4C0D266}"/>
    <cellStyle name="60% - Énfasis6 5 4 3" xfId="19367" xr:uid="{BF77BE84-967B-45E7-B30F-73C1A41DDE63}"/>
    <cellStyle name="60% - Énfasis6 5 4 4" xfId="25135" xr:uid="{8B8BD97F-8B8C-4B5F-80BC-2F71AA38D90B}"/>
    <cellStyle name="60% - Énfasis6 5 4 5" xfId="31009" xr:uid="{349F7B6D-C865-4561-84D2-D93307A00402}"/>
    <cellStyle name="60% - Énfasis6 5 4 6" xfId="36888" xr:uid="{353680A9-DF50-4DD8-AFA8-60713528F43D}"/>
    <cellStyle name="60% - Énfasis6 5 5" xfId="5895" xr:uid="{604398D9-97EE-4124-8185-9AC7FA8E7EB4}"/>
    <cellStyle name="60% - Énfasis6 5 5 2" xfId="8764" xr:uid="{8EDA0D72-62CC-4194-B067-CA1E3F3C1011}"/>
    <cellStyle name="60% - Énfasis6 5 5 2 2" xfId="23131" xr:uid="{B29933E2-6BB2-441A-9325-A62D25C2BEFE}"/>
    <cellStyle name="60% - Énfasis6 5 5 2 3" xfId="28995" xr:uid="{C5F72F28-4EFA-4708-BA20-E8C1A1F6B68C}"/>
    <cellStyle name="60% - Énfasis6 5 5 2 4" xfId="34877" xr:uid="{74DC6C91-6924-4C7B-A609-D4F0CFD31B7D}"/>
    <cellStyle name="60% - Énfasis6 5 5 2 5" xfId="40741" xr:uid="{7EB6EB03-5376-4155-A77B-5BE18ED726CD}"/>
    <cellStyle name="60% - Énfasis6 5 5 3" xfId="20345" xr:uid="{BA7BD9AC-9DBD-4524-8BE3-6BF617A9790D}"/>
    <cellStyle name="60% - Énfasis6 5 5 4" xfId="26145" xr:uid="{740E71DA-5E76-440E-9B05-7B8710C8C4C7}"/>
    <cellStyle name="60% - Énfasis6 5 5 5" xfId="32020" xr:uid="{64111B75-C975-4857-8079-F733729963CF}"/>
    <cellStyle name="60% - Énfasis6 5 5 6" xfId="37886" xr:uid="{7AD78C2B-552B-4018-8C79-263A2A6CD78D}"/>
    <cellStyle name="60% - Énfasis6 5 6" xfId="6781" xr:uid="{F2D72428-44E1-4771-B1A4-3A421F82875B}"/>
    <cellStyle name="60% - Énfasis6 5 6 2" xfId="21204" xr:uid="{FF4D6ED6-768C-4694-A9B1-A22D26D108F4}"/>
    <cellStyle name="60% - Énfasis6 5 6 3" xfId="27019" xr:uid="{2C36275A-3C7E-4C1E-8F54-8C19C30F9F82}"/>
    <cellStyle name="60% - Énfasis6 5 6 4" xfId="32895" xr:uid="{6D04DCDA-33DE-4EB9-83DC-0DACB7607D37}"/>
    <cellStyle name="60% - Énfasis6 5 6 5" xfId="38759" xr:uid="{74A2F851-8719-4B86-BA53-8DE736EEEBAC}"/>
    <cellStyle name="60% - Énfasis6 5 7" xfId="18450" xr:uid="{DD44AFEA-9C9A-4A12-B398-6A7EC92DB644}"/>
    <cellStyle name="60% - Énfasis6 5 8" xfId="24158" xr:uid="{3775C8DF-2321-45E8-9650-1C445FB1EDB4}"/>
    <cellStyle name="60% - Énfasis6 5 9" xfId="30036" xr:uid="{E993C385-7548-4CE5-962B-AFD9037B8F59}"/>
    <cellStyle name="60% - Énfasis6 50" xfId="9546" xr:uid="{1A11F8BE-7CE6-4A0D-9B6B-B0E99DD188F7}"/>
    <cellStyle name="60% - Énfasis6 50 2" xfId="23907" xr:uid="{AF773F7E-4FBD-4D21-92FD-3C289105F7C0}"/>
    <cellStyle name="60% - Énfasis6 50 3" xfId="29777" xr:uid="{6A29BE5F-022C-48E1-B9E9-4D47403F74DE}"/>
    <cellStyle name="60% - Énfasis6 50 4" xfId="35659" xr:uid="{A4CCBD0B-7D4E-498B-AB01-710BF97C848D}"/>
    <cellStyle name="60% - Énfasis6 50 5" xfId="41518" xr:uid="{725AF8AA-81D9-47F0-B9C1-8621EE2928EB}"/>
    <cellStyle name="60% - Énfasis6 51" xfId="9573" xr:uid="{5C393BB9-A7D3-4E49-936F-77B57063B3BB}"/>
    <cellStyle name="60% - Énfasis6 51 2" xfId="23934" xr:uid="{43FD009B-3A4B-4A5A-8B6E-23A935851F96}"/>
    <cellStyle name="60% - Énfasis6 51 3" xfId="29804" xr:uid="{68F24DA2-2CB8-4630-8EF6-382BB3433D83}"/>
    <cellStyle name="60% - Énfasis6 51 4" xfId="35686" xr:uid="{3EA107A8-7128-4BBC-85B7-9604AE0C2648}"/>
    <cellStyle name="60% - Énfasis6 51 5" xfId="41545" xr:uid="{5F33524A-4C2F-4AFD-AD2B-EDC848AF2B00}"/>
    <cellStyle name="60% - Énfasis6 52" xfId="15774" xr:uid="{2E339C46-0667-4783-BBBB-2D8E1DDB7E57}"/>
    <cellStyle name="60% - Énfasis6 52 2" xfId="23993" xr:uid="{DF24D176-AC75-48B2-8224-5084FAA99376}"/>
    <cellStyle name="60% - Énfasis6 52 3" xfId="29865" xr:uid="{6469E0AC-91AA-4AD4-9A16-DCE1D4D9D1FE}"/>
    <cellStyle name="60% - Énfasis6 52 4" xfId="35747" xr:uid="{D7E28A98-6CC1-4646-8849-0B19BAC8451B}"/>
    <cellStyle name="60% - Énfasis6 52 5" xfId="41606" xr:uid="{B919D8BD-E560-4467-9323-23EFC4E17C8F}"/>
    <cellStyle name="60% - Énfasis6 53" xfId="15799" xr:uid="{0F373FE3-C88D-4DF0-BC18-E33C7DAB5A4B}"/>
    <cellStyle name="60% - Énfasis6 53 2" xfId="24015" xr:uid="{A5597C73-473B-49FD-AF88-97F4B9884A26}"/>
    <cellStyle name="60% - Énfasis6 53 3" xfId="29890" xr:uid="{3F78F9DA-6133-4A9C-8AF9-A1F9A32C1D37}"/>
    <cellStyle name="60% - Énfasis6 53 4" xfId="35771" xr:uid="{5198D7CC-1798-4DBF-9B30-2C07D555942E}"/>
    <cellStyle name="60% - Énfasis6 53 5" xfId="41631" xr:uid="{1F1B9719-02EB-49DD-9352-3436DEFC8322}"/>
    <cellStyle name="60% - Énfasis6 54" xfId="15833" xr:uid="{AD87F9E7-A093-448E-A606-E36D7054AFD5}"/>
    <cellStyle name="60% - Énfasis6 55" xfId="18307" xr:uid="{3BEB26F9-E2C7-4C0F-A76B-6CF0101E4CB6}"/>
    <cellStyle name="60% - Énfasis6 56" xfId="18330" xr:uid="{B705CCA0-1913-4DC2-8B01-68C701AA27F2}"/>
    <cellStyle name="60% - Énfasis6 57" xfId="24042" xr:uid="{C8A61263-462A-400E-83D1-BD78C51E7167}"/>
    <cellStyle name="60% - Énfasis6 58" xfId="29920" xr:uid="{2F6A2EC2-D64B-4E1D-8E56-881B58D28B6A}"/>
    <cellStyle name="60% - Énfasis6 59" xfId="35801" xr:uid="{D60339EE-A4EA-496C-AD87-FDD290CE5510}"/>
    <cellStyle name="60% - Énfasis6 6" xfId="3950" xr:uid="{A315BE2F-1503-4CDA-B098-F83172A7C07F}"/>
    <cellStyle name="60% - Énfasis6 6 10" xfId="35940" xr:uid="{24D04424-EC37-4414-B2DB-0207D79CE8A5}"/>
    <cellStyle name="60% - Énfasis6 6 2" xfId="4142" xr:uid="{64D12AE0-C42E-4A00-B0C5-82E6E0F15A3D}"/>
    <cellStyle name="60% - Énfasis6 6 2 2" xfId="4620" xr:uid="{952710D2-785A-4F35-9C00-C2F24AD65909}"/>
    <cellStyle name="60% - Énfasis6 6 2 2 2" xfId="5588" xr:uid="{BBFBD9F6-523E-423F-A39D-6FB420575314}"/>
    <cellStyle name="60% - Énfasis6 6 2 2 2 2" xfId="8455" xr:uid="{9F3584DF-DAB3-49A9-BC8C-E035756E70AE}"/>
    <cellStyle name="60% - Énfasis6 6 2 2 2 2 2" xfId="22829" xr:uid="{64BC23A3-256E-46B1-A8A1-13F77E4B3594}"/>
    <cellStyle name="60% - Énfasis6 6 2 2 2 2 3" xfId="28687" xr:uid="{D5C2AEEA-1636-4A24-A097-53BBF8820D9F}"/>
    <cellStyle name="60% - Énfasis6 6 2 2 2 2 4" xfId="34569" xr:uid="{C6A6033F-5D6D-40B9-BAED-B8F89EAEBF06}"/>
    <cellStyle name="60% - Énfasis6 6 2 2 2 2 5" xfId="40433" xr:uid="{65DCECE2-8165-49F8-8629-E2B498BF87D1}"/>
    <cellStyle name="60% - Énfasis6 6 2 2 2 3" xfId="20047" xr:uid="{C68CE41B-E525-4651-8A78-759BB26E8017}"/>
    <cellStyle name="60% - Énfasis6 6 2 2 2 4" xfId="25838" xr:uid="{DAAD7AB1-7894-4811-AB71-ED24C2B2E6BD}"/>
    <cellStyle name="60% - Énfasis6 6 2 2 2 5" xfId="31712" xr:uid="{D3243EC0-6FA3-4D32-99C6-91D1ADFC558C}"/>
    <cellStyle name="60% - Énfasis6 6 2 2 2 6" xfId="37582" xr:uid="{00EF86BD-64C7-427E-8661-E94E69FBFF70}"/>
    <cellStyle name="60% - Énfasis6 6 2 2 3" xfId="7483" xr:uid="{77B069E4-F4D1-407A-9565-746F004A6BE8}"/>
    <cellStyle name="60% - Énfasis6 6 2 2 3 2" xfId="21884" xr:uid="{289E50AE-455E-4FF4-A94C-17F00EA2292F}"/>
    <cellStyle name="60% - Énfasis6 6 2 2 3 3" xfId="27716" xr:uid="{D3E9DA46-AEB2-4F73-B014-73EB249CB9F3}"/>
    <cellStyle name="60% - Énfasis6 6 2 2 3 4" xfId="33598" xr:uid="{6A8AD705-E93A-448C-A1BB-47E553C777BC}"/>
    <cellStyle name="60% - Énfasis6 6 2 2 3 5" xfId="39462" xr:uid="{9002BC48-04A7-4A29-9087-9F11F139C2DA}"/>
    <cellStyle name="60% - Énfasis6 6 2 2 4" xfId="19114" xr:uid="{F18AEE2E-9CDB-43EA-8E3E-001EA7E80927}"/>
    <cellStyle name="60% - Énfasis6 6 2 2 5" xfId="24867" xr:uid="{C6DAF961-E1D9-4C5D-9DEF-0B73B20EAA13}"/>
    <cellStyle name="60% - Énfasis6 6 2 2 6" xfId="30744" xr:uid="{89F3B4B8-AAAB-4864-96A9-EE40F7EA8DC1}"/>
    <cellStyle name="60% - Énfasis6 6 2 2 7" xfId="36625" xr:uid="{C48689A3-FC8C-4AE3-8795-5861D1F030FE}"/>
    <cellStyle name="60% - Énfasis6 6 2 3" xfId="5103" xr:uid="{450C956A-6358-421F-B488-8771A96E6374}"/>
    <cellStyle name="60% - Énfasis6 6 2 3 2" xfId="7970" xr:uid="{BF91FE8D-B6CA-419C-8199-3F11707598FF}"/>
    <cellStyle name="60% - Énfasis6 6 2 3 2 2" xfId="22354" xr:uid="{269E9882-186D-46DB-9107-3E3A68ACC577}"/>
    <cellStyle name="60% - Énfasis6 6 2 3 2 3" xfId="28202" xr:uid="{E4BBDF6E-5721-4F45-BC55-3D44FFE50FC8}"/>
    <cellStyle name="60% - Énfasis6 6 2 3 2 4" xfId="34084" xr:uid="{69D5A498-F5F5-4312-B787-B2593858385D}"/>
    <cellStyle name="60% - Énfasis6 6 2 3 2 5" xfId="39948" xr:uid="{69441069-5EA8-4E07-834B-F70D88E76F1F}"/>
    <cellStyle name="60% - Énfasis6 6 2 3 3" xfId="19579" xr:uid="{8C130A67-60D7-4D15-8C3C-C1BE13792084}"/>
    <cellStyle name="60% - Énfasis6 6 2 3 4" xfId="25353" xr:uid="{78A2E5CB-A881-4DDA-8FEB-A57609C82CAC}"/>
    <cellStyle name="60% - Énfasis6 6 2 3 5" xfId="31227" xr:uid="{7948EA2C-5078-4141-9C43-367516B5E9C0}"/>
    <cellStyle name="60% - Énfasis6 6 2 3 6" xfId="37105" xr:uid="{669C2F5D-2CCE-4365-AA22-3A0BD5B570D8}"/>
    <cellStyle name="60% - Énfasis6 6 2 4" xfId="6998" xr:uid="{C3CD4204-CE85-4B4C-A679-9C15F7A846AA}"/>
    <cellStyle name="60% - Énfasis6 6 2 4 2" xfId="21416" xr:uid="{4AFD9D95-89E2-4389-A0CA-CC50C84E3BEF}"/>
    <cellStyle name="60% - Énfasis6 6 2 4 3" xfId="27235" xr:uid="{1B159700-95C1-4E29-8464-B389069E4B27}"/>
    <cellStyle name="60% - Énfasis6 6 2 4 4" xfId="33113" xr:uid="{1CA60EF5-CDB5-41C4-94F8-5258440EDE08}"/>
    <cellStyle name="60% - Énfasis6 6 2 4 5" xfId="38977" xr:uid="{58DF95E0-B765-4E83-B938-DA5059C44448}"/>
    <cellStyle name="60% - Énfasis6 6 2 5" xfId="18670" xr:uid="{70B21404-1C06-45CF-AD62-4AF2287DF956}"/>
    <cellStyle name="60% - Énfasis6 6 2 6" xfId="24384" xr:uid="{E8C30D58-4016-4881-A8C5-D8F8740A2512}"/>
    <cellStyle name="60% - Énfasis6 6 2 7" xfId="30262" xr:uid="{87C0964D-CD04-456B-8588-F018B98147FE}"/>
    <cellStyle name="60% - Énfasis6 6 2 8" xfId="36141" xr:uid="{D212F997-25EB-4E59-9A8D-712FEC964568}"/>
    <cellStyle name="60% - Énfasis6 6 3" xfId="4426" xr:uid="{D0EF32E3-6966-4717-B822-845CD61A6CC7}"/>
    <cellStyle name="60% - Énfasis6 6 3 2" xfId="5392" xr:uid="{C1C34516-8D98-4BF2-A982-49EE79F52A64}"/>
    <cellStyle name="60% - Énfasis6 6 3 2 2" xfId="8259" xr:uid="{28E41442-DC1E-4837-B0DC-1133F7679DE9}"/>
    <cellStyle name="60% - Énfasis6 6 3 2 2 2" xfId="22634" xr:uid="{D17450E7-76BA-474A-9BEB-B1DC5A060EA1}"/>
    <cellStyle name="60% - Énfasis6 6 3 2 2 3" xfId="28491" xr:uid="{FB3EA7B1-9A82-4F86-B02D-6FC0C4151CFC}"/>
    <cellStyle name="60% - Énfasis6 6 3 2 2 4" xfId="34373" xr:uid="{0A7AE143-9DA0-4560-B259-703F41A8902B}"/>
    <cellStyle name="60% - Énfasis6 6 3 2 2 5" xfId="40237" xr:uid="{6F8D7D47-C37A-4109-A965-933F0C4CEDA0}"/>
    <cellStyle name="60% - Énfasis6 6 3 2 3" xfId="19858" xr:uid="{585FA91A-7F48-4478-99A2-26BCA9014743}"/>
    <cellStyle name="60% - Énfasis6 6 3 2 4" xfId="25642" xr:uid="{928D8994-01C4-4700-998E-7F2CC186F096}"/>
    <cellStyle name="60% - Énfasis6 6 3 2 5" xfId="31516" xr:uid="{E38AE396-3DDB-4C1E-9335-F11FFB47D224}"/>
    <cellStyle name="60% - Énfasis6 6 3 2 6" xfId="37387" xr:uid="{4B5B874E-7F16-4D82-B5F9-6CDF4C961DD6}"/>
    <cellStyle name="60% - Énfasis6 6 3 3" xfId="7287" xr:uid="{75F24A7D-E0F1-4C29-ACB1-E991FD1AD770}"/>
    <cellStyle name="60% - Énfasis6 6 3 3 2" xfId="21693" xr:uid="{81825E7F-87BD-4050-82E7-87F9A72A0325}"/>
    <cellStyle name="60% - Énfasis6 6 3 3 3" xfId="27520" xr:uid="{7615E4FF-89AD-4C64-929A-0F2421ED1F17}"/>
    <cellStyle name="60% - Énfasis6 6 3 3 4" xfId="33402" xr:uid="{A84A67DF-3A07-4515-B55E-783624AA2F33}"/>
    <cellStyle name="60% - Énfasis6 6 3 3 5" xfId="39266" xr:uid="{C753C591-054B-4E13-9101-7C7FA7B81219}"/>
    <cellStyle name="60% - Énfasis6 6 3 4" xfId="18927" xr:uid="{9093C5DE-DBBD-4963-9089-2AA05A1A2FB2}"/>
    <cellStyle name="60% - Énfasis6 6 3 5" xfId="24671" xr:uid="{DB244CD0-E39A-488D-B9D4-C67CA00E1734}"/>
    <cellStyle name="60% - Énfasis6 6 3 6" xfId="30550" xr:uid="{6A6DEE3F-3515-4E14-8032-5EC09D04F67D}"/>
    <cellStyle name="60% - Énfasis6 6 3 7" xfId="36430" xr:uid="{4F1C0681-8DEF-4B3E-8AC5-2C67DC400B7B}"/>
    <cellStyle name="60% - Énfasis6 6 4" xfId="4907" xr:uid="{C5616BF3-B39A-486A-84D3-10BDB5E60B04}"/>
    <cellStyle name="60% - Énfasis6 6 4 2" xfId="7774" xr:uid="{C2C31D1F-0B41-42BC-8EE9-E8205CDB31DF}"/>
    <cellStyle name="60% - Énfasis6 6 4 2 2" xfId="22163" xr:uid="{5F78C324-6CB0-4CBE-9189-DAA5BD957A3B}"/>
    <cellStyle name="60% - Énfasis6 6 4 2 3" xfId="28006" xr:uid="{EECDE199-69E4-4585-83E7-3B011172F0C2}"/>
    <cellStyle name="60% - Énfasis6 6 4 2 4" xfId="33888" xr:uid="{2F5E9CD7-34F5-45CE-B452-48C0BFAE88BA}"/>
    <cellStyle name="60% - Énfasis6 6 4 2 5" xfId="39752" xr:uid="{3FFB4D12-F4F2-4509-9E4B-2F6F132C7892}"/>
    <cellStyle name="60% - Énfasis6 6 4 3" xfId="19389" xr:uid="{95F232D8-DEA4-4E85-9F9B-D0902EF1B61A}"/>
    <cellStyle name="60% - Énfasis6 6 4 4" xfId="25157" xr:uid="{C4856A74-4452-462D-B396-DDE95FA00CD1}"/>
    <cellStyle name="60% - Énfasis6 6 4 5" xfId="31031" xr:uid="{B24A3A02-45E3-4A8D-AF68-315868352AEB}"/>
    <cellStyle name="60% - Énfasis6 6 4 6" xfId="36910" xr:uid="{50E0576E-E51F-471B-88DA-20800044AA75}"/>
    <cellStyle name="60% - Énfasis6 6 5" xfId="5917" xr:uid="{8107E86E-43F1-4F45-840B-093F6F4C2280}"/>
    <cellStyle name="60% - Énfasis6 6 5 2" xfId="8786" xr:uid="{6715CE38-0DFF-4457-89E9-B64E3687C3C1}"/>
    <cellStyle name="60% - Énfasis6 6 5 2 2" xfId="23153" xr:uid="{17D75F66-0CB4-4023-9155-40BD914BB0FE}"/>
    <cellStyle name="60% - Énfasis6 6 5 2 3" xfId="29017" xr:uid="{F0BD49B5-4296-4E72-BF8B-1426ED6A1C94}"/>
    <cellStyle name="60% - Énfasis6 6 5 2 4" xfId="34899" xr:uid="{11EDD7F5-14FF-4DF0-B50A-A43B6A24EC37}"/>
    <cellStyle name="60% - Énfasis6 6 5 2 5" xfId="40763" xr:uid="{794A5A43-818A-42D6-8316-4C2841A14F1B}"/>
    <cellStyle name="60% - Énfasis6 6 5 3" xfId="20367" xr:uid="{05B1C2B9-9C44-4A2C-B2A8-D242E2BE8CDB}"/>
    <cellStyle name="60% - Énfasis6 6 5 4" xfId="26167" xr:uid="{CE9BD703-3D93-4064-9F2A-334755CE97EA}"/>
    <cellStyle name="60% - Énfasis6 6 5 5" xfId="32042" xr:uid="{32F2690C-8183-4343-9ABD-05D6EF605434}"/>
    <cellStyle name="60% - Énfasis6 6 5 6" xfId="37908" xr:uid="{5BB78126-D908-4F27-A424-24AE9F42C069}"/>
    <cellStyle name="60% - Énfasis6 6 6" xfId="6803" xr:uid="{FD26A58A-509E-40EC-8EFE-1BD54F907751}"/>
    <cellStyle name="60% - Énfasis6 6 6 2" xfId="21226" xr:uid="{B2455A3E-369F-45A4-AF67-A3F39BEB2CAB}"/>
    <cellStyle name="60% - Énfasis6 6 6 3" xfId="27041" xr:uid="{247A74F5-DEC6-482D-9AD8-97CD15F984F3}"/>
    <cellStyle name="60% - Énfasis6 6 6 4" xfId="32917" xr:uid="{8CA5F1A4-A2B6-4628-B2AA-768CAB449993}"/>
    <cellStyle name="60% - Énfasis6 6 6 5" xfId="38781" xr:uid="{381A1C34-0090-48EA-9B27-A8F8F5F7A42C}"/>
    <cellStyle name="60% - Énfasis6 6 7" xfId="18473" xr:uid="{A7013595-0DAC-4B21-9B0F-C213B7D2B603}"/>
    <cellStyle name="60% - Énfasis6 6 8" xfId="24181" xr:uid="{4B2D9B34-2E18-4602-9099-17E44DEF1104}"/>
    <cellStyle name="60% - Énfasis6 6 9" xfId="30059" xr:uid="{C349863F-4D04-4071-A5D3-D21C61091964}"/>
    <cellStyle name="60% - Énfasis6 7" xfId="3974" xr:uid="{8E090E93-822E-47D7-B051-90538626DC0D}"/>
    <cellStyle name="60% - Énfasis6 7 10" xfId="35965" xr:uid="{08E7F870-03E1-4149-8AC1-45F7804DDCA6}"/>
    <cellStyle name="60% - Énfasis6 7 2" xfId="4166" xr:uid="{4423CE2E-021C-4B10-9D7D-87AD1256EC77}"/>
    <cellStyle name="60% - Énfasis6 7 2 2" xfId="4644" xr:uid="{475B3AD0-B187-4C7B-9BA4-FBAB2F9049ED}"/>
    <cellStyle name="60% - Énfasis6 7 2 2 2" xfId="5612" xr:uid="{5C4DE0C6-B46E-4E27-B756-D540CF32E043}"/>
    <cellStyle name="60% - Énfasis6 7 2 2 2 2" xfId="8479" xr:uid="{EBC2F79A-EC7A-4013-A3FC-67E83E2B0ECD}"/>
    <cellStyle name="60% - Énfasis6 7 2 2 2 2 2" xfId="22853" xr:uid="{920553AD-398F-417C-AAB9-3754E2E0CCF6}"/>
    <cellStyle name="60% - Énfasis6 7 2 2 2 2 3" xfId="28711" xr:uid="{377D34D7-FE82-45DF-95D5-67D8433572FE}"/>
    <cellStyle name="60% - Énfasis6 7 2 2 2 2 4" xfId="34593" xr:uid="{0DCF79AB-0429-4454-913C-3D7CB33CBF44}"/>
    <cellStyle name="60% - Énfasis6 7 2 2 2 2 5" xfId="40457" xr:uid="{9C6A545E-E26B-410C-B450-5C89D134165E}"/>
    <cellStyle name="60% - Énfasis6 7 2 2 2 3" xfId="20070" xr:uid="{3F50A871-C1BA-42B3-B572-A8C7DDE3A86F}"/>
    <cellStyle name="60% - Énfasis6 7 2 2 2 4" xfId="25862" xr:uid="{FBD5D847-BA81-419E-94AC-FE5612479F4D}"/>
    <cellStyle name="60% - Énfasis6 7 2 2 2 5" xfId="31736" xr:uid="{A70F8D05-6C2F-41B9-AAA6-7709EF92D4F4}"/>
    <cellStyle name="60% - Énfasis6 7 2 2 2 6" xfId="37606" xr:uid="{D4E6D79B-FA10-4169-AE2E-15A1545DE8D5}"/>
    <cellStyle name="60% - Énfasis6 7 2 2 3" xfId="7507" xr:uid="{6AC8827E-DAD8-4031-8E99-78948EF887A8}"/>
    <cellStyle name="60% - Énfasis6 7 2 2 3 2" xfId="21907" xr:uid="{2299CAD0-B03E-4A3C-814A-AE72DAFD75B7}"/>
    <cellStyle name="60% - Énfasis6 7 2 2 3 3" xfId="27740" xr:uid="{6660C7BD-6009-4EE8-8B23-A746A9073123}"/>
    <cellStyle name="60% - Énfasis6 7 2 2 3 4" xfId="33622" xr:uid="{D64D661C-B516-4BAE-B215-C55A82C8ABB9}"/>
    <cellStyle name="60% - Énfasis6 7 2 2 3 5" xfId="39486" xr:uid="{A681F82E-9F23-47B7-A06B-1164A5A7C6C2}"/>
    <cellStyle name="60% - Énfasis6 7 2 2 4" xfId="19137" xr:uid="{19454465-27AB-4907-B59F-8FDC98E47D9D}"/>
    <cellStyle name="60% - Énfasis6 7 2 2 5" xfId="24891" xr:uid="{7A07C6F9-89FF-49E1-A08C-7F2BDD18BFF1}"/>
    <cellStyle name="60% - Énfasis6 7 2 2 6" xfId="30767" xr:uid="{3F40120A-6807-4421-AEF3-015F555F10C3}"/>
    <cellStyle name="60% - Énfasis6 7 2 2 7" xfId="36649" xr:uid="{620C3FA1-D35A-4149-9B28-FD9C5CBA857C}"/>
    <cellStyle name="60% - Énfasis6 7 2 3" xfId="5127" xr:uid="{4E610BD6-8A0B-422B-9D88-A4E0A9DCF3DC}"/>
    <cellStyle name="60% - Énfasis6 7 2 3 2" xfId="7994" xr:uid="{25707780-34D7-4E9C-8E16-18D634DE3A53}"/>
    <cellStyle name="60% - Énfasis6 7 2 3 2 2" xfId="22378" xr:uid="{4A51AB89-AAD0-4E43-8EA9-0E385AA8A562}"/>
    <cellStyle name="60% - Énfasis6 7 2 3 2 3" xfId="28226" xr:uid="{07ED2A94-07AF-4992-8646-656BC425EB50}"/>
    <cellStyle name="60% - Énfasis6 7 2 3 2 4" xfId="34108" xr:uid="{9375525B-B7B9-4088-859E-8127E8E59F52}"/>
    <cellStyle name="60% - Énfasis6 7 2 3 2 5" xfId="39972" xr:uid="{6F1FC604-E88C-450C-A807-CC3B5E22F701}"/>
    <cellStyle name="60% - Énfasis6 7 2 3 3" xfId="19601" xr:uid="{0287B969-0B0F-45CE-8878-F817A4CACEDC}"/>
    <cellStyle name="60% - Énfasis6 7 2 3 4" xfId="25377" xr:uid="{519F62C3-630F-43C0-BE8C-43A26975E8FE}"/>
    <cellStyle name="60% - Énfasis6 7 2 3 5" xfId="31251" xr:uid="{1DACDA17-27DE-4CFE-8B3A-659FE11C2C39}"/>
    <cellStyle name="60% - Énfasis6 7 2 3 6" xfId="37129" xr:uid="{CEDE277D-0A4F-49E3-B3E0-7F87F76953F4}"/>
    <cellStyle name="60% - Énfasis6 7 2 4" xfId="7022" xr:uid="{75A9E34B-7FCB-44C1-9E38-1DBDC2F8B0F2}"/>
    <cellStyle name="60% - Énfasis6 7 2 4 2" xfId="21438" xr:uid="{BBF747A4-683C-4A96-AE2D-C83B428AA6B0}"/>
    <cellStyle name="60% - Énfasis6 7 2 4 3" xfId="27259" xr:uid="{64112933-7239-44FB-829D-DDA855C54605}"/>
    <cellStyle name="60% - Énfasis6 7 2 4 4" xfId="33137" xr:uid="{B072A966-EB94-4D5A-9196-B58E39A3B296}"/>
    <cellStyle name="60% - Énfasis6 7 2 4 5" xfId="39001" xr:uid="{0364EAAC-D772-4B95-9516-9AA0B0372BC4}"/>
    <cellStyle name="60% - Énfasis6 7 2 5" xfId="18693" xr:uid="{494F4352-E86F-448E-84D9-560FFFBDFA61}"/>
    <cellStyle name="60% - Énfasis6 7 2 6" xfId="24408" xr:uid="{E17684D9-9EE0-451D-B231-9C9BF9235883}"/>
    <cellStyle name="60% - Énfasis6 7 2 7" xfId="30285" xr:uid="{597763CF-C25C-4EC9-8509-5E2D1FBDA2DB}"/>
    <cellStyle name="60% - Énfasis6 7 2 8" xfId="36165" xr:uid="{8639173D-32F9-4C83-B663-F46C2F48C378}"/>
    <cellStyle name="60% - Énfasis6 7 3" xfId="4449" xr:uid="{C3AACFB3-4327-4295-820C-22B1CE800232}"/>
    <cellStyle name="60% - Énfasis6 7 3 2" xfId="5416" xr:uid="{065B7E36-896E-49B4-B8E1-6377CC6DB029}"/>
    <cellStyle name="60% - Énfasis6 7 3 2 2" xfId="8283" xr:uid="{D0875761-68B5-497B-8DC0-271B77A270EA}"/>
    <cellStyle name="60% - Énfasis6 7 3 2 2 2" xfId="22658" xr:uid="{B5860D11-6BA4-4FFB-84AD-52B42EE39CBE}"/>
    <cellStyle name="60% - Énfasis6 7 3 2 2 3" xfId="28515" xr:uid="{F079F3D0-1EA5-4411-AC24-43EC22885F32}"/>
    <cellStyle name="60% - Énfasis6 7 3 2 2 4" xfId="34397" xr:uid="{8B66BAB4-3617-4E98-AEE3-2245270CBA34}"/>
    <cellStyle name="60% - Énfasis6 7 3 2 2 5" xfId="40261" xr:uid="{FBAFA3FA-419A-4507-9501-C63895B0F760}"/>
    <cellStyle name="60% - Énfasis6 7 3 2 3" xfId="19880" xr:uid="{AA5CE4E4-05AB-4E53-9042-54B2F7C17F1B}"/>
    <cellStyle name="60% - Énfasis6 7 3 2 4" xfId="25666" xr:uid="{3AA10FB8-C0BC-41A4-9609-86B82E68EE32}"/>
    <cellStyle name="60% - Énfasis6 7 3 2 5" xfId="31540" xr:uid="{3D0AE55E-EA60-4685-B42A-CE99B9A7BF3F}"/>
    <cellStyle name="60% - Énfasis6 7 3 2 6" xfId="37411" xr:uid="{BB32AEED-06B6-4597-AD19-B3F130C2226C}"/>
    <cellStyle name="60% - Énfasis6 7 3 3" xfId="7311" xr:uid="{B1E63B82-781B-41AC-97CB-952EFAB14F0A}"/>
    <cellStyle name="60% - Énfasis6 7 3 3 2" xfId="21715" xr:uid="{FD18564E-EC9C-4A6A-8518-6C511BB0B79C}"/>
    <cellStyle name="60% - Énfasis6 7 3 3 3" xfId="27544" xr:uid="{135190CC-70E4-486D-ACAE-45B7DA5C689D}"/>
    <cellStyle name="60% - Énfasis6 7 3 3 4" xfId="33426" xr:uid="{98363FF0-43B3-41AB-B239-94D435732B46}"/>
    <cellStyle name="60% - Énfasis6 7 3 3 5" xfId="39290" xr:uid="{8DD2CEC3-8D20-4454-A77B-DFF2B591B672}"/>
    <cellStyle name="60% - Énfasis6 7 3 4" xfId="18951" xr:uid="{ECBBC5FF-B4A6-4B35-AC7D-EAE04243F705}"/>
    <cellStyle name="60% - Énfasis6 7 3 5" xfId="24695" xr:uid="{376F86DA-13EC-4AE9-AEE1-F20FC2B1D87F}"/>
    <cellStyle name="60% - Énfasis6 7 3 6" xfId="30573" xr:uid="{55D66E0A-6200-4078-82A8-79DA4DBBC6A0}"/>
    <cellStyle name="60% - Énfasis6 7 3 7" xfId="36454" xr:uid="{79CF3F0C-A3E3-49FB-A76F-18FFE8F94721}"/>
    <cellStyle name="60% - Énfasis6 7 4" xfId="4931" xr:uid="{C3E27A77-4AB4-4CD6-A515-8581D9A14CEE}"/>
    <cellStyle name="60% - Énfasis6 7 4 2" xfId="7798" xr:uid="{836102C7-F8DA-4BA3-9BDA-D090B5B3D155}"/>
    <cellStyle name="60% - Énfasis6 7 4 2 2" xfId="22185" xr:uid="{31A905F5-B89D-4CE5-BFDD-63DB57BA8627}"/>
    <cellStyle name="60% - Énfasis6 7 4 2 3" xfId="28030" xr:uid="{3B10BBFF-581D-41DB-A474-7B92DFF86743}"/>
    <cellStyle name="60% - Énfasis6 7 4 2 4" xfId="33912" xr:uid="{3BB538BB-AA26-433D-B281-CB2E21874003}"/>
    <cellStyle name="60% - Énfasis6 7 4 2 5" xfId="39776" xr:uid="{FFC19664-67FC-45FB-9B5D-174F9BE8D23B}"/>
    <cellStyle name="60% - Énfasis6 7 4 3" xfId="19412" xr:uid="{45575509-55BA-4372-8540-1D313962D957}"/>
    <cellStyle name="60% - Énfasis6 7 4 4" xfId="25181" xr:uid="{05930803-C2BA-4713-8F11-BE8E682EC483}"/>
    <cellStyle name="60% - Énfasis6 7 4 5" xfId="31055" xr:uid="{B16EB095-701B-421E-AE1A-CE27F453C1FB}"/>
    <cellStyle name="60% - Énfasis6 7 4 6" xfId="36934" xr:uid="{0D8F9C69-61FE-4685-95CE-A0DC888EF483}"/>
    <cellStyle name="60% - Énfasis6 7 5" xfId="5941" xr:uid="{57C6DD2A-D68A-4A4F-8E58-2AC894F778FE}"/>
    <cellStyle name="60% - Énfasis6 7 5 2" xfId="8810" xr:uid="{5ADD5AD5-5D6D-4300-9166-6A2DC875CF78}"/>
    <cellStyle name="60% - Énfasis6 7 5 2 2" xfId="23176" xr:uid="{6D854394-9838-4ECC-B787-88BE00C2B63E}"/>
    <cellStyle name="60% - Énfasis6 7 5 2 3" xfId="29041" xr:uid="{DE7C43FE-89EE-4A89-B267-11A0ECECECBE}"/>
    <cellStyle name="60% - Énfasis6 7 5 2 4" xfId="34923" xr:uid="{55AF39E6-6A1F-44DA-B11C-B38C1A9CAE21}"/>
    <cellStyle name="60% - Énfasis6 7 5 2 5" xfId="40787" xr:uid="{3530B068-E36C-4D78-8B2D-E3DA968F1E3A}"/>
    <cellStyle name="60% - Énfasis6 7 5 3" xfId="20390" xr:uid="{91092C2D-2767-45F3-9B31-88B207673C13}"/>
    <cellStyle name="60% - Énfasis6 7 5 4" xfId="26191" xr:uid="{FEF49D52-B0BA-42E6-8199-DDC820636C0E}"/>
    <cellStyle name="60% - Énfasis6 7 5 5" xfId="32066" xr:uid="{105362FC-DE53-47BB-8572-733B302E04D9}"/>
    <cellStyle name="60% - Énfasis6 7 5 6" xfId="37932" xr:uid="{3C5694F8-05F6-4E5F-98D1-9BD621720581}"/>
    <cellStyle name="60% - Énfasis6 7 6" xfId="6827" xr:uid="{0E3FF23E-2595-4D8D-83C5-27B36920E375}"/>
    <cellStyle name="60% - Énfasis6 7 6 2" xfId="21249" xr:uid="{7246D0B6-F7E8-4B6C-B51A-3F427225A34B}"/>
    <cellStyle name="60% - Énfasis6 7 6 3" xfId="27065" xr:uid="{DEE28744-EF9A-430B-8625-B3DBA57A95B5}"/>
    <cellStyle name="60% - Énfasis6 7 6 4" xfId="32941" xr:uid="{F10B40D3-096A-4FB2-B887-25CA5BF9EB4D}"/>
    <cellStyle name="60% - Énfasis6 7 6 5" xfId="38805" xr:uid="{E6FA1EBA-174A-4C22-A582-D75B619D659A}"/>
    <cellStyle name="60% - Énfasis6 7 7" xfId="18499" xr:uid="{3C282B67-8959-435A-A07E-FD9F0C1886BF}"/>
    <cellStyle name="60% - Énfasis6 7 8" xfId="24207" xr:uid="{435E32EB-339A-4A65-A976-FC4E624973DB}"/>
    <cellStyle name="60% - Énfasis6 7 9" xfId="30085" xr:uid="{D7B6C3D6-75E8-486B-BE62-BDC1CBF73D86}"/>
    <cellStyle name="60% - Énfasis6 8" xfId="4000" xr:uid="{BC9544C9-41A4-4A42-917E-89841775AA5E}"/>
    <cellStyle name="60% - Énfasis6 8 10" xfId="35993" xr:uid="{DD773855-94B5-46F7-8DB9-D4D796E64012}"/>
    <cellStyle name="60% - Énfasis6 8 2" xfId="4192" xr:uid="{FA5105F0-3986-403A-959E-324D9A0BE710}"/>
    <cellStyle name="60% - Énfasis6 8 2 2" xfId="4670" xr:uid="{FDB81A89-D3AE-4792-82CA-FDD65F7F17B6}"/>
    <cellStyle name="60% - Énfasis6 8 2 2 2" xfId="5638" xr:uid="{8584CC44-D691-4C0E-9A7D-F9A7DCEA5D60}"/>
    <cellStyle name="60% - Énfasis6 8 2 2 2 2" xfId="8505" xr:uid="{99142EAC-3DE9-40C0-B902-7137F1989520}"/>
    <cellStyle name="60% - Énfasis6 8 2 2 2 2 2" xfId="22878" xr:uid="{FA8BB6BA-6BC3-437F-A0BB-EA2FE8AE9E56}"/>
    <cellStyle name="60% - Énfasis6 8 2 2 2 2 3" xfId="28737" xr:uid="{6457C476-15DC-418F-A3E7-E90690B28325}"/>
    <cellStyle name="60% - Énfasis6 8 2 2 2 2 4" xfId="34619" xr:uid="{76A9C9B4-D137-4EA8-AE53-63E541D3D32F}"/>
    <cellStyle name="60% - Énfasis6 8 2 2 2 2 5" xfId="40483" xr:uid="{03BE7883-9C1B-4FC8-9E78-AEC5ABA1BB88}"/>
    <cellStyle name="60% - Énfasis6 8 2 2 2 3" xfId="20096" xr:uid="{A08A960A-E1DC-420A-B84F-38F19A049994}"/>
    <cellStyle name="60% - Énfasis6 8 2 2 2 4" xfId="25888" xr:uid="{E975825A-458D-4EF5-97EA-91C561E1CFF8}"/>
    <cellStyle name="60% - Énfasis6 8 2 2 2 5" xfId="31762" xr:uid="{B4ECACD2-E39C-4498-AEF7-09ABE61F4ED8}"/>
    <cellStyle name="60% - Énfasis6 8 2 2 2 6" xfId="37631" xr:uid="{C70C439C-CDC4-4A2D-BFE9-18D42C4AA546}"/>
    <cellStyle name="60% - Énfasis6 8 2 2 3" xfId="7533" xr:uid="{4DDD3E87-5692-4E3E-83F0-7A95C0C3846D}"/>
    <cellStyle name="60% - Énfasis6 8 2 2 3 2" xfId="21932" xr:uid="{728D1AD2-577F-4875-9952-27925DBF5D3A}"/>
    <cellStyle name="60% - Énfasis6 8 2 2 3 3" xfId="27766" xr:uid="{531598C0-5887-4B95-A55C-D0EA287E79CB}"/>
    <cellStyle name="60% - Énfasis6 8 2 2 3 4" xfId="33648" xr:uid="{10FFA71E-3FD4-482A-AE74-22A032844828}"/>
    <cellStyle name="60% - Énfasis6 8 2 2 3 5" xfId="39512" xr:uid="{919E9378-BC60-4EDB-87E6-939D7D7E63B4}"/>
    <cellStyle name="60% - Énfasis6 8 2 2 4" xfId="19161" xr:uid="{F5EA9983-3922-4FC4-9630-6C72F0AA9FB4}"/>
    <cellStyle name="60% - Énfasis6 8 2 2 5" xfId="24917" xr:uid="{CFF3CE42-A58C-4889-9B2F-BC7C2A190F12}"/>
    <cellStyle name="60% - Énfasis6 8 2 2 6" xfId="30793" xr:uid="{F0BDE5C0-C2A9-4729-BD41-45FE7C02BEF2}"/>
    <cellStyle name="60% - Énfasis6 8 2 2 7" xfId="36674" xr:uid="{1859CA15-939D-4B04-B97F-8AE147DBFF99}"/>
    <cellStyle name="60% - Énfasis6 8 2 3" xfId="5153" xr:uid="{172E0E99-5EB3-40AB-8344-B348343EB27C}"/>
    <cellStyle name="60% - Énfasis6 8 2 3 2" xfId="8020" xr:uid="{CD280A67-CA43-4921-9C96-05C57747B005}"/>
    <cellStyle name="60% - Énfasis6 8 2 3 2 2" xfId="22403" xr:uid="{60085336-D320-45A1-A641-9068764D0BC1}"/>
    <cellStyle name="60% - Énfasis6 8 2 3 2 3" xfId="28252" xr:uid="{6BBBE34B-FDEB-46FB-A75E-033CA16EF5A4}"/>
    <cellStyle name="60% - Énfasis6 8 2 3 2 4" xfId="34134" xr:uid="{B2F3EEC5-8DCE-473D-93BC-C43B6288C535}"/>
    <cellStyle name="60% - Énfasis6 8 2 3 2 5" xfId="39998" xr:uid="{614EB05C-8826-4A41-A63B-E0CD2C6C8BE4}"/>
    <cellStyle name="60% - Énfasis6 8 2 3 3" xfId="19626" xr:uid="{B2B148BF-D083-44E2-BEC2-07A985CD0595}"/>
    <cellStyle name="60% - Énfasis6 8 2 3 4" xfId="25403" xr:uid="{DBD15316-82CF-43D4-9766-DFDFE17F26FD}"/>
    <cellStyle name="60% - Énfasis6 8 2 3 5" xfId="31277" xr:uid="{11BE970F-0755-4B99-A367-B472C804F749}"/>
    <cellStyle name="60% - Énfasis6 8 2 3 6" xfId="37154" xr:uid="{2D9DAD98-C154-49CB-8015-33F9D7A82853}"/>
    <cellStyle name="60% - Énfasis6 8 2 4" xfId="7048" xr:uid="{DA5189A1-D960-4C48-861F-F8C447E97E89}"/>
    <cellStyle name="60% - Énfasis6 8 2 4 2" xfId="21463" xr:uid="{A969D485-02A8-4CCC-B756-C28C4AA9C99F}"/>
    <cellStyle name="60% - Énfasis6 8 2 4 3" xfId="27284" xr:uid="{84C3C33F-DE9D-4379-A59A-1C9CAA150C3B}"/>
    <cellStyle name="60% - Énfasis6 8 2 4 4" xfId="33163" xr:uid="{2383B477-A85F-4F87-9FAD-4EFDFA104C55}"/>
    <cellStyle name="60% - Énfasis6 8 2 4 5" xfId="39027" xr:uid="{5632D450-6114-40DC-AF48-989D35DEF59E}"/>
    <cellStyle name="60% - Énfasis6 8 2 5" xfId="18718" xr:uid="{1379D706-E114-46BD-8957-5B70A874944F}"/>
    <cellStyle name="60% - Énfasis6 8 2 6" xfId="24434" xr:uid="{2F39CB2C-E1AA-4858-8F4D-59549AB6B424}"/>
    <cellStyle name="60% - Énfasis6 8 2 7" xfId="30311" xr:uid="{FAFDBEAF-BF16-4E7B-B07D-B5991AF6F070}"/>
    <cellStyle name="60% - Énfasis6 8 2 8" xfId="36191" xr:uid="{0AF77C66-8838-43DC-A488-C785D0C9622D}"/>
    <cellStyle name="60% - Énfasis6 8 3" xfId="4474" xr:uid="{75B7E438-C65E-44E1-9196-5085DB72C037}"/>
    <cellStyle name="60% - Énfasis6 8 3 2" xfId="5442" xr:uid="{D5E10AE7-BF7D-4226-B63C-F4350B3BF54A}"/>
    <cellStyle name="60% - Énfasis6 8 3 2 2" xfId="8309" xr:uid="{7096F431-F0F5-4B72-8107-C2C446DA6227}"/>
    <cellStyle name="60% - Énfasis6 8 3 2 2 2" xfId="22684" xr:uid="{86600B8C-728C-48C5-A3B4-EAE8BF066AED}"/>
    <cellStyle name="60% - Énfasis6 8 3 2 2 3" xfId="28541" xr:uid="{84C994FE-A3C1-4A9E-BA44-9D3DB8901F0A}"/>
    <cellStyle name="60% - Énfasis6 8 3 2 2 4" xfId="34423" xr:uid="{E3BBB4E6-9894-4DFC-975E-67A307CB1004}"/>
    <cellStyle name="60% - Énfasis6 8 3 2 2 5" xfId="40287" xr:uid="{613C6736-8E9C-4DCC-9042-B906524FBF03}"/>
    <cellStyle name="60% - Énfasis6 8 3 2 3" xfId="19905" xr:uid="{D7F1E770-11AF-402B-AB2B-4F662DCE73B9}"/>
    <cellStyle name="60% - Énfasis6 8 3 2 4" xfId="25692" xr:uid="{DBAEC7CE-2D1E-4F6F-B48A-287058DC6ADD}"/>
    <cellStyle name="60% - Énfasis6 8 3 2 5" xfId="31566" xr:uid="{883AB2B0-B0C0-4E67-97E1-02F7BFE63DA7}"/>
    <cellStyle name="60% - Énfasis6 8 3 2 6" xfId="37437" xr:uid="{144122DA-A01F-4213-ABB0-19DBC4A6CE56}"/>
    <cellStyle name="60% - Énfasis6 8 3 3" xfId="7337" xr:uid="{0C44B6FF-5145-496B-857D-5E2BA54E449C}"/>
    <cellStyle name="60% - Énfasis6 8 3 3 2" xfId="21740" xr:uid="{B05CF7A6-9A05-46EC-BCA7-51AD456BD1BC}"/>
    <cellStyle name="60% - Énfasis6 8 3 3 3" xfId="27570" xr:uid="{EC0852D8-DDBE-47CF-BAE0-E69A56D0E044}"/>
    <cellStyle name="60% - Énfasis6 8 3 3 4" xfId="33452" xr:uid="{20D10FDD-659C-455E-A9D8-79326E58F652}"/>
    <cellStyle name="60% - Énfasis6 8 3 3 5" xfId="39316" xr:uid="{A8EC2196-135D-4633-AC34-216231CF1EC9}"/>
    <cellStyle name="60% - Énfasis6 8 3 4" xfId="18977" xr:uid="{E28338FC-515A-45D9-A063-0521B4C07825}"/>
    <cellStyle name="60% - Énfasis6 8 3 5" xfId="24721" xr:uid="{98CDFA20-7E4A-46C6-80A5-6ED7B5BD87EA}"/>
    <cellStyle name="60% - Énfasis6 8 3 6" xfId="30599" xr:uid="{2F745D25-1125-4FC4-B93D-EAA098D7A069}"/>
    <cellStyle name="60% - Énfasis6 8 3 7" xfId="36480" xr:uid="{502D27CC-65EC-481A-8A24-91025A04237C}"/>
    <cellStyle name="60% - Énfasis6 8 4" xfId="4957" xr:uid="{35F90465-4904-4770-9CF4-1BE57A1978A1}"/>
    <cellStyle name="60% - Énfasis6 8 4 2" xfId="7824" xr:uid="{6E597648-C163-45FF-A6DF-F6BD46CBF15D}"/>
    <cellStyle name="60% - Énfasis6 8 4 2 2" xfId="22210" xr:uid="{D1CCC035-8E15-4F32-BB77-CA10A18335F6}"/>
    <cellStyle name="60% - Énfasis6 8 4 2 3" xfId="28056" xr:uid="{BC3D4AEA-42F8-4F8E-B987-2192575C1835}"/>
    <cellStyle name="60% - Énfasis6 8 4 2 4" xfId="33938" xr:uid="{547209E1-3728-4DB6-A6DE-1C89797BC145}"/>
    <cellStyle name="60% - Énfasis6 8 4 2 5" xfId="39802" xr:uid="{623AD382-F60A-431C-BEDC-0DD96AE5AE62}"/>
    <cellStyle name="60% - Énfasis6 8 4 3" xfId="19438" xr:uid="{CFC6877E-7595-4DA3-995E-AEC8C9B7EFD3}"/>
    <cellStyle name="60% - Énfasis6 8 4 4" xfId="25207" xr:uid="{F63C7EF8-E400-4D74-8267-78C54201E9DB}"/>
    <cellStyle name="60% - Énfasis6 8 4 5" xfId="31081" xr:uid="{8A904A4F-2A7B-4DBC-A4F8-9C5C0D8BA116}"/>
    <cellStyle name="60% - Énfasis6 8 4 6" xfId="36960" xr:uid="{B67EEC83-F0BD-4114-BF12-F7F16819DB62}"/>
    <cellStyle name="60% - Énfasis6 8 5" xfId="5967" xr:uid="{E41C79FA-E053-4D24-B220-9822A03C45B9}"/>
    <cellStyle name="60% - Énfasis6 8 5 2" xfId="8836" xr:uid="{789AB15F-21FC-46C2-A1AD-7E69047E4041}"/>
    <cellStyle name="60% - Énfasis6 8 5 2 2" xfId="23200" xr:uid="{8814E199-6119-4883-B415-B06204C8FEE6}"/>
    <cellStyle name="60% - Énfasis6 8 5 2 3" xfId="29067" xr:uid="{AE2E783A-8BDC-4D6E-88BA-81D0FDF057C0}"/>
    <cellStyle name="60% - Énfasis6 8 5 2 4" xfId="34949" xr:uid="{9DD4B6AC-F6A5-4156-8360-07F662002985}"/>
    <cellStyle name="60% - Énfasis6 8 5 2 5" xfId="40813" xr:uid="{022F36D6-FF6C-4BA5-8DD8-E1512C61789D}"/>
    <cellStyle name="60% - Énfasis6 8 5 3" xfId="20416" xr:uid="{561A8028-F3B8-4356-96DC-23842D236B96}"/>
    <cellStyle name="60% - Énfasis6 8 5 4" xfId="26217" xr:uid="{05E10C2F-A27B-499A-B2C7-3ADDCB52FE44}"/>
    <cellStyle name="60% - Énfasis6 8 5 5" xfId="32092" xr:uid="{C9C91FA9-578B-4B29-A514-1BBA07409A9B}"/>
    <cellStyle name="60% - Énfasis6 8 5 6" xfId="37957" xr:uid="{6976F95E-2F2F-4E81-B0DF-57B93213DF4D}"/>
    <cellStyle name="60% - Énfasis6 8 6" xfId="6853" xr:uid="{D193F2C3-E910-4FF9-AEAE-7FA5EFE20D8F}"/>
    <cellStyle name="60% - Énfasis6 8 6 2" xfId="21275" xr:uid="{4ADD651A-68F9-41A9-BF63-BD658E117234}"/>
    <cellStyle name="60% - Énfasis6 8 6 3" xfId="27090" xr:uid="{C8291666-65F9-4140-9009-607F807002E6}"/>
    <cellStyle name="60% - Énfasis6 8 6 4" xfId="32967" xr:uid="{61A4541F-7C7A-43E9-9224-43C8DC1F4FD6}"/>
    <cellStyle name="60% - Énfasis6 8 6 5" xfId="38831" xr:uid="{2F229289-A1CE-4655-B93D-7CFCE9DA6794}"/>
    <cellStyle name="60% - Énfasis6 8 7" xfId="18526" xr:uid="{FAFB1EA6-9149-4CC5-99A9-5BDBD6337994}"/>
    <cellStyle name="60% - Énfasis6 8 8" xfId="24235" xr:uid="{ADD990CD-05B5-413B-92B4-D0FE39AB31E1}"/>
    <cellStyle name="60% - Énfasis6 8 9" xfId="30113" xr:uid="{931B20FA-6314-4119-A67B-3B4EB6402EB8}"/>
    <cellStyle name="60% - Énfasis6 9" xfId="4024" xr:uid="{C053D841-7BB0-4894-9481-D9144F57EF5E}"/>
    <cellStyle name="60% - Énfasis6 9 2" xfId="4495" xr:uid="{E12319BD-57B1-40B6-88DE-06B3999F86C0}"/>
    <cellStyle name="60% - Énfasis6 9 2 2" xfId="5463" xr:uid="{9852D10E-9A6B-4311-BAAE-37B995AD1CF6}"/>
    <cellStyle name="60% - Énfasis6 9 2 2 2" xfId="8330" xr:uid="{7F76DA74-0299-443A-93CF-21E031E7DE55}"/>
    <cellStyle name="60% - Énfasis6 9 2 2 2 2" xfId="22705" xr:uid="{5C86BCA7-6FF2-4106-91BC-61CF50F47286}"/>
    <cellStyle name="60% - Énfasis6 9 2 2 2 3" xfId="28562" xr:uid="{209577D5-7A25-41B3-9082-4EB710816296}"/>
    <cellStyle name="60% - Énfasis6 9 2 2 2 4" xfId="34444" xr:uid="{9628243B-16CE-4444-AA06-DBA0B9FB5D5B}"/>
    <cellStyle name="60% - Énfasis6 9 2 2 2 5" xfId="40308" xr:uid="{CDF7E6A1-B26A-44DC-B8E1-99416BC22B1D}"/>
    <cellStyle name="60% - Énfasis6 9 2 2 3" xfId="19925" xr:uid="{47FDB296-3FC9-4937-B853-A12E6AE31E06}"/>
    <cellStyle name="60% - Énfasis6 9 2 2 4" xfId="25713" xr:uid="{BA33AC67-60E0-49CD-B069-0BE69B37E88E}"/>
    <cellStyle name="60% - Énfasis6 9 2 2 5" xfId="31587" xr:uid="{FC608162-ADE0-4561-8145-1D9B835842B3}"/>
    <cellStyle name="60% - Énfasis6 9 2 2 6" xfId="37458" xr:uid="{D43C95EB-9A48-48CE-8F7E-1FEDCC789586}"/>
    <cellStyle name="60% - Énfasis6 9 2 3" xfId="7358" xr:uid="{A03D406F-B98D-47F5-ABC8-F7F230B0A4AD}"/>
    <cellStyle name="60% - Énfasis6 9 2 3 2" xfId="21760" xr:uid="{B4E9B840-414D-4A60-9384-0CA3837E7BC4}"/>
    <cellStyle name="60% - Énfasis6 9 2 3 3" xfId="27591" xr:uid="{CFABF15E-E49E-4728-8D20-FC2B24B9338C}"/>
    <cellStyle name="60% - Énfasis6 9 2 3 4" xfId="33473" xr:uid="{0C75AE6E-50DB-4DC3-9762-D68A0E3284FD}"/>
    <cellStyle name="60% - Énfasis6 9 2 3 5" xfId="39337" xr:uid="{FFFA4FF7-7E30-4AD1-BEA2-9C2EC57BFAEA}"/>
    <cellStyle name="60% - Énfasis6 9 2 4" xfId="18998" xr:uid="{6B68CC77-6C80-4A7F-9D35-C5F40D5A818D}"/>
    <cellStyle name="60% - Énfasis6 9 2 5" xfId="24742" xr:uid="{05802887-4B41-470F-AC9A-68A19FE073ED}"/>
    <cellStyle name="60% - Énfasis6 9 2 6" xfId="30619" xr:uid="{5DBF1957-6068-4653-97AB-2C1DB424485D}"/>
    <cellStyle name="60% - Énfasis6 9 2 7" xfId="36501" xr:uid="{34437FA1-7FD2-46D3-AF50-EBDD8C5B8D30}"/>
    <cellStyle name="60% - Énfasis6 9 3" xfId="4978" xr:uid="{D055E4F4-9CA2-427E-8C17-9D053B6F3E8B}"/>
    <cellStyle name="60% - Énfasis6 9 3 2" xfId="7845" xr:uid="{94288D45-B5EC-4B32-B209-FCE6598EC58B}"/>
    <cellStyle name="60% - Énfasis6 9 3 2 2" xfId="22230" xr:uid="{46B18D93-C287-43E3-806B-6EEBB0F79F64}"/>
    <cellStyle name="60% - Énfasis6 9 3 2 3" xfId="28077" xr:uid="{4D48B7A3-4601-42B4-9205-04303E9D5D93}"/>
    <cellStyle name="60% - Énfasis6 9 3 2 4" xfId="33959" xr:uid="{B7D5594C-6872-4799-9E09-38D44EC96F64}"/>
    <cellStyle name="60% - Énfasis6 9 3 2 5" xfId="39823" xr:uid="{650B4BDC-7B39-4480-BF34-0B78FBF06061}"/>
    <cellStyle name="60% - Énfasis6 9 3 3" xfId="19458" xr:uid="{7E3C85C7-E2B7-4AA7-AA49-97487B79B965}"/>
    <cellStyle name="60% - Énfasis6 9 3 4" xfId="25228" xr:uid="{B5178A93-0394-4B86-8FA8-2F2C84FE8DD9}"/>
    <cellStyle name="60% - Énfasis6 9 3 5" xfId="31102" xr:uid="{15007894-C02E-4382-BD2F-8612C1DDE992}"/>
    <cellStyle name="60% - Énfasis6 9 3 6" xfId="36981" xr:uid="{AA136ABA-B88B-49A2-AE35-D7280F504314}"/>
    <cellStyle name="60% - Énfasis6 9 4" xfId="6874" xr:uid="{079DA70B-DC3C-4BB5-B2F2-4AD242A6C237}"/>
    <cellStyle name="60% - Énfasis6 9 4 2" xfId="21295" xr:uid="{297F413D-9A39-4987-BB9C-210755C46A53}"/>
    <cellStyle name="60% - Énfasis6 9 4 3" xfId="27111" xr:uid="{B33EBF2D-E3E8-4B64-B5FA-0D37E5C2450C}"/>
    <cellStyle name="60% - Énfasis6 9 4 4" xfId="32988" xr:uid="{5DFA5A8D-DFB0-4D64-9F00-7CCA684F2F19}"/>
    <cellStyle name="60% - Énfasis6 9 4 5" xfId="38852" xr:uid="{61CF5C67-A182-465E-87F4-368B052B700D}"/>
    <cellStyle name="60% - Énfasis6 9 5" xfId="18549" xr:uid="{5172037F-7E4C-4354-A8BB-ED515F8C7110}"/>
    <cellStyle name="60% - Énfasis6 9 6" xfId="24259" xr:uid="{71718795-4530-4A89-A749-5696669A84D2}"/>
    <cellStyle name="60% - Énfasis6 9 7" xfId="30137" xr:uid="{13ACD21E-85AD-4151-9027-50CC5261D97F}"/>
    <cellStyle name="60% - Énfasis6 9 8" xfId="36016" xr:uid="{B6B4A68A-62CA-41B6-8D78-23370E9C8279}"/>
    <cellStyle name="Bueno" xfId="6" builtinId="26" customBuiltin="1"/>
    <cellStyle name="Cálculo" xfId="11" builtinId="22" customBuiltin="1"/>
    <cellStyle name="Celda de comprobación" xfId="13" builtinId="23" customBuiltin="1"/>
    <cellStyle name="Celda vinculada" xfId="12" builtinId="24" customBuiltin="1"/>
    <cellStyle name="Comma [0] 2" xfId="64" xr:uid="{00000000-0005-0000-0000-00001F000000}"/>
    <cellStyle name="Comma [0] 2 10" xfId="2363" xr:uid="{583BD7E0-6347-47A0-8C6E-CF40115657DF}"/>
    <cellStyle name="Comma [0] 2 10 2" xfId="10634" xr:uid="{7008D54F-889D-4932-B83A-34CA5D3508B4}"/>
    <cellStyle name="Comma [0] 2 10 2 2" xfId="45793" xr:uid="{6E7F18A6-76AC-4535-A7C3-D3992E96C8C4}"/>
    <cellStyle name="Comma [0] 2 10 3" xfId="13474" xr:uid="{A2D4D3D9-4D9C-46BF-9E30-320D4FFDC4DF}"/>
    <cellStyle name="Comma [0] 2 10 4" xfId="43397" xr:uid="{353909C2-8916-4987-9BFD-5AE7F06369F2}"/>
    <cellStyle name="Comma [0] 2 10 5" xfId="48290" xr:uid="{730FCD60-57AB-4D62-8BF3-41C4F53C8241}"/>
    <cellStyle name="Comma [0] 2 11" xfId="2907" xr:uid="{BCEB2E42-54D9-40BC-9164-5788E67B1EF6}"/>
    <cellStyle name="Comma [0] 2 11 2" xfId="11178" xr:uid="{2A65B048-FC8E-4DC7-A29C-7B3C518AA395}"/>
    <cellStyle name="Comma [0] 2 11 2 2" xfId="46337" xr:uid="{7ECEB625-DC40-416D-9E1F-9CFDE37DBCD1}"/>
    <cellStyle name="Comma [0] 2 11 3" xfId="14018" xr:uid="{54A30BE4-6555-4345-9C05-C67AACE4B078}"/>
    <cellStyle name="Comma [0] 2 11 4" xfId="43941" xr:uid="{69F975E9-02F0-4BB2-BC33-C25B8EDBEEEA}"/>
    <cellStyle name="Comma [0] 2 11 5" xfId="48834" xr:uid="{AC8200FA-250C-44C3-9E61-097FA7A90471}"/>
    <cellStyle name="Comma [0] 2 12" xfId="3409" xr:uid="{922CDD53-9DFA-44E7-A3DB-37145282DC12}"/>
    <cellStyle name="Comma [0] 2 12 2" xfId="11650" xr:uid="{68A99699-7508-482D-9C8B-28DDF6164C00}"/>
    <cellStyle name="Comma [0] 2 12 3" xfId="14490" xr:uid="{E7F10BC0-93FA-4C64-9EA4-BA19DC44E743}"/>
    <cellStyle name="Comma [0] 2 12 4" xfId="44413" xr:uid="{0A1CA555-50CF-477B-9419-4C1CB0B851A8}"/>
    <cellStyle name="Comma [0] 2 12 5" xfId="49306" xr:uid="{90292DA1-7D20-41F8-AB38-BB97F1286D70}"/>
    <cellStyle name="Comma [0] 2 13" xfId="9672" xr:uid="{5A396561-8E74-4839-945A-1059B4FA345E}"/>
    <cellStyle name="Comma [0] 2 13 2" xfId="44831" xr:uid="{69C8BB9D-40D5-41C6-B97F-9001757030E0}"/>
    <cellStyle name="Comma [0] 2 14" xfId="12512" xr:uid="{D77B77D1-304F-48D2-95DC-EE3157FC5D21}"/>
    <cellStyle name="Comma [0] 2 15" xfId="15858" xr:uid="{FB280CC4-1C9C-41CE-AA30-9AA4BAEAD1D8}"/>
    <cellStyle name="Comma [0] 2 16" xfId="16397" xr:uid="{618AA670-3D7E-46E6-A813-9BBB361506A4}"/>
    <cellStyle name="Comma [0] 2 17" xfId="16941" xr:uid="{9BC9B1C5-C08D-4D20-8D02-EA4F9522404E}"/>
    <cellStyle name="Comma [0] 2 18" xfId="17649" xr:uid="{CEFACC39-7DB0-4396-8464-C71ACD0D66C6}"/>
    <cellStyle name="Comma [0] 2 19" xfId="42435" xr:uid="{AF9529BD-B227-4892-9053-1AB90D08C998}"/>
    <cellStyle name="Comma [0] 2 2" xfId="66" xr:uid="{00000000-0005-0000-0000-000020000000}"/>
    <cellStyle name="Comma [0] 2 2 10" xfId="2364" xr:uid="{A4007C15-47A2-48E8-95BB-758401C4E745}"/>
    <cellStyle name="Comma [0] 2 2 10 2" xfId="10635" xr:uid="{97A38FF6-D814-45C6-97D6-5374AB6E1276}"/>
    <cellStyle name="Comma [0] 2 2 10 2 2" xfId="45794" xr:uid="{012504A7-4CF6-4B5A-AEFE-395F3AC735F2}"/>
    <cellStyle name="Comma [0] 2 2 10 3" xfId="13475" xr:uid="{FE88D31B-30AE-4BD2-B998-D18EAF3183A5}"/>
    <cellStyle name="Comma [0] 2 2 10 4" xfId="43398" xr:uid="{1F7CDCC3-3139-4305-9556-7F1DC0F8A8BE}"/>
    <cellStyle name="Comma [0] 2 2 10 5" xfId="48291" xr:uid="{FCBDF8D7-475A-4C58-AA33-70FF189A7F79}"/>
    <cellStyle name="Comma [0] 2 2 11" xfId="2908" xr:uid="{DD904DCC-3ACB-48EE-9CEF-340872D26A4C}"/>
    <cellStyle name="Comma [0] 2 2 11 2" xfId="11179" xr:uid="{B9BB7E78-8F39-40D1-9703-80C2B7293F47}"/>
    <cellStyle name="Comma [0] 2 2 11 2 2" xfId="46338" xr:uid="{63F21D86-7BB0-4B71-83C9-A818296D3056}"/>
    <cellStyle name="Comma [0] 2 2 11 3" xfId="14019" xr:uid="{2D93F069-C90E-4AF5-91B6-CF7C94DED783}"/>
    <cellStyle name="Comma [0] 2 2 11 4" xfId="43942" xr:uid="{98B14506-4162-4C33-B816-4D29B8D77BE5}"/>
    <cellStyle name="Comma [0] 2 2 11 5" xfId="48835" xr:uid="{32B2FE3E-6A09-4EF9-BEF9-589F67384C53}"/>
    <cellStyle name="Comma [0] 2 2 12" xfId="3410" xr:uid="{6020721D-28E4-415E-B5D0-2CDAA8B37D17}"/>
    <cellStyle name="Comma [0] 2 2 12 2" xfId="11651" xr:uid="{E58331A4-DD30-402D-8838-DA33B7393731}"/>
    <cellStyle name="Comma [0] 2 2 12 3" xfId="14491" xr:uid="{B60B097B-A811-4E01-8877-F28E34E2BDE7}"/>
    <cellStyle name="Comma [0] 2 2 12 4" xfId="44414" xr:uid="{D9F5311F-607B-424B-B079-9571C4FEC131}"/>
    <cellStyle name="Comma [0] 2 2 12 5" xfId="49307" xr:uid="{643F5BF5-EB38-474D-9433-07FFE2F6A098}"/>
    <cellStyle name="Comma [0] 2 2 13" xfId="9673" xr:uid="{179A0BC2-16BE-4537-9EE5-F24814D53C38}"/>
    <cellStyle name="Comma [0] 2 2 13 2" xfId="44832" xr:uid="{D06C7688-668C-49A7-8430-8228E46A3BA5}"/>
    <cellStyle name="Comma [0] 2 2 14" xfId="12513" xr:uid="{D2EA1EA3-22E5-47DF-BEE7-199ACF6EA085}"/>
    <cellStyle name="Comma [0] 2 2 15" xfId="15854" xr:uid="{B238FCC8-1DED-46CD-844C-5D2387280002}"/>
    <cellStyle name="Comma [0] 2 2 16" xfId="16398" xr:uid="{2DFCF9BB-FF4F-49D8-A1D8-AB33E6819706}"/>
    <cellStyle name="Comma [0] 2 2 17" xfId="16942" xr:uid="{B7ACAEF0-28B8-4BEA-941D-2CF3BDCE4D7B}"/>
    <cellStyle name="Comma [0] 2 2 18" xfId="18098" xr:uid="{3F54D086-FEE5-4DBA-BFEE-1EA2EC7FC179}"/>
    <cellStyle name="Comma [0] 2 2 19" xfId="42436" xr:uid="{84B4E545-A8CA-4C04-84A2-2D28E7670D57}"/>
    <cellStyle name="Comma [0] 2 2 2" xfId="97" xr:uid="{00000000-0005-0000-0000-000021000000}"/>
    <cellStyle name="Comma [0] 2 2 2 10" xfId="3422" xr:uid="{16AA2AFA-895D-45C8-923B-405CB9331967}"/>
    <cellStyle name="Comma [0] 2 2 2 10 2" xfId="11663" xr:uid="{5E679DA8-1B33-4C59-A625-17F8C03F4827}"/>
    <cellStyle name="Comma [0] 2 2 2 10 3" xfId="14503" xr:uid="{A7D47632-945E-4F13-AFE7-372EFC7413BE}"/>
    <cellStyle name="Comma [0] 2 2 2 10 4" xfId="44426" xr:uid="{0BF28066-5BE9-4EA2-B13D-F6E716B4D90D}"/>
    <cellStyle name="Comma [0] 2 2 2 10 5" xfId="49319" xr:uid="{2F1F97B4-4E3B-40FC-8BDA-D456ACD3B208}"/>
    <cellStyle name="Comma [0] 2 2 2 11" xfId="9685" xr:uid="{59E322AE-1B42-43EB-B19E-22B843B4C1BA}"/>
    <cellStyle name="Comma [0] 2 2 2 11 2" xfId="44844" xr:uid="{C02624ED-2C8D-46E1-B8BA-2EBD19ECBAB2}"/>
    <cellStyle name="Comma [0] 2 2 2 12" xfId="12525" xr:uid="{A8AB2E65-2424-4240-8751-0ADB7570D229}"/>
    <cellStyle name="Comma [0] 2 2 2 13" xfId="15868" xr:uid="{B58B10D5-543A-4533-8647-2D20A8FC7483}"/>
    <cellStyle name="Comma [0] 2 2 2 14" xfId="16410" xr:uid="{F32865F5-5EDA-4FF5-9824-28F143E03D53}"/>
    <cellStyle name="Comma [0] 2 2 2 15" xfId="16954" xr:uid="{7F1591AA-949A-4D09-BA96-E7AACF981205}"/>
    <cellStyle name="Comma [0] 2 2 2 16" xfId="18347" xr:uid="{9BC94452-82E6-4A24-BABD-82DC7BAFC7A6}"/>
    <cellStyle name="Comma [0] 2 2 2 17" xfId="42448" xr:uid="{337CAFD7-991E-470B-832D-B108689D11B9}"/>
    <cellStyle name="Comma [0] 2 2 2 18" xfId="47341" xr:uid="{F1A1D383-6B2B-49E6-94A8-5DAA49B8F0DD}"/>
    <cellStyle name="Comma [0] 2 2 2 2" xfId="191" xr:uid="{00000000-0005-0000-0000-000022000000}"/>
    <cellStyle name="Comma [0] 2 2 2 2 10" xfId="12594" xr:uid="{CB1A8A4C-7ACD-4759-812B-981F0266E016}"/>
    <cellStyle name="Comma [0] 2 2 2 2 11" xfId="15936" xr:uid="{9B4251BA-1AFF-497D-9510-336F1F2F5C41}"/>
    <cellStyle name="Comma [0] 2 2 2 2 12" xfId="16479" xr:uid="{3BAE3A2F-E5DF-45DB-BEE8-2A0F6F8E15B8}"/>
    <cellStyle name="Comma [0] 2 2 2 2 13" xfId="17023" xr:uid="{228C23D8-2E1E-4ECB-9166-1F1DEF90CF7B}"/>
    <cellStyle name="Comma [0] 2 2 2 2 14" xfId="18137" xr:uid="{DE38C2B0-3757-488C-ACB5-9113701237CA}"/>
    <cellStyle name="Comma [0] 2 2 2 2 15" xfId="42517" xr:uid="{47B70894-4F84-4A94-AF09-D3F555B5C453}"/>
    <cellStyle name="Comma [0] 2 2 2 2 16" xfId="47410" xr:uid="{DBE523E5-AE99-49E7-A153-2020B8F63C91}"/>
    <cellStyle name="Comma [0] 2 2 2 2 2" xfId="300" xr:uid="{00000000-0005-0000-0000-000023000000}"/>
    <cellStyle name="Comma [0] 2 2 2 2 2 10" xfId="16583" xr:uid="{4D7A17E8-CF1A-4CB8-B394-362ED977D2B0}"/>
    <cellStyle name="Comma [0] 2 2 2 2 2 11" xfId="17127" xr:uid="{76630D17-9A06-43E7-85AF-E1D313DCE155}"/>
    <cellStyle name="Comma [0] 2 2 2 2 2 12" xfId="18237" xr:uid="{D397B63F-25BA-4E2D-AA7E-863C133FC42D}"/>
    <cellStyle name="Comma [0] 2 2 2 2 2 13" xfId="42621" xr:uid="{28B14D72-7DA3-4792-BC02-29F760E4EE85}"/>
    <cellStyle name="Comma [0] 2 2 2 2 2 14" xfId="47514" xr:uid="{4D536342-04C9-4B22-94BE-1AFEA853F861}"/>
    <cellStyle name="Comma [0] 2 2 2 2 2 2" xfId="527" xr:uid="{00000000-0005-0000-0000-000024000000}"/>
    <cellStyle name="Comma [0] 2 2 2 2 2 2 10" xfId="17339" xr:uid="{7FDB515E-3358-4BE3-8D2F-E676FA86EA5D}"/>
    <cellStyle name="Comma [0] 2 2 2 2 2 2 11" xfId="22048" xr:uid="{B8B72A24-0D26-42DA-916E-E26F289874D8}"/>
    <cellStyle name="Comma [0] 2 2 2 2 2 2 12" xfId="42833" xr:uid="{AAC1E338-3514-4B07-BB0A-212546102178}"/>
    <cellStyle name="Comma [0] 2 2 2 2 2 2 13" xfId="47726" xr:uid="{970F7273-9A6C-4DE5-B4AE-C53C545A78F6}"/>
    <cellStyle name="Comma [0] 2 2 2 2 2 2 2" xfId="2343" xr:uid="{F715B9ED-99BB-44DD-8DD8-5B732AAACEE5}"/>
    <cellStyle name="Comma [0] 2 2 2 2 2 2 2 2" xfId="10614" xr:uid="{B5779E57-40C9-46F1-A666-32689AFFB13A}"/>
    <cellStyle name="Comma [0] 2 2 2 2 2 2 2 2 2" xfId="45773" xr:uid="{0FA6E546-D70C-4D84-BDBF-DB351E1D3370}"/>
    <cellStyle name="Comma [0] 2 2 2 2 2 2 2 3" xfId="13454" xr:uid="{F88ED209-689E-4AF3-86E5-75DDD647A22C}"/>
    <cellStyle name="Comma [0] 2 2 2 2 2 2 2 4" xfId="43377" xr:uid="{E460906F-B8D0-4D6D-AEAA-F3B6A07FC60C}"/>
    <cellStyle name="Comma [0] 2 2 2 2 2 2 2 5" xfId="48270" xr:uid="{8FD6A8A0-E10C-4A34-9A82-ACC8D4FC67CB}"/>
    <cellStyle name="Comma [0] 2 2 2 2 2 2 3" xfId="2761" xr:uid="{193A9C09-8C1A-42EE-BF26-B9523AD1EAA2}"/>
    <cellStyle name="Comma [0] 2 2 2 2 2 2 3 2" xfId="11032" xr:uid="{710A577B-B468-4B20-A74A-677A2DE173C1}"/>
    <cellStyle name="Comma [0] 2 2 2 2 2 2 3 2 2" xfId="46191" xr:uid="{404EDBAB-530A-4E30-8B22-426D936BD9F1}"/>
    <cellStyle name="Comma [0] 2 2 2 2 2 2 3 3" xfId="13872" xr:uid="{415D3F91-37FB-44D8-A276-BBCB27EB3284}"/>
    <cellStyle name="Comma [0] 2 2 2 2 2 2 3 4" xfId="43795" xr:uid="{02C15815-2856-47ED-BAC4-88DE7FEB55A5}"/>
    <cellStyle name="Comma [0] 2 2 2 2 2 2 3 5" xfId="48688" xr:uid="{637BAE01-AE02-4737-8E88-2B517FDA5D7C}"/>
    <cellStyle name="Comma [0] 2 2 2 2 2 2 4" xfId="3305" xr:uid="{0B846C1C-292B-4047-91F6-4B0F0A0518A5}"/>
    <cellStyle name="Comma [0] 2 2 2 2 2 2 4 2" xfId="11576" xr:uid="{079EFE60-275D-477E-A8A5-EECE4D8CF9ED}"/>
    <cellStyle name="Comma [0] 2 2 2 2 2 2 4 2 2" xfId="46735" xr:uid="{1E2B790C-4D52-4C2B-B934-D66968A73F7D}"/>
    <cellStyle name="Comma [0] 2 2 2 2 2 2 4 3" xfId="14416" xr:uid="{16FBE80E-31EE-41C9-B563-3D465A7B02CB}"/>
    <cellStyle name="Comma [0] 2 2 2 2 2 2 4 4" xfId="44339" xr:uid="{9669488C-53D0-48B8-A3A1-573534630BBA}"/>
    <cellStyle name="Comma [0] 2 2 2 2 2 2 4 5" xfId="49232" xr:uid="{64BD9FD9-2149-4125-A32C-952DEFDCDFC6}"/>
    <cellStyle name="Comma [0] 2 2 2 2 2 2 5" xfId="3807" xr:uid="{4EF85597-E4D0-4A13-814C-3CE314CDD201}"/>
    <cellStyle name="Comma [0] 2 2 2 2 2 2 5 2" xfId="12048" xr:uid="{C1E0AC7E-B834-4791-AD90-29AF9F502390}"/>
    <cellStyle name="Comma [0] 2 2 2 2 2 2 5 3" xfId="14888" xr:uid="{577103AF-D137-492B-A34A-A3A3E8427CF2}"/>
    <cellStyle name="Comma [0] 2 2 2 2 2 2 5 4" xfId="44811" xr:uid="{13721496-5F47-466A-A1E4-AFBF3247EC7A}"/>
    <cellStyle name="Comma [0] 2 2 2 2 2 2 5 5" xfId="49704" xr:uid="{411E8B07-95F0-455D-BC7E-1EA42FCA3B1E}"/>
    <cellStyle name="Comma [0] 2 2 2 2 2 2 6" xfId="10070" xr:uid="{F82AD798-1818-4DD2-BD79-67E2D922777A}"/>
    <cellStyle name="Comma [0] 2 2 2 2 2 2 6 2" xfId="45229" xr:uid="{0C5B3BA5-C389-46E3-8FE7-D045EB1D1266}"/>
    <cellStyle name="Comma [0] 2 2 2 2 2 2 7" xfId="12910" xr:uid="{0AA78A9A-D3CA-4CB5-A2F4-782B4CAEF213}"/>
    <cellStyle name="Comma [0] 2 2 2 2 2 2 8" xfId="16252" xr:uid="{B5CD0C03-B28C-4D2B-8AEB-7059EB1DEAD2}"/>
    <cellStyle name="Comma [0] 2 2 2 2 2 2 9" xfId="16795" xr:uid="{27B122A4-9526-4D94-A14B-FEFD198BD5B4}"/>
    <cellStyle name="Comma [0] 2 2 2 2 2 3" xfId="2131" xr:uid="{92835552-4C4B-40E3-9A72-117303752ACE}"/>
    <cellStyle name="Comma [0] 2 2 2 2 2 3 2" xfId="10402" xr:uid="{F5E9DCA6-2528-40F7-941F-73E2E0096DEF}"/>
    <cellStyle name="Comma [0] 2 2 2 2 2 3 2 2" xfId="45561" xr:uid="{E9F7E9D0-2E1E-47B6-BF09-AC9D60FEC8D8}"/>
    <cellStyle name="Comma [0] 2 2 2 2 2 3 3" xfId="13242" xr:uid="{94750DC8-B33A-48DE-A0B4-FD58E6556E99}"/>
    <cellStyle name="Comma [0] 2 2 2 2 2 3 4" xfId="43165" xr:uid="{5B327017-0BB0-4920-A631-5CB9A0C36FF4}"/>
    <cellStyle name="Comma [0] 2 2 2 2 2 3 5" xfId="48058" xr:uid="{742E6284-37A6-4D5A-A6C8-13FA568C9349}"/>
    <cellStyle name="Comma [0] 2 2 2 2 2 4" xfId="2549" xr:uid="{28416C64-B669-4C1F-9141-9739D23F4EFA}"/>
    <cellStyle name="Comma [0] 2 2 2 2 2 4 2" xfId="10820" xr:uid="{15E8E681-F2F1-48FB-B966-5BB06458134E}"/>
    <cellStyle name="Comma [0] 2 2 2 2 2 4 2 2" xfId="45979" xr:uid="{26352F2B-8995-4CAC-8C7F-83EEC3DC6076}"/>
    <cellStyle name="Comma [0] 2 2 2 2 2 4 3" xfId="13660" xr:uid="{B494E28B-9293-4205-A947-65F8D0E1A44A}"/>
    <cellStyle name="Comma [0] 2 2 2 2 2 4 4" xfId="43583" xr:uid="{BB29BD59-2BD0-4627-9EE2-236729C6DBC5}"/>
    <cellStyle name="Comma [0] 2 2 2 2 2 4 5" xfId="48476" xr:uid="{77AE1A56-7522-44D9-B4FB-9087B6B75DD7}"/>
    <cellStyle name="Comma [0] 2 2 2 2 2 5" xfId="3093" xr:uid="{CCCA2C0E-E1A9-401D-8AEA-E6FB7352D0BE}"/>
    <cellStyle name="Comma [0] 2 2 2 2 2 5 2" xfId="11364" xr:uid="{58A2B932-8B49-4FDE-9DF0-F8CA6B583A54}"/>
    <cellStyle name="Comma [0] 2 2 2 2 2 5 2 2" xfId="46523" xr:uid="{AFF862D0-3558-4CD4-BABC-F1DC27EE6307}"/>
    <cellStyle name="Comma [0] 2 2 2 2 2 5 3" xfId="14204" xr:uid="{99A09831-CF2C-428F-9E68-3F2F9DD60D80}"/>
    <cellStyle name="Comma [0] 2 2 2 2 2 5 4" xfId="44127" xr:uid="{15622582-BF9A-4B50-8963-1DB860853948}"/>
    <cellStyle name="Comma [0] 2 2 2 2 2 5 5" xfId="49020" xr:uid="{B7BC339C-3D3C-4267-88F2-260C96E6664E}"/>
    <cellStyle name="Comma [0] 2 2 2 2 2 6" xfId="3595" xr:uid="{393C8385-0D97-42FD-B7FE-9DA04F5943B7}"/>
    <cellStyle name="Comma [0] 2 2 2 2 2 6 2" xfId="11836" xr:uid="{9BFEAC6A-6A55-47B4-8CD8-8E6B67279B3E}"/>
    <cellStyle name="Comma [0] 2 2 2 2 2 6 3" xfId="14676" xr:uid="{84BC044A-5F9C-4255-BA78-53573D6C2E69}"/>
    <cellStyle name="Comma [0] 2 2 2 2 2 6 4" xfId="44599" xr:uid="{D9E8C03E-64DB-4EFD-9D87-AE0A6E5D17EE}"/>
    <cellStyle name="Comma [0] 2 2 2 2 2 6 5" xfId="49492" xr:uid="{E8EF7812-BD79-496F-9F32-DCFD8D8B5EC0}"/>
    <cellStyle name="Comma [0] 2 2 2 2 2 7" xfId="9858" xr:uid="{850575F7-8656-4B92-B3C9-9437F37A2D32}"/>
    <cellStyle name="Comma [0] 2 2 2 2 2 7 2" xfId="45017" xr:uid="{8DB383B5-0A3C-47BF-890F-C2B22FC256D4}"/>
    <cellStyle name="Comma [0] 2 2 2 2 2 8" xfId="12698" xr:uid="{EA7B0856-AD48-429F-9D8A-D36517DDBC4C}"/>
    <cellStyle name="Comma [0] 2 2 2 2 2 9" xfId="16040" xr:uid="{11C2B3CA-A224-4896-82EF-0742C978C89D}"/>
    <cellStyle name="Comma [0] 2 2 2 2 3" xfId="426" xr:uid="{00000000-0005-0000-0000-000025000000}"/>
    <cellStyle name="Comma [0] 2 2 2 2 3 10" xfId="17239" xr:uid="{9B423DE0-BF4C-4CBC-86E8-F706C590BAB1}"/>
    <cellStyle name="Comma [0] 2 2 2 2 3 11" xfId="19558" xr:uid="{E5A73B33-BD37-42CA-B303-1F2CD0060F10}"/>
    <cellStyle name="Comma [0] 2 2 2 2 3 12" xfId="42733" xr:uid="{E0A66CF2-15A5-49F4-80C3-1D6719545EFC}"/>
    <cellStyle name="Comma [0] 2 2 2 2 3 13" xfId="47626" xr:uid="{B8D919EF-2802-45FB-AAF3-5DC4628B02D9}"/>
    <cellStyle name="Comma [0] 2 2 2 2 3 2" xfId="2243" xr:uid="{BBE70D51-2FA6-452D-B23E-536B5E53E561}"/>
    <cellStyle name="Comma [0] 2 2 2 2 3 2 2" xfId="10514" xr:uid="{27D9F712-C03B-4A09-95E5-D0E235F1433E}"/>
    <cellStyle name="Comma [0] 2 2 2 2 3 2 2 2" xfId="45673" xr:uid="{159C7C07-7024-4209-895D-A00F9D15718C}"/>
    <cellStyle name="Comma [0] 2 2 2 2 3 2 3" xfId="13354" xr:uid="{C2078F5C-4A0E-4B8C-B0A7-2B7EA0C30365}"/>
    <cellStyle name="Comma [0] 2 2 2 2 3 2 4" xfId="43277" xr:uid="{6A21687F-D46B-4FA7-B063-60D8F00B916C}"/>
    <cellStyle name="Comma [0] 2 2 2 2 3 2 5" xfId="48170" xr:uid="{A8F8146D-B6E5-4089-9571-87FC99E66650}"/>
    <cellStyle name="Comma [0] 2 2 2 2 3 3" xfId="2661" xr:uid="{330EBCEB-7409-400E-8BC2-2DC024CABE90}"/>
    <cellStyle name="Comma [0] 2 2 2 2 3 3 2" xfId="10932" xr:uid="{9A10CA58-4958-40AF-8CFC-BD102F5770B9}"/>
    <cellStyle name="Comma [0] 2 2 2 2 3 3 2 2" xfId="46091" xr:uid="{AB1EE57C-AC7D-409E-9E5C-1540923C38EF}"/>
    <cellStyle name="Comma [0] 2 2 2 2 3 3 3" xfId="13772" xr:uid="{E4621141-864D-40B9-91B1-DEBE1605F929}"/>
    <cellStyle name="Comma [0] 2 2 2 2 3 3 4" xfId="43695" xr:uid="{FEB7E7E1-864C-4B24-95AE-06B35317CC26}"/>
    <cellStyle name="Comma [0] 2 2 2 2 3 3 5" xfId="48588" xr:uid="{CFFC2B8B-2C62-42E9-9C54-962C64D2FE90}"/>
    <cellStyle name="Comma [0] 2 2 2 2 3 4" xfId="3205" xr:uid="{B9C22963-15FB-4BC6-86C6-800CA41912D9}"/>
    <cellStyle name="Comma [0] 2 2 2 2 3 4 2" xfId="11476" xr:uid="{E1E81992-ADAA-46B0-BF69-474DC0943AFE}"/>
    <cellStyle name="Comma [0] 2 2 2 2 3 4 2 2" xfId="46635" xr:uid="{277BEC7F-7019-4ABB-A5D3-25763AC53D6B}"/>
    <cellStyle name="Comma [0] 2 2 2 2 3 4 3" xfId="14316" xr:uid="{FEE1FC1D-41ED-40EA-B8E1-34F6684E77D8}"/>
    <cellStyle name="Comma [0] 2 2 2 2 3 4 4" xfId="44239" xr:uid="{3F406A26-26D4-4007-8456-2C4857E61234}"/>
    <cellStyle name="Comma [0] 2 2 2 2 3 4 5" xfId="49132" xr:uid="{D8ABA5C9-173A-4F97-BF37-ACC5B8EB89F4}"/>
    <cellStyle name="Comma [0] 2 2 2 2 3 5" xfId="3707" xr:uid="{24BCA333-10C0-4383-877B-976AC783D8D1}"/>
    <cellStyle name="Comma [0] 2 2 2 2 3 5 2" xfId="11948" xr:uid="{EE98461A-4C6F-46BF-AE81-F4755A3B5128}"/>
    <cellStyle name="Comma [0] 2 2 2 2 3 5 3" xfId="14788" xr:uid="{07ABB361-6B0A-40B6-9354-D7EB70510A4C}"/>
    <cellStyle name="Comma [0] 2 2 2 2 3 5 4" xfId="44711" xr:uid="{BBCB487D-B30C-4206-B1EE-6DB68F2CAD49}"/>
    <cellStyle name="Comma [0] 2 2 2 2 3 5 5" xfId="49604" xr:uid="{0D85254C-F4DB-41BA-9A72-3709AE1353EA}"/>
    <cellStyle name="Comma [0] 2 2 2 2 3 6" xfId="9970" xr:uid="{2F541170-91BB-4908-A334-D4F1D8B69729}"/>
    <cellStyle name="Comma [0] 2 2 2 2 3 6 2" xfId="45129" xr:uid="{3B9C73B4-F309-4F23-9862-4841E5D44C28}"/>
    <cellStyle name="Comma [0] 2 2 2 2 3 7" xfId="12810" xr:uid="{7B33D0E0-52AE-46B8-94A4-E70248A0E78C}"/>
    <cellStyle name="Comma [0] 2 2 2 2 3 8" xfId="16152" xr:uid="{6A953BF3-E95E-4062-806C-244307EF4533}"/>
    <cellStyle name="Comma [0] 2 2 2 2 3 9" xfId="16695" xr:uid="{74A15106-F423-44FF-B916-BF3D3256116F}"/>
    <cellStyle name="Comma [0] 2 2 2 2 4" xfId="629" xr:uid="{00000000-0005-0000-0000-000026000000}"/>
    <cellStyle name="Comma [0] 2 2 2 2 4 10" xfId="47828" xr:uid="{D92478A3-5EEC-40C3-BB52-54DF618E5BA8}"/>
    <cellStyle name="Comma [0] 2 2 2 2 4 2" xfId="2863" xr:uid="{F57F99E2-AFA6-4BFB-A8F4-BC31C083520A}"/>
    <cellStyle name="Comma [0] 2 2 2 2 4 2 2" xfId="11134" xr:uid="{0838AA67-A295-413E-A7C3-12901C58DB1F}"/>
    <cellStyle name="Comma [0] 2 2 2 2 4 2 2 2" xfId="46293" xr:uid="{E950F3E0-1842-48CF-9848-BE9ABB42D8AE}"/>
    <cellStyle name="Comma [0] 2 2 2 2 4 2 3" xfId="13974" xr:uid="{6F3BEE8B-C277-4ECE-A8E8-95209575770C}"/>
    <cellStyle name="Comma [0] 2 2 2 2 4 2 4" xfId="43897" xr:uid="{2DBF61EF-BB29-45D6-AD44-3C05C4D979E5}"/>
    <cellStyle name="Comma [0] 2 2 2 2 4 2 5" xfId="48790" xr:uid="{942C37CA-D827-4163-8902-9134AEC5E999}"/>
    <cellStyle name="Comma [0] 2 2 2 2 4 3" xfId="10172" xr:uid="{08B5ED8C-10F7-4B7F-BDB1-FCC5DE029BC4}"/>
    <cellStyle name="Comma [0] 2 2 2 2 4 3 2" xfId="45331" xr:uid="{BD275222-57C2-4630-B0CB-5E601FC88CE7}"/>
    <cellStyle name="Comma [0] 2 2 2 2 4 4" xfId="13012" xr:uid="{E621BE64-ACE0-4D57-818C-461CDE61A0E0}"/>
    <cellStyle name="Comma [0] 2 2 2 2 4 5" xfId="16354" xr:uid="{08F4374B-0FE6-4C59-8E6D-B58888182494}"/>
    <cellStyle name="Comma [0] 2 2 2 2 4 6" xfId="16897" xr:uid="{5C252EC4-0E62-4712-9AFD-4CDC6B2468B9}"/>
    <cellStyle name="Comma [0] 2 2 2 2 4 7" xfId="17441" xr:uid="{9D5D2C27-31A9-403F-A75E-EBC6B6793C32}"/>
    <cellStyle name="Comma [0] 2 2 2 2 4 8" xfId="17824" xr:uid="{892770F3-EC36-4E14-B8E9-7542E8CC6D33}"/>
    <cellStyle name="Comma [0] 2 2 2 2 4 9" xfId="42935" xr:uid="{FCA731A8-0EB5-482A-A0BC-26C2A1B31E75}"/>
    <cellStyle name="Comma [0] 2 2 2 2 5" xfId="2027" xr:uid="{7C0C9A0F-8983-43A1-8495-1CDBF7C23851}"/>
    <cellStyle name="Comma [0] 2 2 2 2 5 2" xfId="10298" xr:uid="{5A1D2665-B79D-416C-A568-69CB4BA01F27}"/>
    <cellStyle name="Comma [0] 2 2 2 2 5 2 2" xfId="45457" xr:uid="{CCF4E306-958D-4E9D-9762-9972E42780D0}"/>
    <cellStyle name="Comma [0] 2 2 2 2 5 3" xfId="13138" xr:uid="{1093E57F-6795-4E29-A0D0-0B6EB3DCCA99}"/>
    <cellStyle name="Comma [0] 2 2 2 2 5 4" xfId="43061" xr:uid="{E6FF7BF2-A562-4C70-8E2B-64811A117DFE}"/>
    <cellStyle name="Comma [0] 2 2 2 2 5 5" xfId="47954" xr:uid="{889A9526-A754-4ED3-961F-B6B5CEB1DD34}"/>
    <cellStyle name="Comma [0] 2 2 2 2 6" xfId="2445" xr:uid="{8CFECDCF-9EB9-4718-B70A-BFFDE403EB4F}"/>
    <cellStyle name="Comma [0] 2 2 2 2 6 2" xfId="10716" xr:uid="{F116B252-D50A-4709-996B-F2A41E7991E4}"/>
    <cellStyle name="Comma [0] 2 2 2 2 6 2 2" xfId="45875" xr:uid="{05B42E7D-5D7C-4566-B122-2D8441816942}"/>
    <cellStyle name="Comma [0] 2 2 2 2 6 3" xfId="13556" xr:uid="{4582D53F-3A04-48D0-AE77-AEECF4638015}"/>
    <cellStyle name="Comma [0] 2 2 2 2 6 4" xfId="43479" xr:uid="{ECC7A6FE-C4CC-4FB0-B53E-ADA6A800E8CE}"/>
    <cellStyle name="Comma [0] 2 2 2 2 6 5" xfId="48372" xr:uid="{4BFBCF92-3B61-4EA3-962C-C683F4594FDA}"/>
    <cellStyle name="Comma [0] 2 2 2 2 7" xfId="2989" xr:uid="{5E92DE33-F61E-482E-B7F4-917111F61E03}"/>
    <cellStyle name="Comma [0] 2 2 2 2 7 2" xfId="11260" xr:uid="{942C75CC-61B4-4B68-A537-A3E408C06F71}"/>
    <cellStyle name="Comma [0] 2 2 2 2 7 2 2" xfId="46419" xr:uid="{75365844-D5B4-4F95-9A86-7F0F76D1F3E8}"/>
    <cellStyle name="Comma [0] 2 2 2 2 7 3" xfId="14100" xr:uid="{0532F5BA-CD60-4779-8567-557E6F6341D6}"/>
    <cellStyle name="Comma [0] 2 2 2 2 7 4" xfId="44023" xr:uid="{646FE0BB-7428-4188-8E95-405D93634A2C}"/>
    <cellStyle name="Comma [0] 2 2 2 2 7 5" xfId="48916" xr:uid="{ADA784B2-09A1-4A00-B04B-F933AA5DE9D4}"/>
    <cellStyle name="Comma [0] 2 2 2 2 8" xfId="3491" xr:uid="{6657136F-0D7D-41B8-8CA3-673B3FFE38DC}"/>
    <cellStyle name="Comma [0] 2 2 2 2 8 2" xfId="11732" xr:uid="{D3D3F34C-4E6D-4B57-958C-74122354D1D2}"/>
    <cellStyle name="Comma [0] 2 2 2 2 8 3" xfId="14572" xr:uid="{36B761E2-0E1B-4865-8B28-0EAD599F13CB}"/>
    <cellStyle name="Comma [0] 2 2 2 2 8 4" xfId="44495" xr:uid="{9A09179B-764F-4FCC-82F7-9ECDDC2DD72C}"/>
    <cellStyle name="Comma [0] 2 2 2 2 8 5" xfId="49388" xr:uid="{351525B4-F4E8-49D3-9848-84E6775D1B3F}"/>
    <cellStyle name="Comma [0] 2 2 2 2 9" xfId="9754" xr:uid="{5ED6A19A-067D-4C06-887B-2F05D0198B10}"/>
    <cellStyle name="Comma [0] 2 2 2 2 9 2" xfId="44913" xr:uid="{BC982BC6-AF15-4336-A651-72F51E5D8712}"/>
    <cellStyle name="Comma [0] 2 2 2 3" xfId="144" xr:uid="{00000000-0005-0000-0000-000027000000}"/>
    <cellStyle name="Comma [0] 2 2 2 3 10" xfId="12552" xr:uid="{C553232F-2A5B-4496-86D5-97929500E609}"/>
    <cellStyle name="Comma [0] 2 2 2 3 11" xfId="15894" xr:uid="{3A9E7612-1134-4F24-94CA-508DF3295077}"/>
    <cellStyle name="Comma [0] 2 2 2 3 12" xfId="16437" xr:uid="{8CB6BB42-F795-4D3D-BFB2-D4A6B138C282}"/>
    <cellStyle name="Comma [0] 2 2 2 3 13" xfId="16981" xr:uid="{578AF544-14D6-4C74-AF69-152570061627}"/>
    <cellStyle name="Comma [0] 2 2 2 3 14" xfId="17629" xr:uid="{E9BA88E5-9DC0-4927-812B-75336B4207BC}"/>
    <cellStyle name="Comma [0] 2 2 2 3 15" xfId="42475" xr:uid="{F82CD548-F214-4BAD-B99D-08A6A0DDE6DA}"/>
    <cellStyle name="Comma [0] 2 2 2 3 16" xfId="47368" xr:uid="{375A6CA8-5771-4671-BA30-92470511DAED}"/>
    <cellStyle name="Comma [0] 2 2 2 3 2" xfId="258" xr:uid="{00000000-0005-0000-0000-000028000000}"/>
    <cellStyle name="Comma [0] 2 2 2 3 2 10" xfId="16541" xr:uid="{88EA4DF1-E9FC-4459-A079-B872B6C56023}"/>
    <cellStyle name="Comma [0] 2 2 2 3 2 11" xfId="17085" xr:uid="{5516E35C-5AC4-481D-9FA4-4E3D79092540}"/>
    <cellStyle name="Comma [0] 2 2 2 3 2 12" xfId="17718" xr:uid="{A811F407-1B5D-4E44-AF40-434FBE932A0E}"/>
    <cellStyle name="Comma [0] 2 2 2 3 2 13" xfId="42579" xr:uid="{5ED6B6AE-5229-458B-85E5-D02F65DC0837}"/>
    <cellStyle name="Comma [0] 2 2 2 3 2 14" xfId="47472" xr:uid="{55F20C4D-6A29-4FA3-9420-35AABD1472E5}"/>
    <cellStyle name="Comma [0] 2 2 2 3 2 2" xfId="485" xr:uid="{00000000-0005-0000-0000-000029000000}"/>
    <cellStyle name="Comma [0] 2 2 2 3 2 2 10" xfId="17297" xr:uid="{5B7C7A67-2EB8-4708-9C02-939DB0451CDA}"/>
    <cellStyle name="Comma [0] 2 2 2 3 2 2 11" xfId="17607" xr:uid="{E4D537D7-5532-448F-B5DE-A1F7CB261B36}"/>
    <cellStyle name="Comma [0] 2 2 2 3 2 2 12" xfId="42791" xr:uid="{F41BD9AE-8E94-4CA0-8432-BFA8F3424A9F}"/>
    <cellStyle name="Comma [0] 2 2 2 3 2 2 13" xfId="47684" xr:uid="{E9E871B9-97C9-4C7E-B23A-A6E88B4E8487}"/>
    <cellStyle name="Comma [0] 2 2 2 3 2 2 2" xfId="2301" xr:uid="{CA91CCDF-A44E-49B9-8F00-2CE4D8426D57}"/>
    <cellStyle name="Comma [0] 2 2 2 3 2 2 2 2" xfId="10572" xr:uid="{D866C2CC-B95F-4352-881C-7950D7BD1745}"/>
    <cellStyle name="Comma [0] 2 2 2 3 2 2 2 2 2" xfId="45731" xr:uid="{D9999153-3514-451C-9BF9-71A5F9815C0D}"/>
    <cellStyle name="Comma [0] 2 2 2 3 2 2 2 3" xfId="13412" xr:uid="{8F263A6E-4A42-4091-8B1A-8CA86E3DC03C}"/>
    <cellStyle name="Comma [0] 2 2 2 3 2 2 2 4" xfId="43335" xr:uid="{86875928-BA3D-4E2C-8560-00F367BD27CC}"/>
    <cellStyle name="Comma [0] 2 2 2 3 2 2 2 5" xfId="48228" xr:uid="{9D9861C6-E2C4-4DDC-8354-15242580C503}"/>
    <cellStyle name="Comma [0] 2 2 2 3 2 2 3" xfId="2719" xr:uid="{03A07CCC-7E32-415A-B373-B989CC11FAB9}"/>
    <cellStyle name="Comma [0] 2 2 2 3 2 2 3 2" xfId="10990" xr:uid="{92DA55EF-2319-4FAD-A9A8-23EE705BE86E}"/>
    <cellStyle name="Comma [0] 2 2 2 3 2 2 3 2 2" xfId="46149" xr:uid="{37AD5266-4B1B-4AA8-834D-C8F117B42674}"/>
    <cellStyle name="Comma [0] 2 2 2 3 2 2 3 3" xfId="13830" xr:uid="{93D69EFD-C0E2-41D6-B9FB-BF1ED18DA1FC}"/>
    <cellStyle name="Comma [0] 2 2 2 3 2 2 3 4" xfId="43753" xr:uid="{FC477711-620B-49C8-BCF3-1AEE8A94958D}"/>
    <cellStyle name="Comma [0] 2 2 2 3 2 2 3 5" xfId="48646" xr:uid="{B0B812ED-2007-4E21-B727-D313C338AB66}"/>
    <cellStyle name="Comma [0] 2 2 2 3 2 2 4" xfId="3263" xr:uid="{07678F83-AE65-48B2-A039-6915D78D1771}"/>
    <cellStyle name="Comma [0] 2 2 2 3 2 2 4 2" xfId="11534" xr:uid="{2D6DD144-174F-40B9-B8E6-BBE668B3D3DF}"/>
    <cellStyle name="Comma [0] 2 2 2 3 2 2 4 2 2" xfId="46693" xr:uid="{C257F150-2419-4564-98E5-93C1829DACF0}"/>
    <cellStyle name="Comma [0] 2 2 2 3 2 2 4 3" xfId="14374" xr:uid="{57571372-F111-43E7-8DE1-665B365FF42C}"/>
    <cellStyle name="Comma [0] 2 2 2 3 2 2 4 4" xfId="44297" xr:uid="{04D19CCD-AB2C-40D8-ABA3-B0DFDAE4576A}"/>
    <cellStyle name="Comma [0] 2 2 2 3 2 2 4 5" xfId="49190" xr:uid="{E6E2741B-ECFB-41A6-93E0-C6CC75D80595}"/>
    <cellStyle name="Comma [0] 2 2 2 3 2 2 5" xfId="3765" xr:uid="{EFC8EA7A-A8B8-4A69-8CCD-824FAC2C2F54}"/>
    <cellStyle name="Comma [0] 2 2 2 3 2 2 5 2" xfId="12006" xr:uid="{68D635F9-E14D-465C-A02A-3401333ACF07}"/>
    <cellStyle name="Comma [0] 2 2 2 3 2 2 5 3" xfId="14846" xr:uid="{10FDF88E-17D2-43AA-BD20-F4C0590D2E0F}"/>
    <cellStyle name="Comma [0] 2 2 2 3 2 2 5 4" xfId="44769" xr:uid="{1FC23122-57CA-454C-9C8F-44AD11D7587F}"/>
    <cellStyle name="Comma [0] 2 2 2 3 2 2 5 5" xfId="49662" xr:uid="{4E858F3E-15E0-46AF-826D-20B376B1BCFB}"/>
    <cellStyle name="Comma [0] 2 2 2 3 2 2 6" xfId="10028" xr:uid="{7470DE5D-66D3-44B1-93AD-494BF3DC0CD3}"/>
    <cellStyle name="Comma [0] 2 2 2 3 2 2 6 2" xfId="45187" xr:uid="{F0E39C69-9028-4AD5-B593-481CCB0A21E8}"/>
    <cellStyle name="Comma [0] 2 2 2 3 2 2 7" xfId="12868" xr:uid="{21B0CE30-FB7F-4AC1-B618-C8C023696240}"/>
    <cellStyle name="Comma [0] 2 2 2 3 2 2 8" xfId="16210" xr:uid="{56B78D9E-C4AD-4B53-83FF-D558B43D6DAE}"/>
    <cellStyle name="Comma [0] 2 2 2 3 2 2 9" xfId="16753" xr:uid="{9E1FA17C-0408-4680-9DD5-0F0B392F112B}"/>
    <cellStyle name="Comma [0] 2 2 2 3 2 3" xfId="2089" xr:uid="{CB1D3BB8-78BC-4FF2-9F2B-A7DB7BCFFB2C}"/>
    <cellStyle name="Comma [0] 2 2 2 3 2 3 2" xfId="10360" xr:uid="{2170CCFF-691A-42E7-BBDA-BE2F773069B6}"/>
    <cellStyle name="Comma [0] 2 2 2 3 2 3 2 2" xfId="45519" xr:uid="{FA926404-5610-42D1-9DA7-72FE5FFFF7E4}"/>
    <cellStyle name="Comma [0] 2 2 2 3 2 3 3" xfId="13200" xr:uid="{4CA7159B-18BF-4654-B359-5080021C691C}"/>
    <cellStyle name="Comma [0] 2 2 2 3 2 3 4" xfId="43123" xr:uid="{8CB87260-24A8-4FBD-AB19-AEFEC6826C5C}"/>
    <cellStyle name="Comma [0] 2 2 2 3 2 3 5" xfId="48016" xr:uid="{333A92FE-D3A4-4ADC-90AE-7910CDF35158}"/>
    <cellStyle name="Comma [0] 2 2 2 3 2 4" xfId="2507" xr:uid="{19D7089B-B7B8-4E4D-82C2-41FF3B5AB5BF}"/>
    <cellStyle name="Comma [0] 2 2 2 3 2 4 2" xfId="10778" xr:uid="{00EC9179-069B-4174-9D2D-AB70D96D22AE}"/>
    <cellStyle name="Comma [0] 2 2 2 3 2 4 2 2" xfId="45937" xr:uid="{E80C636F-34F1-443E-9F0D-2F7F03BA4997}"/>
    <cellStyle name="Comma [0] 2 2 2 3 2 4 3" xfId="13618" xr:uid="{B2CB54D1-B201-4710-BF91-4C1EE34081C7}"/>
    <cellStyle name="Comma [0] 2 2 2 3 2 4 4" xfId="43541" xr:uid="{C836E8FD-00CB-48BD-94A1-6E894A089650}"/>
    <cellStyle name="Comma [0] 2 2 2 3 2 4 5" xfId="48434" xr:uid="{50C6113B-EB14-4E46-860A-9A81AB90D0D8}"/>
    <cellStyle name="Comma [0] 2 2 2 3 2 5" xfId="3051" xr:uid="{29AB29B3-9B91-4691-801A-BBBE2D1DF8D1}"/>
    <cellStyle name="Comma [0] 2 2 2 3 2 5 2" xfId="11322" xr:uid="{B562593F-5360-4DCE-A728-39C286A8434A}"/>
    <cellStyle name="Comma [0] 2 2 2 3 2 5 2 2" xfId="46481" xr:uid="{2B2B8E78-20AF-49FB-984D-8E1F1459390B}"/>
    <cellStyle name="Comma [0] 2 2 2 3 2 5 3" xfId="14162" xr:uid="{4F575CFE-8948-410E-882D-7F3EDDE7504F}"/>
    <cellStyle name="Comma [0] 2 2 2 3 2 5 4" xfId="44085" xr:uid="{9046334A-6F00-442B-8216-457330F74C2C}"/>
    <cellStyle name="Comma [0] 2 2 2 3 2 5 5" xfId="48978" xr:uid="{14E3F20C-1E86-4034-9F4C-2D76D11CB293}"/>
    <cellStyle name="Comma [0] 2 2 2 3 2 6" xfId="3553" xr:uid="{4AD9B661-2AEC-4950-9FF9-52B830BE0C9B}"/>
    <cellStyle name="Comma [0] 2 2 2 3 2 6 2" xfId="11794" xr:uid="{34C4F12D-DA50-43FD-A114-15D4FDF22EE9}"/>
    <cellStyle name="Comma [0] 2 2 2 3 2 6 3" xfId="14634" xr:uid="{6D455F19-FD1E-4754-B639-03B9210F3C7A}"/>
    <cellStyle name="Comma [0] 2 2 2 3 2 6 4" xfId="44557" xr:uid="{9BD024F7-A7F3-4502-8B6C-D0A0BE6B30EA}"/>
    <cellStyle name="Comma [0] 2 2 2 3 2 6 5" xfId="49450" xr:uid="{E4027AED-94E9-421C-B35F-EB7D9F8D599E}"/>
    <cellStyle name="Comma [0] 2 2 2 3 2 7" xfId="9816" xr:uid="{77EA8006-5F1E-497B-A5BB-0EC7CB8F3D11}"/>
    <cellStyle name="Comma [0] 2 2 2 3 2 7 2" xfId="44975" xr:uid="{12F32D3D-1AEF-48D1-8BA2-CDE9A77B0459}"/>
    <cellStyle name="Comma [0] 2 2 2 3 2 8" xfId="12656" xr:uid="{0D634D95-80E9-43F2-8F35-C7DDA7EE28CF}"/>
    <cellStyle name="Comma [0] 2 2 2 3 2 9" xfId="15998" xr:uid="{C5482A0C-F97B-4151-A6F1-B212157B5DE6}"/>
    <cellStyle name="Comma [0] 2 2 2 3 3" xfId="384" xr:uid="{00000000-0005-0000-0000-00002A000000}"/>
    <cellStyle name="Comma [0] 2 2 2 3 3 10" xfId="17197" xr:uid="{0A0554B4-381F-404A-A72F-2838A998F96F}"/>
    <cellStyle name="Comma [0] 2 2 2 3 3 11" xfId="18182" xr:uid="{B87FA7FD-02F2-41B4-97F3-42399A59856D}"/>
    <cellStyle name="Comma [0] 2 2 2 3 3 12" xfId="42691" xr:uid="{BA23E5D8-793C-4E4C-A40F-9E7AC9E0B231}"/>
    <cellStyle name="Comma [0] 2 2 2 3 3 13" xfId="47584" xr:uid="{BA2EEEE6-E5EA-45D9-8AF2-154461145B05}"/>
    <cellStyle name="Comma [0] 2 2 2 3 3 2" xfId="2201" xr:uid="{A75BCD0D-DDD7-44F0-9866-2F61D6C74056}"/>
    <cellStyle name="Comma [0] 2 2 2 3 3 2 2" xfId="10472" xr:uid="{0EE4B280-D75F-4FE4-B00D-825055205A1F}"/>
    <cellStyle name="Comma [0] 2 2 2 3 3 2 2 2" xfId="45631" xr:uid="{A3893AE4-2AFC-4DE1-A415-7323100763E0}"/>
    <cellStyle name="Comma [0] 2 2 2 3 3 2 3" xfId="13312" xr:uid="{A4A8D89B-36BC-421B-A0F0-589FD69E163F}"/>
    <cellStyle name="Comma [0] 2 2 2 3 3 2 4" xfId="43235" xr:uid="{1AD01BE1-F4C7-4236-87DE-B219F58F5BFE}"/>
    <cellStyle name="Comma [0] 2 2 2 3 3 2 5" xfId="48128" xr:uid="{E7BB349D-7D8D-4485-B115-A18B7B118E98}"/>
    <cellStyle name="Comma [0] 2 2 2 3 3 3" xfId="2619" xr:uid="{F53BE289-C364-4BB8-A753-FEE4B320B2B2}"/>
    <cellStyle name="Comma [0] 2 2 2 3 3 3 2" xfId="10890" xr:uid="{F70DABE7-3468-4767-A8A6-1AAA8E3D2C07}"/>
    <cellStyle name="Comma [0] 2 2 2 3 3 3 2 2" xfId="46049" xr:uid="{15DC15FA-8941-4669-8B3A-C29038C398AE}"/>
    <cellStyle name="Comma [0] 2 2 2 3 3 3 3" xfId="13730" xr:uid="{A7BDEE6C-324A-467B-9CEE-E61C5CB00516}"/>
    <cellStyle name="Comma [0] 2 2 2 3 3 3 4" xfId="43653" xr:uid="{5A276DA2-47FD-4A16-9BE1-7E57C79858ED}"/>
    <cellStyle name="Comma [0] 2 2 2 3 3 3 5" xfId="48546" xr:uid="{A76760F5-BEAB-49A6-B1E4-FB156240006F}"/>
    <cellStyle name="Comma [0] 2 2 2 3 3 4" xfId="3163" xr:uid="{2CA2D517-0396-4F4E-9713-581C21AE0872}"/>
    <cellStyle name="Comma [0] 2 2 2 3 3 4 2" xfId="11434" xr:uid="{C49E1157-14AB-40B3-8B89-C164239143D4}"/>
    <cellStyle name="Comma [0] 2 2 2 3 3 4 2 2" xfId="46593" xr:uid="{E057010A-10AE-44A3-BC93-51E8315896A6}"/>
    <cellStyle name="Comma [0] 2 2 2 3 3 4 3" xfId="14274" xr:uid="{6ADDCB3C-A92F-409B-BC95-ED92283698E3}"/>
    <cellStyle name="Comma [0] 2 2 2 3 3 4 4" xfId="44197" xr:uid="{4933F4C9-CC4F-4654-AF9F-007AA81FD892}"/>
    <cellStyle name="Comma [0] 2 2 2 3 3 4 5" xfId="49090" xr:uid="{D92BE66F-6AC2-4DD8-A062-0B32D37AE3DD}"/>
    <cellStyle name="Comma [0] 2 2 2 3 3 5" xfId="3665" xr:uid="{FE1E0FF5-50EE-4DED-B13A-A80E9C7E006D}"/>
    <cellStyle name="Comma [0] 2 2 2 3 3 5 2" xfId="11906" xr:uid="{F59105A2-2BE8-4302-8B4D-849CDFD8334C}"/>
    <cellStyle name="Comma [0] 2 2 2 3 3 5 3" xfId="14746" xr:uid="{0CBE07EB-F2D8-4FBA-8936-37FDAB42F13A}"/>
    <cellStyle name="Comma [0] 2 2 2 3 3 5 4" xfId="44669" xr:uid="{D952150C-E93C-456F-A96B-7B99E8AD93F6}"/>
    <cellStyle name="Comma [0] 2 2 2 3 3 5 5" xfId="49562" xr:uid="{61AB612C-4905-4D96-B9E7-3866C4CA6D4B}"/>
    <cellStyle name="Comma [0] 2 2 2 3 3 6" xfId="9928" xr:uid="{C2DA09AB-084D-4B42-B25E-D3EC44761A4A}"/>
    <cellStyle name="Comma [0] 2 2 2 3 3 6 2" xfId="45087" xr:uid="{790FAE3C-AE9C-4561-B639-CBE1F29BDC92}"/>
    <cellStyle name="Comma [0] 2 2 2 3 3 7" xfId="12768" xr:uid="{CE169E3F-F5BF-4C17-9D07-E9E939EFF82F}"/>
    <cellStyle name="Comma [0] 2 2 2 3 3 8" xfId="16110" xr:uid="{F96B7F06-D7B2-4FCC-BA5E-20ADCFC7F563}"/>
    <cellStyle name="Comma [0] 2 2 2 3 3 9" xfId="16653" xr:uid="{7B0F43BA-D59B-4E61-A9DA-84FC6C393EC2}"/>
    <cellStyle name="Comma [0] 2 2 2 3 4" xfId="587" xr:uid="{00000000-0005-0000-0000-00002B000000}"/>
    <cellStyle name="Comma [0] 2 2 2 3 4 10" xfId="47786" xr:uid="{86E290DE-4464-4E49-AE73-3FAAD4BB10B5}"/>
    <cellStyle name="Comma [0] 2 2 2 3 4 2" xfId="2821" xr:uid="{8AAAA486-677D-4029-9B85-322BAA0C2C47}"/>
    <cellStyle name="Comma [0] 2 2 2 3 4 2 2" xfId="11092" xr:uid="{27B00FE0-6A4C-4091-98C4-D42FBB91FE0F}"/>
    <cellStyle name="Comma [0] 2 2 2 3 4 2 2 2" xfId="46251" xr:uid="{314DBE4A-3861-4483-95B4-456D2CF223C1}"/>
    <cellStyle name="Comma [0] 2 2 2 3 4 2 3" xfId="13932" xr:uid="{6790E0AF-3602-43AF-A597-25F8C4BFDC22}"/>
    <cellStyle name="Comma [0] 2 2 2 3 4 2 4" xfId="43855" xr:uid="{1338D15A-1C4C-42C3-879D-8A816C1001A8}"/>
    <cellStyle name="Comma [0] 2 2 2 3 4 2 5" xfId="48748" xr:uid="{1FF5D562-1ACD-4C69-B33D-DD123AD156E8}"/>
    <cellStyle name="Comma [0] 2 2 2 3 4 3" xfId="10130" xr:uid="{10844210-ADB4-4569-B7EC-3880EDE94BB9}"/>
    <cellStyle name="Comma [0] 2 2 2 3 4 3 2" xfId="45289" xr:uid="{5F5D7A93-D1E3-427E-ABC8-F68B0ED98B74}"/>
    <cellStyle name="Comma [0] 2 2 2 3 4 4" xfId="12970" xr:uid="{6BCCFEE5-1C10-4D4F-9765-47BAC4C18916}"/>
    <cellStyle name="Comma [0] 2 2 2 3 4 5" xfId="16312" xr:uid="{56681E78-7DA9-464D-8E5C-BD23D5D5FACF}"/>
    <cellStyle name="Comma [0] 2 2 2 3 4 6" xfId="16855" xr:uid="{46B1539B-BF4F-4ECE-97BA-002737024902}"/>
    <cellStyle name="Comma [0] 2 2 2 3 4 7" xfId="17399" xr:uid="{FEAED7E2-6347-4107-992C-32B29B7F1D20}"/>
    <cellStyle name="Comma [0] 2 2 2 3 4 8" xfId="17944" xr:uid="{8C2549B7-573C-43A1-BA86-EBB42B390025}"/>
    <cellStyle name="Comma [0] 2 2 2 3 4 9" xfId="42893" xr:uid="{16DA4CFA-1C7C-4225-BA1C-F580E45FE2BE}"/>
    <cellStyle name="Comma [0] 2 2 2 3 5" xfId="1985" xr:uid="{284ABEDE-3608-4315-B0A5-B6480710F041}"/>
    <cellStyle name="Comma [0] 2 2 2 3 5 2" xfId="10256" xr:uid="{F6467D01-D8A0-4B45-84FD-78BE97C4B3D0}"/>
    <cellStyle name="Comma [0] 2 2 2 3 5 2 2" xfId="45415" xr:uid="{7343A6B6-C258-494A-A306-C2EE173106C4}"/>
    <cellStyle name="Comma [0] 2 2 2 3 5 3" xfId="13096" xr:uid="{0D0DFE65-0E8F-4442-AD91-4DD7AD0290C0}"/>
    <cellStyle name="Comma [0] 2 2 2 3 5 4" xfId="43019" xr:uid="{60E7135F-6A70-4D91-8567-05A5E43EBFE5}"/>
    <cellStyle name="Comma [0] 2 2 2 3 5 5" xfId="47912" xr:uid="{C9F80637-614C-4259-B848-35F1C57E91B5}"/>
    <cellStyle name="Comma [0] 2 2 2 3 6" xfId="2403" xr:uid="{EDEB6DE3-A706-421D-A213-AA81A48DADB4}"/>
    <cellStyle name="Comma [0] 2 2 2 3 6 2" xfId="10674" xr:uid="{E7C8B868-9AB9-440F-85A4-EB161EDD9BDC}"/>
    <cellStyle name="Comma [0] 2 2 2 3 6 2 2" xfId="45833" xr:uid="{BDE1BDE7-C433-48EE-9FBE-A83D553E6A1F}"/>
    <cellStyle name="Comma [0] 2 2 2 3 6 3" xfId="13514" xr:uid="{637C90D4-0510-4CE4-83F0-6708A8BB92E5}"/>
    <cellStyle name="Comma [0] 2 2 2 3 6 4" xfId="43437" xr:uid="{CF297296-D1F1-4868-81BF-69D173E169C5}"/>
    <cellStyle name="Comma [0] 2 2 2 3 6 5" xfId="48330" xr:uid="{2F0F7743-5AB4-4605-9788-867210ACA9B5}"/>
    <cellStyle name="Comma [0] 2 2 2 3 7" xfId="2947" xr:uid="{FDC996C3-9A56-4F7C-8BD3-37AA0A22F4B4}"/>
    <cellStyle name="Comma [0] 2 2 2 3 7 2" xfId="11218" xr:uid="{14EE4690-B91F-4348-9E90-1B3BA396D805}"/>
    <cellStyle name="Comma [0] 2 2 2 3 7 2 2" xfId="46377" xr:uid="{52B9CE75-3CEB-47CC-809E-DB0D5F3F6220}"/>
    <cellStyle name="Comma [0] 2 2 2 3 7 3" xfId="14058" xr:uid="{062A553A-2A05-4D72-A119-D4E230F8F75F}"/>
    <cellStyle name="Comma [0] 2 2 2 3 7 4" xfId="43981" xr:uid="{35A0E53E-1AC2-47E2-916A-1FC903D88AE6}"/>
    <cellStyle name="Comma [0] 2 2 2 3 7 5" xfId="48874" xr:uid="{7CCE128E-D4B1-4B8B-8C20-33BBD5B8AF18}"/>
    <cellStyle name="Comma [0] 2 2 2 3 8" xfId="3449" xr:uid="{810810DF-E663-4043-88D8-7C86D0CCA5DB}"/>
    <cellStyle name="Comma [0] 2 2 2 3 8 2" xfId="11690" xr:uid="{7C62FCC8-B1D6-456D-8EFF-CCEFB79D67C7}"/>
    <cellStyle name="Comma [0] 2 2 2 3 8 3" xfId="14530" xr:uid="{FBC6F1DD-3B6D-4C65-9BE0-08A494168325}"/>
    <cellStyle name="Comma [0] 2 2 2 3 8 4" xfId="44453" xr:uid="{6B44E950-5A75-48BA-AA4A-2F372C0FED4B}"/>
    <cellStyle name="Comma [0] 2 2 2 3 8 5" xfId="49346" xr:uid="{02B23FB0-ADEE-49C7-9C4A-A0400219A010}"/>
    <cellStyle name="Comma [0] 2 2 2 3 9" xfId="9712" xr:uid="{0D964575-E3DA-4588-B393-3C0CCD294E92}"/>
    <cellStyle name="Comma [0] 2 2 2 3 9 2" xfId="44871" xr:uid="{909AE728-B55D-4EAA-BF5A-7502483E192C}"/>
    <cellStyle name="Comma [0] 2 2 2 4" xfId="231" xr:uid="{00000000-0005-0000-0000-00002C000000}"/>
    <cellStyle name="Comma [0] 2 2 2 4 10" xfId="16514" xr:uid="{4FAC14DE-8B99-4881-B2B1-E7CFFB609A5E}"/>
    <cellStyle name="Comma [0] 2 2 2 4 11" xfId="17058" xr:uid="{A0A34E08-C815-41B7-8E76-46E4662162A0}"/>
    <cellStyle name="Comma [0] 2 2 2 4 12" xfId="17519" xr:uid="{0DAFBC1D-F8BF-4D7A-9902-FF38EFACCA8B}"/>
    <cellStyle name="Comma [0] 2 2 2 4 13" xfId="42552" xr:uid="{CC4C1244-303C-4EE8-A744-7C5BFF4418CD}"/>
    <cellStyle name="Comma [0] 2 2 2 4 14" xfId="47445" xr:uid="{A5163153-4C31-4B08-8969-5591AA2A48FC}"/>
    <cellStyle name="Comma [0] 2 2 2 4 2" xfId="458" xr:uid="{00000000-0005-0000-0000-00002D000000}"/>
    <cellStyle name="Comma [0] 2 2 2 4 2 10" xfId="17270" xr:uid="{55895962-2904-4A4D-980B-2FB5FFE40B81}"/>
    <cellStyle name="Comma [0] 2 2 2 4 2 11" xfId="17743" xr:uid="{548E6202-28D7-4104-9AD2-2FC852922149}"/>
    <cellStyle name="Comma [0] 2 2 2 4 2 12" xfId="42764" xr:uid="{BBC83849-CB82-4259-8BD4-09DF51663919}"/>
    <cellStyle name="Comma [0] 2 2 2 4 2 13" xfId="47657" xr:uid="{01542863-50C6-4D3C-84F5-BB9440E936A5}"/>
    <cellStyle name="Comma [0] 2 2 2 4 2 2" xfId="2274" xr:uid="{5525A4B7-BF95-4279-B3EA-FBA5D749C925}"/>
    <cellStyle name="Comma [0] 2 2 2 4 2 2 2" xfId="10545" xr:uid="{09CB6079-30A5-4EBC-8D34-5182AC10AC2E}"/>
    <cellStyle name="Comma [0] 2 2 2 4 2 2 2 2" xfId="45704" xr:uid="{BAB58E99-8401-467A-B9C8-D2D70BE3BDA8}"/>
    <cellStyle name="Comma [0] 2 2 2 4 2 2 3" xfId="13385" xr:uid="{150971FA-9069-4680-AE64-505D9C24D6FB}"/>
    <cellStyle name="Comma [0] 2 2 2 4 2 2 4" xfId="43308" xr:uid="{632E1689-8E3D-4098-852D-FAD3F944660E}"/>
    <cellStyle name="Comma [0] 2 2 2 4 2 2 5" xfId="48201" xr:uid="{71FC0BFB-BDEC-47B4-909A-52A4E948A740}"/>
    <cellStyle name="Comma [0] 2 2 2 4 2 3" xfId="2692" xr:uid="{79969DE1-BAE6-4ED8-942F-00072147CD09}"/>
    <cellStyle name="Comma [0] 2 2 2 4 2 3 2" xfId="10963" xr:uid="{B350E7E5-D63A-4F4C-ABE8-A81A4658B411}"/>
    <cellStyle name="Comma [0] 2 2 2 4 2 3 2 2" xfId="46122" xr:uid="{C6C3FCF6-F6E8-4D82-9FD2-2FBAB393838A}"/>
    <cellStyle name="Comma [0] 2 2 2 4 2 3 3" xfId="13803" xr:uid="{255E17CD-8341-44AC-976E-6CEEB7A40B13}"/>
    <cellStyle name="Comma [0] 2 2 2 4 2 3 4" xfId="43726" xr:uid="{606C0ECD-A1F3-426A-86E5-CE27EBA8C711}"/>
    <cellStyle name="Comma [0] 2 2 2 4 2 3 5" xfId="48619" xr:uid="{6677079C-2E7A-46CA-A1D1-96514F2EE890}"/>
    <cellStyle name="Comma [0] 2 2 2 4 2 4" xfId="3236" xr:uid="{C75AE805-8036-4734-8EFE-B2EBB9406EFD}"/>
    <cellStyle name="Comma [0] 2 2 2 4 2 4 2" xfId="11507" xr:uid="{D5353EFD-7A3C-42B8-B27C-85E2BB7D5766}"/>
    <cellStyle name="Comma [0] 2 2 2 4 2 4 2 2" xfId="46666" xr:uid="{D88AD041-6896-4C3E-BE10-AAB9DE9BF6A4}"/>
    <cellStyle name="Comma [0] 2 2 2 4 2 4 3" xfId="14347" xr:uid="{781A2411-EDB1-4CBE-BE97-53A7A09037F0}"/>
    <cellStyle name="Comma [0] 2 2 2 4 2 4 4" xfId="44270" xr:uid="{E9178CE4-F9D8-4D5B-900D-6A0405C0E060}"/>
    <cellStyle name="Comma [0] 2 2 2 4 2 4 5" xfId="49163" xr:uid="{BA98B5A9-1C69-4F0D-AA4A-29DA63F8757E}"/>
    <cellStyle name="Comma [0] 2 2 2 4 2 5" xfId="3738" xr:uid="{8CCE5C4F-3AD4-4109-9FB1-F6CAC6D3495E}"/>
    <cellStyle name="Comma [0] 2 2 2 4 2 5 2" xfId="11979" xr:uid="{BD666150-903B-4AE0-BFA7-8A2BAEAAF386}"/>
    <cellStyle name="Comma [0] 2 2 2 4 2 5 3" xfId="14819" xr:uid="{610D910A-7CDE-4E2A-93C8-FBB02787AC87}"/>
    <cellStyle name="Comma [0] 2 2 2 4 2 5 4" xfId="44742" xr:uid="{E2593994-9B4B-4331-A562-1583C78E0091}"/>
    <cellStyle name="Comma [0] 2 2 2 4 2 5 5" xfId="49635" xr:uid="{5CFF6850-2878-4ED3-8FB4-10886B6BDCF2}"/>
    <cellStyle name="Comma [0] 2 2 2 4 2 6" xfId="10001" xr:uid="{2460DD4D-B4A9-400E-A743-8B3E32948463}"/>
    <cellStyle name="Comma [0] 2 2 2 4 2 6 2" xfId="45160" xr:uid="{DD41457D-688D-4803-B4B9-F9040477D227}"/>
    <cellStyle name="Comma [0] 2 2 2 4 2 7" xfId="12841" xr:uid="{E266857D-B3A6-442D-B898-40FA5BF3CC8F}"/>
    <cellStyle name="Comma [0] 2 2 2 4 2 8" xfId="16183" xr:uid="{38E6F421-ACE2-4298-896C-651717A862C6}"/>
    <cellStyle name="Comma [0] 2 2 2 4 2 9" xfId="16726" xr:uid="{8BFC962C-77A2-4682-8DD1-8F311F437D57}"/>
    <cellStyle name="Comma [0] 2 2 2 4 3" xfId="2062" xr:uid="{58115DD7-238F-404B-B36E-423F8E9D57B1}"/>
    <cellStyle name="Comma [0] 2 2 2 4 3 2" xfId="10333" xr:uid="{C2AA97A4-71D0-43CD-838B-A4C8E12DCCA1}"/>
    <cellStyle name="Comma [0] 2 2 2 4 3 2 2" xfId="45492" xr:uid="{FA48C152-B6CD-4438-9072-D05B0440C809}"/>
    <cellStyle name="Comma [0] 2 2 2 4 3 3" xfId="13173" xr:uid="{420D9C3F-657F-4F0F-8EC2-31F801F8FC9F}"/>
    <cellStyle name="Comma [0] 2 2 2 4 3 4" xfId="43096" xr:uid="{CE46A31B-3EE5-4962-811A-264BE8E1E8A4}"/>
    <cellStyle name="Comma [0] 2 2 2 4 3 5" xfId="47989" xr:uid="{CAFF69E6-BEF9-4937-A064-8773068ED792}"/>
    <cellStyle name="Comma [0] 2 2 2 4 4" xfId="2480" xr:uid="{C19AF198-11DB-4690-922A-DDE5B1C0D3DA}"/>
    <cellStyle name="Comma [0] 2 2 2 4 4 2" xfId="10751" xr:uid="{E87DED61-426C-441B-836F-FFDBB532ED1B}"/>
    <cellStyle name="Comma [0] 2 2 2 4 4 2 2" xfId="45910" xr:uid="{C0AE1695-9AFF-491D-980A-B71845B0FDC0}"/>
    <cellStyle name="Comma [0] 2 2 2 4 4 3" xfId="13591" xr:uid="{3D6C35DA-4225-406C-BBC6-8CC05E1DD5CA}"/>
    <cellStyle name="Comma [0] 2 2 2 4 4 4" xfId="43514" xr:uid="{76D4EA39-089D-4B91-ADBB-2BC78E67ADD9}"/>
    <cellStyle name="Comma [0] 2 2 2 4 4 5" xfId="48407" xr:uid="{F7CC896D-0A99-4A85-9B4A-30ABA0B0F933}"/>
    <cellStyle name="Comma [0] 2 2 2 4 5" xfId="3024" xr:uid="{CA638C7D-9341-46CF-8470-123EE0DC3F67}"/>
    <cellStyle name="Comma [0] 2 2 2 4 5 2" xfId="11295" xr:uid="{E15CA1E1-3C05-4CB4-B43A-62EA9F72DF2D}"/>
    <cellStyle name="Comma [0] 2 2 2 4 5 2 2" xfId="46454" xr:uid="{C166DFAD-978C-42C9-AA3D-051C6D24BD7F}"/>
    <cellStyle name="Comma [0] 2 2 2 4 5 3" xfId="14135" xr:uid="{C19154E6-DD83-4341-97D8-C2D212780CAD}"/>
    <cellStyle name="Comma [0] 2 2 2 4 5 4" xfId="44058" xr:uid="{B0680C54-A0CB-46FF-9337-17A0BE7E0F44}"/>
    <cellStyle name="Comma [0] 2 2 2 4 5 5" xfId="48951" xr:uid="{BD76A232-F7BA-4F99-BB2E-93768658C98D}"/>
    <cellStyle name="Comma [0] 2 2 2 4 6" xfId="3526" xr:uid="{CD40FBD8-ABBA-46AD-AFA1-FD1D4B305EDE}"/>
    <cellStyle name="Comma [0] 2 2 2 4 6 2" xfId="11767" xr:uid="{A1738105-A8B0-4B7E-954E-4F0FAEC8203C}"/>
    <cellStyle name="Comma [0] 2 2 2 4 6 3" xfId="14607" xr:uid="{C8731D22-B8E3-499B-8655-6DE0487FE43C}"/>
    <cellStyle name="Comma [0] 2 2 2 4 6 4" xfId="44530" xr:uid="{80A7B967-59FA-4E95-B192-B1983056987D}"/>
    <cellStyle name="Comma [0] 2 2 2 4 6 5" xfId="49423" xr:uid="{34B676C8-ABE7-463D-AF44-2004CB0E0F4A}"/>
    <cellStyle name="Comma [0] 2 2 2 4 7" xfId="9789" xr:uid="{E7A61307-0806-49D5-BAA2-7C53C0604B0F}"/>
    <cellStyle name="Comma [0] 2 2 2 4 7 2" xfId="44948" xr:uid="{B394E5EE-8362-4065-82EE-199DD8FB0411}"/>
    <cellStyle name="Comma [0] 2 2 2 4 8" xfId="12629" xr:uid="{878DF8EA-8C2E-4C1B-8D49-4000E28711F2}"/>
    <cellStyle name="Comma [0] 2 2 2 4 9" xfId="15971" xr:uid="{E70C28A4-7516-4C26-AC15-9B8F36564768}"/>
    <cellStyle name="Comma [0] 2 2 2 5" xfId="357" xr:uid="{00000000-0005-0000-0000-00002E000000}"/>
    <cellStyle name="Comma [0] 2 2 2 5 10" xfId="17170" xr:uid="{EE7B5ECF-4A99-4014-B18A-2B5C5A16C798}"/>
    <cellStyle name="Comma [0] 2 2 2 5 11" xfId="17805" xr:uid="{E0B1CE85-34FC-4FC1-8821-345E2BB53223}"/>
    <cellStyle name="Comma [0] 2 2 2 5 12" xfId="42664" xr:uid="{5E76F4BE-4523-4CC3-AE5C-2B7FE218688C}"/>
    <cellStyle name="Comma [0] 2 2 2 5 13" xfId="47557" xr:uid="{D0F496A3-D3FA-4759-AACD-638C85246F7E}"/>
    <cellStyle name="Comma [0] 2 2 2 5 2" xfId="2174" xr:uid="{31205880-3886-4167-8979-7D180A0A00BE}"/>
    <cellStyle name="Comma [0] 2 2 2 5 2 2" xfId="10445" xr:uid="{345FE4E2-3D60-42C3-9B40-E934EB777077}"/>
    <cellStyle name="Comma [0] 2 2 2 5 2 2 2" xfId="45604" xr:uid="{FDDFF21C-25B3-42BC-A3C3-2C898B81BA06}"/>
    <cellStyle name="Comma [0] 2 2 2 5 2 3" xfId="13285" xr:uid="{A899094C-F497-444E-AB82-B3215037C3FD}"/>
    <cellStyle name="Comma [0] 2 2 2 5 2 4" xfId="43208" xr:uid="{CAD4C54C-E2C7-49A3-9DD9-9C733C9D93C3}"/>
    <cellStyle name="Comma [0] 2 2 2 5 2 5" xfId="48101" xr:uid="{288D89C1-9DF8-4A23-9698-0D75224F5BAE}"/>
    <cellStyle name="Comma [0] 2 2 2 5 3" xfId="2592" xr:uid="{7596E77A-2242-4814-AB3E-E1AD97F6D9C1}"/>
    <cellStyle name="Comma [0] 2 2 2 5 3 2" xfId="10863" xr:uid="{67952180-7875-499E-A892-574FDF3A0A82}"/>
    <cellStyle name="Comma [0] 2 2 2 5 3 2 2" xfId="46022" xr:uid="{0A84D760-3E33-4A93-8EEB-09BE156B00F5}"/>
    <cellStyle name="Comma [0] 2 2 2 5 3 3" xfId="13703" xr:uid="{AA0026B5-D308-4A93-B912-1097379BC115}"/>
    <cellStyle name="Comma [0] 2 2 2 5 3 4" xfId="43626" xr:uid="{BF3D246B-3BD7-408D-9851-28C9DB4A103F}"/>
    <cellStyle name="Comma [0] 2 2 2 5 3 5" xfId="48519" xr:uid="{21A124AA-1D47-40D0-8140-93B74E2A4307}"/>
    <cellStyle name="Comma [0] 2 2 2 5 4" xfId="3136" xr:uid="{7615B152-0453-4BE5-B62B-F829722F1BB9}"/>
    <cellStyle name="Comma [0] 2 2 2 5 4 2" xfId="11407" xr:uid="{533D6C94-8C77-44E2-9A03-381DFCBEE829}"/>
    <cellStyle name="Comma [0] 2 2 2 5 4 2 2" xfId="46566" xr:uid="{2BD382AD-C422-4F03-AC20-B00F9EBAA983}"/>
    <cellStyle name="Comma [0] 2 2 2 5 4 3" xfId="14247" xr:uid="{2C1404B8-3DEA-4DA2-BAD2-A772E34117CB}"/>
    <cellStyle name="Comma [0] 2 2 2 5 4 4" xfId="44170" xr:uid="{D5EF4A01-6063-4582-8130-57FB417A3B38}"/>
    <cellStyle name="Comma [0] 2 2 2 5 4 5" xfId="49063" xr:uid="{A89E9F7E-63A3-469A-8FE5-8A79373E9704}"/>
    <cellStyle name="Comma [0] 2 2 2 5 5" xfId="3638" xr:uid="{416B5011-7D75-4C3D-9856-8DE030094EBA}"/>
    <cellStyle name="Comma [0] 2 2 2 5 5 2" xfId="11879" xr:uid="{95C5999C-924E-44DE-8C05-0493163F93AF}"/>
    <cellStyle name="Comma [0] 2 2 2 5 5 3" xfId="14719" xr:uid="{3B868587-BF5A-4444-BE49-9319957F78F6}"/>
    <cellStyle name="Comma [0] 2 2 2 5 5 4" xfId="44642" xr:uid="{117D4A56-7347-4BA3-9E77-5E117ADE8ECC}"/>
    <cellStyle name="Comma [0] 2 2 2 5 5 5" xfId="49535" xr:uid="{5C793B8B-360C-4191-A759-880C21D1D863}"/>
    <cellStyle name="Comma [0] 2 2 2 5 6" xfId="9901" xr:uid="{C7B2D3DA-E9EE-40C5-906B-10082E51731C}"/>
    <cellStyle name="Comma [0] 2 2 2 5 6 2" xfId="45060" xr:uid="{407BF70F-D9AC-4DDE-BFBB-02D57723E326}"/>
    <cellStyle name="Comma [0] 2 2 2 5 7" xfId="12741" xr:uid="{C0EC31FE-7E9F-43F9-B0A7-BC4A73F3B817}"/>
    <cellStyle name="Comma [0] 2 2 2 5 8" xfId="16083" xr:uid="{9B89E011-87B9-4231-9486-B21A6B5107E1}"/>
    <cellStyle name="Comma [0] 2 2 2 5 9" xfId="16626" xr:uid="{1E152343-7765-4D18-8EB4-32B350A1DF00}"/>
    <cellStyle name="Comma [0] 2 2 2 6" xfId="560" xr:uid="{00000000-0005-0000-0000-00002F000000}"/>
    <cellStyle name="Comma [0] 2 2 2 6 10" xfId="47759" xr:uid="{8B54DDB9-F0E6-43FA-BD41-0565121E7676}"/>
    <cellStyle name="Comma [0] 2 2 2 6 2" xfId="2794" xr:uid="{DDAC1335-4BAE-4EEB-9568-22B0E94948AE}"/>
    <cellStyle name="Comma [0] 2 2 2 6 2 2" xfId="11065" xr:uid="{B339D916-6772-489D-AC33-DCDAF4A89600}"/>
    <cellStyle name="Comma [0] 2 2 2 6 2 2 2" xfId="46224" xr:uid="{1EE99802-BF1E-4A2D-8B59-BA17742E7FD4}"/>
    <cellStyle name="Comma [0] 2 2 2 6 2 3" xfId="13905" xr:uid="{78A2F1CC-CB27-4660-8E7E-B29CFB5EDB6E}"/>
    <cellStyle name="Comma [0] 2 2 2 6 2 4" xfId="43828" xr:uid="{0047EE11-3A41-411B-A738-A8D3DB81B288}"/>
    <cellStyle name="Comma [0] 2 2 2 6 2 5" xfId="48721" xr:uid="{861FB3AF-26AF-483E-B761-60DE51C7A904}"/>
    <cellStyle name="Comma [0] 2 2 2 6 3" xfId="10103" xr:uid="{9ED44E79-CA44-4672-86AD-242CBD33AD59}"/>
    <cellStyle name="Comma [0] 2 2 2 6 3 2" xfId="45262" xr:uid="{B5183CB0-6BFB-4B6D-89AC-B9C10989E324}"/>
    <cellStyle name="Comma [0] 2 2 2 6 4" xfId="12943" xr:uid="{0141DC14-CECD-4E40-962C-6C23693A8E7F}"/>
    <cellStyle name="Comma [0] 2 2 2 6 5" xfId="16285" xr:uid="{4A199C41-2EFD-4FD2-A36D-75C378BF7986}"/>
    <cellStyle name="Comma [0] 2 2 2 6 6" xfId="16828" xr:uid="{6C6C8F03-6617-4711-9AB0-C2FC892FE184}"/>
    <cellStyle name="Comma [0] 2 2 2 6 7" xfId="17372" xr:uid="{372A3880-33F7-4E43-BD3C-C1AC15BF4AE5}"/>
    <cellStyle name="Comma [0] 2 2 2 6 8" xfId="21013" xr:uid="{DDD57588-6017-4D08-BFF5-902E28116AAB}"/>
    <cellStyle name="Comma [0] 2 2 2 6 9" xfId="42866" xr:uid="{CCA21EA4-3A0D-40D1-8012-D73833568264}"/>
    <cellStyle name="Comma [0] 2 2 2 7" xfId="1958" xr:uid="{27101B40-0B6C-4137-BCC9-BF288013FB74}"/>
    <cellStyle name="Comma [0] 2 2 2 7 2" xfId="10229" xr:uid="{D91D18FB-0E3A-4616-A712-B0C424A244AB}"/>
    <cellStyle name="Comma [0] 2 2 2 7 2 2" xfId="45388" xr:uid="{3137DB4A-91AB-4ABA-BFDB-D6FE4BAFBC75}"/>
    <cellStyle name="Comma [0] 2 2 2 7 3" xfId="13069" xr:uid="{0AEF72CD-045D-4D8E-A34E-D8FF3FC5EC7B}"/>
    <cellStyle name="Comma [0] 2 2 2 7 4" xfId="42992" xr:uid="{3C2F2809-248E-4376-A2C8-208540C929FD}"/>
    <cellStyle name="Comma [0] 2 2 2 7 5" xfId="47885" xr:uid="{98C6537F-29C1-4D77-934D-CDF5D983D0F0}"/>
    <cellStyle name="Comma [0] 2 2 2 8" xfId="2376" xr:uid="{0E1C39AA-710A-4077-B137-10AC0637A3C0}"/>
    <cellStyle name="Comma [0] 2 2 2 8 2" xfId="10647" xr:uid="{244D89D9-C5E6-417A-B6D5-8352483A6856}"/>
    <cellStyle name="Comma [0] 2 2 2 8 2 2" xfId="45806" xr:uid="{8508F412-6FF6-49D8-A2EA-18A13F41023C}"/>
    <cellStyle name="Comma [0] 2 2 2 8 3" xfId="13487" xr:uid="{297519E9-EEEB-452A-AB47-73B50CD00CB1}"/>
    <cellStyle name="Comma [0] 2 2 2 8 4" xfId="43410" xr:uid="{C9AE622D-8BAE-468F-AB77-D9943CD7BF42}"/>
    <cellStyle name="Comma [0] 2 2 2 8 5" xfId="48303" xr:uid="{C43E6332-04D1-48BF-B726-F266E11073C5}"/>
    <cellStyle name="Comma [0] 2 2 2 9" xfId="2920" xr:uid="{0CA77CB3-7E97-4285-9A37-FCD7C0752184}"/>
    <cellStyle name="Comma [0] 2 2 2 9 2" xfId="11191" xr:uid="{82CC3C6C-A169-4880-9951-BAC9348E3F94}"/>
    <cellStyle name="Comma [0] 2 2 2 9 2 2" xfId="46350" xr:uid="{17914BA7-B2A4-490F-AE91-FE9B8C554419}"/>
    <cellStyle name="Comma [0] 2 2 2 9 3" xfId="14031" xr:uid="{59ACB5A5-A560-46EF-AAEE-445392BA1AAF}"/>
    <cellStyle name="Comma [0] 2 2 2 9 4" xfId="43954" xr:uid="{FF52BB84-CE11-4DB7-89A9-108D5AA2F635}"/>
    <cellStyle name="Comma [0] 2 2 2 9 5" xfId="48847" xr:uid="{01B360B2-CBD9-4FBD-B79C-D28350608756}"/>
    <cellStyle name="Comma [0] 2 2 20" xfId="47329" xr:uid="{C5C51479-9C77-4D28-8DE3-58A21FC33BB5}"/>
    <cellStyle name="Comma [0] 2 2 3" xfId="178" xr:uid="{00000000-0005-0000-0000-000030000000}"/>
    <cellStyle name="Comma [0] 2 2 3 10" xfId="12584" xr:uid="{2FDF09DF-9B6E-4043-9AFB-C54A8837CD2A}"/>
    <cellStyle name="Comma [0] 2 2 3 11" xfId="15926" xr:uid="{356C44BF-0F4B-4C87-82F6-600D9CE2C478}"/>
    <cellStyle name="Comma [0] 2 2 3 12" xfId="16469" xr:uid="{2E62E1F0-07F1-4A2D-B520-887E2B46A075}"/>
    <cellStyle name="Comma [0] 2 2 3 13" xfId="17013" xr:uid="{0CE0294E-0C7C-424D-B5D3-13F1B3655244}"/>
    <cellStyle name="Comma [0] 2 2 3 14" xfId="17903" xr:uid="{4F6DBB53-0B86-4AB7-996E-6B47D5E9C25E}"/>
    <cellStyle name="Comma [0] 2 2 3 15" xfId="42507" xr:uid="{5435322E-5B4A-43FF-A402-0D6AAFA76B1B}"/>
    <cellStyle name="Comma [0] 2 2 3 16" xfId="47400" xr:uid="{E60C11B6-976E-4C30-B44E-3B62FB21CF12}"/>
    <cellStyle name="Comma [0] 2 2 3 2" xfId="290" xr:uid="{00000000-0005-0000-0000-000031000000}"/>
    <cellStyle name="Comma [0] 2 2 3 2 10" xfId="16573" xr:uid="{04435403-4789-49FC-A53C-26D9EBC62679}"/>
    <cellStyle name="Comma [0] 2 2 3 2 11" xfId="17117" xr:uid="{35E30567-F01F-4E8E-B5B5-22B3CF70BA60}"/>
    <cellStyle name="Comma [0] 2 2 3 2 12" xfId="17582" xr:uid="{36F86BCF-2B5E-4C03-BF0B-2FA57CF81A62}"/>
    <cellStyle name="Comma [0] 2 2 3 2 13" xfId="42611" xr:uid="{22BE880D-4304-4707-90C4-60306BC9A94D}"/>
    <cellStyle name="Comma [0] 2 2 3 2 14" xfId="47504" xr:uid="{B52BC39C-2029-449B-9F07-ADE6C2B8BFD0}"/>
    <cellStyle name="Comma [0] 2 2 3 2 2" xfId="517" xr:uid="{00000000-0005-0000-0000-000032000000}"/>
    <cellStyle name="Comma [0] 2 2 3 2 2 10" xfId="17329" xr:uid="{D212B2B2-9D78-4DFF-A788-08115BDDA7B6}"/>
    <cellStyle name="Comma [0] 2 2 3 2 2 11" xfId="23973" xr:uid="{F88231F3-36A0-4214-883D-CABC2BD87576}"/>
    <cellStyle name="Comma [0] 2 2 3 2 2 12" xfId="42823" xr:uid="{57B3B942-6309-4EC6-87C5-978342F31AA0}"/>
    <cellStyle name="Comma [0] 2 2 3 2 2 13" xfId="47716" xr:uid="{D1D7478D-4D31-4D6B-9381-4A16F237B4DE}"/>
    <cellStyle name="Comma [0] 2 2 3 2 2 2" xfId="2333" xr:uid="{D89C0D16-42BA-459A-B296-BA593A981664}"/>
    <cellStyle name="Comma [0] 2 2 3 2 2 2 2" xfId="10604" xr:uid="{41C92C1B-B974-4E66-A3E8-6B94E6F67462}"/>
    <cellStyle name="Comma [0] 2 2 3 2 2 2 2 2" xfId="45763" xr:uid="{4B0F171B-26CC-472F-AAEE-1A8BBB525DE3}"/>
    <cellStyle name="Comma [0] 2 2 3 2 2 2 3" xfId="13444" xr:uid="{EA2851B9-CBEF-4828-AD3A-1333C2C11068}"/>
    <cellStyle name="Comma [0] 2 2 3 2 2 2 4" xfId="43367" xr:uid="{AA06883A-37B6-440B-9AB4-7C81C6D9B992}"/>
    <cellStyle name="Comma [0] 2 2 3 2 2 2 5" xfId="48260" xr:uid="{9E34FAD2-540C-4DE8-A074-B37E09B9C5A7}"/>
    <cellStyle name="Comma [0] 2 2 3 2 2 3" xfId="2751" xr:uid="{3E31F8EC-B4CA-4E16-B22A-14D7D788B6D5}"/>
    <cellStyle name="Comma [0] 2 2 3 2 2 3 2" xfId="11022" xr:uid="{1570FEE6-6B2C-44B3-80EB-71D18F0E9DA9}"/>
    <cellStyle name="Comma [0] 2 2 3 2 2 3 2 2" xfId="46181" xr:uid="{028A5D6C-5D4A-48B1-8A9D-3A49940A43F4}"/>
    <cellStyle name="Comma [0] 2 2 3 2 2 3 3" xfId="13862" xr:uid="{398AC944-C8F6-48FA-88DF-5C41E383A924}"/>
    <cellStyle name="Comma [0] 2 2 3 2 2 3 4" xfId="43785" xr:uid="{EDAB31F2-185F-4EB6-AE55-AF4CC294659A}"/>
    <cellStyle name="Comma [0] 2 2 3 2 2 3 5" xfId="48678" xr:uid="{4C48539B-124F-4501-A8FC-AE96BBDF6AC4}"/>
    <cellStyle name="Comma [0] 2 2 3 2 2 4" xfId="3295" xr:uid="{94453843-5009-4752-A662-1EF2C624E37B}"/>
    <cellStyle name="Comma [0] 2 2 3 2 2 4 2" xfId="11566" xr:uid="{3CB218F9-BA3A-4952-A0CB-86F9BEF0B270}"/>
    <cellStyle name="Comma [0] 2 2 3 2 2 4 2 2" xfId="46725" xr:uid="{860B0AF5-FA93-4489-9DEA-EB8A2C6F2197}"/>
    <cellStyle name="Comma [0] 2 2 3 2 2 4 3" xfId="14406" xr:uid="{FE48793F-0448-4177-84BE-65B1E5A84B14}"/>
    <cellStyle name="Comma [0] 2 2 3 2 2 4 4" xfId="44329" xr:uid="{D62080DD-3161-49EA-905D-C768061E4D39}"/>
    <cellStyle name="Comma [0] 2 2 3 2 2 4 5" xfId="49222" xr:uid="{5FDBFDFA-A919-46DF-BAF8-D841122F57E2}"/>
    <cellStyle name="Comma [0] 2 2 3 2 2 5" xfId="3797" xr:uid="{B3CA68A6-EE1A-455A-9257-0035DA53EB59}"/>
    <cellStyle name="Comma [0] 2 2 3 2 2 5 2" xfId="12038" xr:uid="{0425FB5C-232E-40E5-99AE-6C9BFA009915}"/>
    <cellStyle name="Comma [0] 2 2 3 2 2 5 3" xfId="14878" xr:uid="{9A1E8AB5-75A4-4C2F-8C7A-83179C6847A2}"/>
    <cellStyle name="Comma [0] 2 2 3 2 2 5 4" xfId="44801" xr:uid="{3BA1CE09-CF0A-4C42-B35F-A3F69071E420}"/>
    <cellStyle name="Comma [0] 2 2 3 2 2 5 5" xfId="49694" xr:uid="{9D4929AA-65E6-4EED-A6C4-9BFAC3C4EDEF}"/>
    <cellStyle name="Comma [0] 2 2 3 2 2 6" xfId="10060" xr:uid="{28D20FDC-516D-4F6D-80F8-86CC56C85556}"/>
    <cellStyle name="Comma [0] 2 2 3 2 2 6 2" xfId="45219" xr:uid="{BA311649-B4DE-4631-B96E-845A15544A1D}"/>
    <cellStyle name="Comma [0] 2 2 3 2 2 7" xfId="12900" xr:uid="{769DC73F-6765-490C-A96D-CC82B58F7784}"/>
    <cellStyle name="Comma [0] 2 2 3 2 2 8" xfId="16242" xr:uid="{9EBC2839-4FD9-4898-A839-206EAB9A4B8B}"/>
    <cellStyle name="Comma [0] 2 2 3 2 2 9" xfId="16785" xr:uid="{C672A581-D53D-4BFB-B0CB-F655B54267F2}"/>
    <cellStyle name="Comma [0] 2 2 3 2 3" xfId="2121" xr:uid="{2D36E6FF-C3B2-472F-9B24-108F320F15CE}"/>
    <cellStyle name="Comma [0] 2 2 3 2 3 2" xfId="10392" xr:uid="{C8032E7D-552A-4FF2-A6F8-331F3943E037}"/>
    <cellStyle name="Comma [0] 2 2 3 2 3 2 2" xfId="45551" xr:uid="{9F4A49A3-D3A6-4246-A9AD-5D54DB9813B6}"/>
    <cellStyle name="Comma [0] 2 2 3 2 3 3" xfId="13232" xr:uid="{CACD4FDD-14F3-45FA-BFFD-10A9090A86A1}"/>
    <cellStyle name="Comma [0] 2 2 3 2 3 4" xfId="43155" xr:uid="{6F5E3942-F29B-4898-8EB0-C3E375558ADA}"/>
    <cellStyle name="Comma [0] 2 2 3 2 3 5" xfId="48048" xr:uid="{5AB08AE6-7A9E-409B-8E7E-5D4C33DFB9F8}"/>
    <cellStyle name="Comma [0] 2 2 3 2 4" xfId="2539" xr:uid="{7DD18EF0-7131-40CA-988F-AC9915435AF0}"/>
    <cellStyle name="Comma [0] 2 2 3 2 4 2" xfId="10810" xr:uid="{D704809B-852A-4A2B-9C66-72099B86BE10}"/>
    <cellStyle name="Comma [0] 2 2 3 2 4 2 2" xfId="45969" xr:uid="{8632F559-8449-40A8-9D88-97AF5D3380CC}"/>
    <cellStyle name="Comma [0] 2 2 3 2 4 3" xfId="13650" xr:uid="{1C1550DA-08D5-4727-BF0E-46A277D51798}"/>
    <cellStyle name="Comma [0] 2 2 3 2 4 4" xfId="43573" xr:uid="{44EF3FBE-3387-4358-8B2A-3DC9761EDF0A}"/>
    <cellStyle name="Comma [0] 2 2 3 2 4 5" xfId="48466" xr:uid="{559005A5-05EF-49E2-881D-7BEE8673C73F}"/>
    <cellStyle name="Comma [0] 2 2 3 2 5" xfId="3083" xr:uid="{0E1485C2-BA47-4747-88A3-83CBD55D3727}"/>
    <cellStyle name="Comma [0] 2 2 3 2 5 2" xfId="11354" xr:uid="{1F1BF2BD-51A9-4426-BB15-9198293D2E67}"/>
    <cellStyle name="Comma [0] 2 2 3 2 5 2 2" xfId="46513" xr:uid="{75CFC522-F2D8-456D-94FA-2D945932D3D0}"/>
    <cellStyle name="Comma [0] 2 2 3 2 5 3" xfId="14194" xr:uid="{57CD8288-03F0-4C17-B449-F125F732CB68}"/>
    <cellStyle name="Comma [0] 2 2 3 2 5 4" xfId="44117" xr:uid="{191E0F62-7827-491B-B9A0-96724A17DA36}"/>
    <cellStyle name="Comma [0] 2 2 3 2 5 5" xfId="49010" xr:uid="{45AA66B2-2103-40E8-9380-E4509CDEDC78}"/>
    <cellStyle name="Comma [0] 2 2 3 2 6" xfId="3585" xr:uid="{2D08D451-688E-46FE-9F20-83AC26366936}"/>
    <cellStyle name="Comma [0] 2 2 3 2 6 2" xfId="11826" xr:uid="{9A1A99FF-ACBE-4A61-8E19-77B2E3433F55}"/>
    <cellStyle name="Comma [0] 2 2 3 2 6 3" xfId="14666" xr:uid="{38DFFDE4-7E95-41A8-8F60-78C5A29EC78B}"/>
    <cellStyle name="Comma [0] 2 2 3 2 6 4" xfId="44589" xr:uid="{94F2E0B1-623B-4D99-8A14-E84E7CF0C7F9}"/>
    <cellStyle name="Comma [0] 2 2 3 2 6 5" xfId="49482" xr:uid="{596429B9-0441-414B-B245-FABD48DCF056}"/>
    <cellStyle name="Comma [0] 2 2 3 2 7" xfId="9848" xr:uid="{8A07ADD4-42D0-4A74-91E9-52F0C0CFCBC5}"/>
    <cellStyle name="Comma [0] 2 2 3 2 7 2" xfId="45007" xr:uid="{042CC857-8382-4FDC-AA3C-0E3B6FEA4CD3}"/>
    <cellStyle name="Comma [0] 2 2 3 2 8" xfId="12688" xr:uid="{7C2F4DCB-3A62-499B-B438-CED67E7331C0}"/>
    <cellStyle name="Comma [0] 2 2 3 2 9" xfId="16030" xr:uid="{44A19AF8-0583-4EFB-B582-3B3132CD89B3}"/>
    <cellStyle name="Comma [0] 2 2 3 3" xfId="416" xr:uid="{00000000-0005-0000-0000-000033000000}"/>
    <cellStyle name="Comma [0] 2 2 3 3 10" xfId="17229" xr:uid="{45E77969-080E-453D-B6C6-7BA19666E0D2}"/>
    <cellStyle name="Comma [0] 2 2 3 3 11" xfId="18036" xr:uid="{1987F589-21DD-4CA4-8165-C9A4CF12820A}"/>
    <cellStyle name="Comma [0] 2 2 3 3 12" xfId="42723" xr:uid="{1095F430-370E-4757-80A6-68AE8ADE6A29}"/>
    <cellStyle name="Comma [0] 2 2 3 3 13" xfId="47616" xr:uid="{9B648C3A-AEF2-4338-83FD-C63FDC2A7B98}"/>
    <cellStyle name="Comma [0] 2 2 3 3 2" xfId="2233" xr:uid="{5F2B7FA6-C9C8-4B57-9CFE-8741B09AF2B9}"/>
    <cellStyle name="Comma [0] 2 2 3 3 2 2" xfId="10504" xr:uid="{69486F1F-F469-4E18-9570-DEEEC3E8AAE8}"/>
    <cellStyle name="Comma [0] 2 2 3 3 2 2 2" xfId="45663" xr:uid="{03DC8332-2AB6-4375-9DCB-531C7F1E88F5}"/>
    <cellStyle name="Comma [0] 2 2 3 3 2 3" xfId="13344" xr:uid="{6AF19B29-7BD2-4A7A-B1D5-4ECE178BE270}"/>
    <cellStyle name="Comma [0] 2 2 3 3 2 4" xfId="43267" xr:uid="{86BA7544-6F05-44D8-B7AE-B828ABF78B41}"/>
    <cellStyle name="Comma [0] 2 2 3 3 2 5" xfId="48160" xr:uid="{DFBE2EB5-C339-4424-BE6C-708239EDFDB2}"/>
    <cellStyle name="Comma [0] 2 2 3 3 3" xfId="2651" xr:uid="{E595413C-17B0-42B2-8AAB-E901FB900474}"/>
    <cellStyle name="Comma [0] 2 2 3 3 3 2" xfId="10922" xr:uid="{2919B835-4D86-47B3-B9C9-5D722C739370}"/>
    <cellStyle name="Comma [0] 2 2 3 3 3 2 2" xfId="46081" xr:uid="{E563709C-61BA-440E-9F24-DEAA38F98F09}"/>
    <cellStyle name="Comma [0] 2 2 3 3 3 3" xfId="13762" xr:uid="{28D9D524-78AF-4E1C-A969-49D39014B923}"/>
    <cellStyle name="Comma [0] 2 2 3 3 3 4" xfId="43685" xr:uid="{0254BF35-376C-4993-9389-9166DA4F5EF4}"/>
    <cellStyle name="Comma [0] 2 2 3 3 3 5" xfId="48578" xr:uid="{C01868B8-588F-42E5-AA42-951A07F5785E}"/>
    <cellStyle name="Comma [0] 2 2 3 3 4" xfId="3195" xr:uid="{29859AAE-49D9-440B-B305-89F2066538FF}"/>
    <cellStyle name="Comma [0] 2 2 3 3 4 2" xfId="11466" xr:uid="{A43E6C24-F9FF-4288-9F60-BAE5AC23157F}"/>
    <cellStyle name="Comma [0] 2 2 3 3 4 2 2" xfId="46625" xr:uid="{0727B972-049C-45F0-B720-FA593635FA2D}"/>
    <cellStyle name="Comma [0] 2 2 3 3 4 3" xfId="14306" xr:uid="{BB1D8F00-ED6B-4231-B409-1023E6AF00BB}"/>
    <cellStyle name="Comma [0] 2 2 3 3 4 4" xfId="44229" xr:uid="{5FDE2425-CDE8-4237-9C39-BB776B27DDC3}"/>
    <cellStyle name="Comma [0] 2 2 3 3 4 5" xfId="49122" xr:uid="{F8203665-8FC0-467C-B46F-28897BF07CE2}"/>
    <cellStyle name="Comma [0] 2 2 3 3 5" xfId="3697" xr:uid="{F03DFF81-7E51-4F76-87AC-2B94523352A3}"/>
    <cellStyle name="Comma [0] 2 2 3 3 5 2" xfId="11938" xr:uid="{4AA509F4-B5E9-4BCC-8598-CEA92B2F2C17}"/>
    <cellStyle name="Comma [0] 2 2 3 3 5 3" xfId="14778" xr:uid="{147D1839-EC7C-4BF3-8CED-5E38E5AB78DB}"/>
    <cellStyle name="Comma [0] 2 2 3 3 5 4" xfId="44701" xr:uid="{47B8E2B0-E7A3-422D-9210-F19D3B3BCE08}"/>
    <cellStyle name="Comma [0] 2 2 3 3 5 5" xfId="49594" xr:uid="{DCDD4F46-E586-4621-8B25-46AADD89352B}"/>
    <cellStyle name="Comma [0] 2 2 3 3 6" xfId="9960" xr:uid="{2FDAD09A-FB8F-4C36-B269-9BA6ED7B7CCA}"/>
    <cellStyle name="Comma [0] 2 2 3 3 6 2" xfId="45119" xr:uid="{7525BAB2-D417-480D-A876-2BC75A43975E}"/>
    <cellStyle name="Comma [0] 2 2 3 3 7" xfId="12800" xr:uid="{141E609D-A28D-4E32-BDED-F6093024E786}"/>
    <cellStyle name="Comma [0] 2 2 3 3 8" xfId="16142" xr:uid="{80C31A9C-2684-434A-81ED-67C352EB28D5}"/>
    <cellStyle name="Comma [0] 2 2 3 3 9" xfId="16685" xr:uid="{9062EC19-A8CD-4B51-B5C8-144C3C0B1EB2}"/>
    <cellStyle name="Comma [0] 2 2 3 4" xfId="619" xr:uid="{00000000-0005-0000-0000-000034000000}"/>
    <cellStyle name="Comma [0] 2 2 3 4 10" xfId="47818" xr:uid="{6AD1F7E6-C307-4DCD-9E8E-181CE097588A}"/>
    <cellStyle name="Comma [0] 2 2 3 4 2" xfId="2853" xr:uid="{F529FCE3-CF13-419A-9470-FF77E84B12CA}"/>
    <cellStyle name="Comma [0] 2 2 3 4 2 2" xfId="11124" xr:uid="{C34C51AD-D457-4736-AEFC-FB4211DC4952}"/>
    <cellStyle name="Comma [0] 2 2 3 4 2 2 2" xfId="46283" xr:uid="{C3573D3F-CBAE-4FBA-BF9D-A357B13A7C4E}"/>
    <cellStyle name="Comma [0] 2 2 3 4 2 3" xfId="13964" xr:uid="{8B2FE835-901D-4251-8122-A59178E61D59}"/>
    <cellStyle name="Comma [0] 2 2 3 4 2 4" xfId="43887" xr:uid="{0D010610-C5B0-47C9-BE88-A9C52D0FBFF9}"/>
    <cellStyle name="Comma [0] 2 2 3 4 2 5" xfId="48780" xr:uid="{0BAAD2BE-B03E-4EEC-980F-654F3D4B1B48}"/>
    <cellStyle name="Comma [0] 2 2 3 4 3" xfId="10162" xr:uid="{D2A71F60-CE83-4138-B9BE-897A85FB6B5A}"/>
    <cellStyle name="Comma [0] 2 2 3 4 3 2" xfId="45321" xr:uid="{B7C514D2-5F33-4EB4-934F-C648182195E3}"/>
    <cellStyle name="Comma [0] 2 2 3 4 4" xfId="13002" xr:uid="{CC3D7DBF-8811-42B3-8632-BEDDB0F30E93}"/>
    <cellStyle name="Comma [0] 2 2 3 4 5" xfId="16344" xr:uid="{FFEE3ECE-D6B9-4807-B3E6-E460D4FEDA12}"/>
    <cellStyle name="Comma [0] 2 2 3 4 6" xfId="16887" xr:uid="{A479FFCC-D899-41F2-9D57-CA6913A63D49}"/>
    <cellStyle name="Comma [0] 2 2 3 4 7" xfId="17431" xr:uid="{14473A46-D265-428C-A0B9-5DE7687DBCE8}"/>
    <cellStyle name="Comma [0] 2 2 3 4 8" xfId="17844" xr:uid="{EDBC95EC-22B8-4986-9B0F-5A7295403379}"/>
    <cellStyle name="Comma [0] 2 2 3 4 9" xfId="42925" xr:uid="{D7EC4E28-811B-4DFF-B7B7-AECC41E924B5}"/>
    <cellStyle name="Comma [0] 2 2 3 5" xfId="2017" xr:uid="{B80059C2-C78D-49E8-AAD0-D0355E3B84A3}"/>
    <cellStyle name="Comma [0] 2 2 3 5 2" xfId="10288" xr:uid="{BD71EF66-A152-4519-9F2E-14A24239C71B}"/>
    <cellStyle name="Comma [0] 2 2 3 5 2 2" xfId="45447" xr:uid="{0802AF49-4199-4BC3-A493-AD8B8F484D6E}"/>
    <cellStyle name="Comma [0] 2 2 3 5 3" xfId="13128" xr:uid="{E217775F-5D5C-444D-97AE-6A466DBC247A}"/>
    <cellStyle name="Comma [0] 2 2 3 5 4" xfId="43051" xr:uid="{2D66D631-2F2C-47EA-9D52-5B76040F286B}"/>
    <cellStyle name="Comma [0] 2 2 3 5 5" xfId="47944" xr:uid="{5281B263-BEB4-4D51-9D8E-55CB4AE82AF3}"/>
    <cellStyle name="Comma [0] 2 2 3 6" xfId="2435" xr:uid="{21CB44B4-EAE8-4C4E-B145-BE5E121AE707}"/>
    <cellStyle name="Comma [0] 2 2 3 6 2" xfId="10706" xr:uid="{2A8EB29F-813F-484C-8C79-41D0AE75A693}"/>
    <cellStyle name="Comma [0] 2 2 3 6 2 2" xfId="45865" xr:uid="{77F2FD89-7F8B-4D89-A479-C7497507C527}"/>
    <cellStyle name="Comma [0] 2 2 3 6 3" xfId="13546" xr:uid="{90661745-0C32-433D-BCA9-7ED762B278C4}"/>
    <cellStyle name="Comma [0] 2 2 3 6 4" xfId="43469" xr:uid="{67E32989-BB65-4FE9-94F7-144AF103188A}"/>
    <cellStyle name="Comma [0] 2 2 3 6 5" xfId="48362" xr:uid="{F1737034-8B8E-4DE7-9CE4-5A7A1A011E04}"/>
    <cellStyle name="Comma [0] 2 2 3 7" xfId="2979" xr:uid="{E7D48E09-4BB4-4115-B27C-B5BA9D73D692}"/>
    <cellStyle name="Comma [0] 2 2 3 7 2" xfId="11250" xr:uid="{F3914884-7DB2-44F3-99F8-2D95CC5BD098}"/>
    <cellStyle name="Comma [0] 2 2 3 7 2 2" xfId="46409" xr:uid="{0DDB6FE0-1FB6-4020-A037-B765A5931061}"/>
    <cellStyle name="Comma [0] 2 2 3 7 3" xfId="14090" xr:uid="{FF5FEED7-007D-4BB6-8C9D-7BF2506A2736}"/>
    <cellStyle name="Comma [0] 2 2 3 7 4" xfId="44013" xr:uid="{81A47B05-6B43-4B99-B5D2-6B2AD6F9D45E}"/>
    <cellStyle name="Comma [0] 2 2 3 7 5" xfId="48906" xr:uid="{48CB6E4F-A3FD-412C-86B3-6149DCFA6030}"/>
    <cellStyle name="Comma [0] 2 2 3 8" xfId="3481" xr:uid="{0131C042-2505-40E4-AA46-656557327AEC}"/>
    <cellStyle name="Comma [0] 2 2 3 8 2" xfId="11722" xr:uid="{719C0DA8-9D9D-465C-9C53-CEC45A07C816}"/>
    <cellStyle name="Comma [0] 2 2 3 8 3" xfId="14562" xr:uid="{BCD051A5-73AE-4CF0-B253-AA3E37FD981E}"/>
    <cellStyle name="Comma [0] 2 2 3 8 4" xfId="44485" xr:uid="{D3E64E15-D742-4AB4-871F-DCB14083E17E}"/>
    <cellStyle name="Comma [0] 2 2 3 8 5" xfId="49378" xr:uid="{BCD7BFA8-6066-49BC-A23F-566D75EBEFCB}"/>
    <cellStyle name="Comma [0] 2 2 3 9" xfId="9744" xr:uid="{B86FD01D-1ED7-44EB-A6BE-3D2FC235C07A}"/>
    <cellStyle name="Comma [0] 2 2 3 9 2" xfId="44903" xr:uid="{1271776E-F5ED-4663-B3B1-91A6453A9878}"/>
    <cellStyle name="Comma [0] 2 2 4" xfId="166" xr:uid="{00000000-0005-0000-0000-000035000000}"/>
    <cellStyle name="Comma [0] 2 2 4 10" xfId="12573" xr:uid="{B9D95FEE-B26F-4A7B-B19C-2D9C3208A4D7}"/>
    <cellStyle name="Comma [0] 2 2 4 11" xfId="15915" xr:uid="{5FCCC149-EDE8-4F64-9C24-1CB802FCC74E}"/>
    <cellStyle name="Comma [0] 2 2 4 12" xfId="16458" xr:uid="{A3C54C92-312B-4C27-B2EE-4B94EF3EE555}"/>
    <cellStyle name="Comma [0] 2 2 4 13" xfId="17002" xr:uid="{6BA2D7AC-4216-4D68-9412-B1E1FFB7CED8}"/>
    <cellStyle name="Comma [0] 2 2 4 14" xfId="18192" xr:uid="{8E85B15F-E76F-4114-9EA1-018EE215A88D}"/>
    <cellStyle name="Comma [0] 2 2 4 15" xfId="42496" xr:uid="{6E51B277-6776-4442-9605-D0619F591EF1}"/>
    <cellStyle name="Comma [0] 2 2 4 16" xfId="47389" xr:uid="{06388935-1141-478E-8BF2-3C3AF6A79296}"/>
    <cellStyle name="Comma [0] 2 2 4 2" xfId="279" xr:uid="{00000000-0005-0000-0000-000036000000}"/>
    <cellStyle name="Comma [0] 2 2 4 2 10" xfId="16562" xr:uid="{115EAB64-D0AE-45DA-82FE-2B9BEE2A63DC}"/>
    <cellStyle name="Comma [0] 2 2 4 2 11" xfId="17106" xr:uid="{690B29D8-C3FA-454B-8E1F-DE2E5C82322B}"/>
    <cellStyle name="Comma [0] 2 2 4 2 12" xfId="17871" xr:uid="{89104576-BA1E-49FB-87B3-3A4D6F859706}"/>
    <cellStyle name="Comma [0] 2 2 4 2 13" xfId="42600" xr:uid="{4F7CB140-E29B-4D61-B56B-8BF75A88F453}"/>
    <cellStyle name="Comma [0] 2 2 4 2 14" xfId="47493" xr:uid="{F02205C3-DE19-4159-99FA-01C7F00E0D52}"/>
    <cellStyle name="Comma [0] 2 2 4 2 2" xfId="506" xr:uid="{00000000-0005-0000-0000-000037000000}"/>
    <cellStyle name="Comma [0] 2 2 4 2 2 10" xfId="17318" xr:uid="{C599409C-AF0A-4911-8A65-0BA10F713691}"/>
    <cellStyle name="Comma [0] 2 2 4 2 2 11" xfId="17668" xr:uid="{B29B36AC-2A06-4F7F-8774-957CE00BE7CA}"/>
    <cellStyle name="Comma [0] 2 2 4 2 2 12" xfId="42812" xr:uid="{41DBAB54-840F-4AD5-8BFD-8DF6827D6B63}"/>
    <cellStyle name="Comma [0] 2 2 4 2 2 13" xfId="47705" xr:uid="{3BF5843B-174B-44B7-8FF0-5566C4422E40}"/>
    <cellStyle name="Comma [0] 2 2 4 2 2 2" xfId="2322" xr:uid="{153AB024-A5E6-4BE8-AB46-0987BC8E7D23}"/>
    <cellStyle name="Comma [0] 2 2 4 2 2 2 2" xfId="10593" xr:uid="{F2F29986-DA60-431E-9135-7B983B1BF0B6}"/>
    <cellStyle name="Comma [0] 2 2 4 2 2 2 2 2" xfId="45752" xr:uid="{C874F4D6-7E74-4E83-A031-0C194A01AA3E}"/>
    <cellStyle name="Comma [0] 2 2 4 2 2 2 3" xfId="13433" xr:uid="{83CD1B3C-E8FB-4BA7-B34D-E248B9FE770F}"/>
    <cellStyle name="Comma [0] 2 2 4 2 2 2 4" xfId="43356" xr:uid="{B587488B-E5B0-49E8-9119-4E8C96486E4D}"/>
    <cellStyle name="Comma [0] 2 2 4 2 2 2 5" xfId="48249" xr:uid="{F2C6A913-056E-4036-912F-3046BA37C076}"/>
    <cellStyle name="Comma [0] 2 2 4 2 2 3" xfId="2740" xr:uid="{76D6AC77-15DE-46D5-A134-3B505ED41DDF}"/>
    <cellStyle name="Comma [0] 2 2 4 2 2 3 2" xfId="11011" xr:uid="{BA74C610-FD07-48D5-9662-83387FB88E53}"/>
    <cellStyle name="Comma [0] 2 2 4 2 2 3 2 2" xfId="46170" xr:uid="{DBF031FB-4238-4340-81C0-39371739CDBD}"/>
    <cellStyle name="Comma [0] 2 2 4 2 2 3 3" xfId="13851" xr:uid="{9F4B57F7-657B-41E6-9B91-F1BB3A01CC37}"/>
    <cellStyle name="Comma [0] 2 2 4 2 2 3 4" xfId="43774" xr:uid="{04D6361C-18B5-48F2-86A9-EF0FE44BD50C}"/>
    <cellStyle name="Comma [0] 2 2 4 2 2 3 5" xfId="48667" xr:uid="{FAC6A208-5DC0-44F4-B2DD-30387B6043CE}"/>
    <cellStyle name="Comma [0] 2 2 4 2 2 4" xfId="3284" xr:uid="{8E2E35E1-19C8-4666-8C9F-857EE7FC651E}"/>
    <cellStyle name="Comma [0] 2 2 4 2 2 4 2" xfId="11555" xr:uid="{FD3692A6-218E-4F50-AA25-C9ED0EFF15C2}"/>
    <cellStyle name="Comma [0] 2 2 4 2 2 4 2 2" xfId="46714" xr:uid="{960E794D-498A-477D-99AA-33E05BBE37C9}"/>
    <cellStyle name="Comma [0] 2 2 4 2 2 4 3" xfId="14395" xr:uid="{EE8679F7-E0AA-4C7B-8949-77FB8CA6FF39}"/>
    <cellStyle name="Comma [0] 2 2 4 2 2 4 4" xfId="44318" xr:uid="{E439E389-2EE3-42CC-BD2D-F63498B8695D}"/>
    <cellStyle name="Comma [0] 2 2 4 2 2 4 5" xfId="49211" xr:uid="{0D535DCF-4910-4D8C-A87F-7D8FC5E50B9A}"/>
    <cellStyle name="Comma [0] 2 2 4 2 2 5" xfId="3786" xr:uid="{76A24AEA-5993-4C4E-BA44-1322941AAC05}"/>
    <cellStyle name="Comma [0] 2 2 4 2 2 5 2" xfId="12027" xr:uid="{C644C2D0-A358-4D9F-9FAF-20D411A7CF6E}"/>
    <cellStyle name="Comma [0] 2 2 4 2 2 5 3" xfId="14867" xr:uid="{0A1CA6C1-D715-421A-B7CA-10513E6D1C4A}"/>
    <cellStyle name="Comma [0] 2 2 4 2 2 5 4" xfId="44790" xr:uid="{526EC6F2-AB9F-4FF3-BA67-27C7020980CC}"/>
    <cellStyle name="Comma [0] 2 2 4 2 2 5 5" xfId="49683" xr:uid="{F41F0FC4-0AF5-4619-BC40-6B1FC1CF0DDD}"/>
    <cellStyle name="Comma [0] 2 2 4 2 2 6" xfId="10049" xr:uid="{AB16CE2B-26CB-4CD5-8D7A-85F486EBDD12}"/>
    <cellStyle name="Comma [0] 2 2 4 2 2 6 2" xfId="45208" xr:uid="{E975BCE8-EE84-4AEB-9FA0-6DFEA59D1D70}"/>
    <cellStyle name="Comma [0] 2 2 4 2 2 7" xfId="12889" xr:uid="{9D551FA8-027C-41D2-A831-9BEA44685DB6}"/>
    <cellStyle name="Comma [0] 2 2 4 2 2 8" xfId="16231" xr:uid="{F066F292-1CC1-49C2-AA7F-67A4F1F30D5F}"/>
    <cellStyle name="Comma [0] 2 2 4 2 2 9" xfId="16774" xr:uid="{A7392AF2-88BD-4CD0-A4A8-276949D4F34E}"/>
    <cellStyle name="Comma [0] 2 2 4 2 3" xfId="2110" xr:uid="{D152EA6D-F8A4-4DAD-BCBC-00B70893D660}"/>
    <cellStyle name="Comma [0] 2 2 4 2 3 2" xfId="10381" xr:uid="{B0A4E30B-042C-4DF8-BC1F-AFA0E2610BB4}"/>
    <cellStyle name="Comma [0] 2 2 4 2 3 2 2" xfId="45540" xr:uid="{577F9453-07CE-4E02-82F2-B9B9448F9A55}"/>
    <cellStyle name="Comma [0] 2 2 4 2 3 3" xfId="13221" xr:uid="{EB0F3A91-E9E2-4390-8090-C516C9C323DE}"/>
    <cellStyle name="Comma [0] 2 2 4 2 3 4" xfId="43144" xr:uid="{60E123DE-A914-44CB-B45F-494678296287}"/>
    <cellStyle name="Comma [0] 2 2 4 2 3 5" xfId="48037" xr:uid="{C2700A1E-198E-40BF-96D8-9A17101714B9}"/>
    <cellStyle name="Comma [0] 2 2 4 2 4" xfId="2528" xr:uid="{9D0E4BEC-BFA0-4E17-80CE-2F2DAF0E6FD4}"/>
    <cellStyle name="Comma [0] 2 2 4 2 4 2" xfId="10799" xr:uid="{D68D48D7-CCA4-4F93-8B68-18869CEE4706}"/>
    <cellStyle name="Comma [0] 2 2 4 2 4 2 2" xfId="45958" xr:uid="{598BD9E6-2CF4-4B7D-8CB2-0D83E7B071B7}"/>
    <cellStyle name="Comma [0] 2 2 4 2 4 3" xfId="13639" xr:uid="{9FCB2229-633C-4A12-87D4-B7D2C57EA98D}"/>
    <cellStyle name="Comma [0] 2 2 4 2 4 4" xfId="43562" xr:uid="{89EC7B56-42E3-4CB0-A726-C04E5B5620FF}"/>
    <cellStyle name="Comma [0] 2 2 4 2 4 5" xfId="48455" xr:uid="{934B955E-B6B0-4AFC-BA56-9C097B31C9F4}"/>
    <cellStyle name="Comma [0] 2 2 4 2 5" xfId="3072" xr:uid="{51A110C2-A1F9-4C47-99F0-DD8BCB837A0F}"/>
    <cellStyle name="Comma [0] 2 2 4 2 5 2" xfId="11343" xr:uid="{67E2F8EF-F597-41CC-9ABA-39538EA38FF8}"/>
    <cellStyle name="Comma [0] 2 2 4 2 5 2 2" xfId="46502" xr:uid="{37851A62-30D9-422F-82C2-F7BCEBE74A45}"/>
    <cellStyle name="Comma [0] 2 2 4 2 5 3" xfId="14183" xr:uid="{CE4E4407-EC79-4FA5-AB84-EF7F5C0E3A01}"/>
    <cellStyle name="Comma [0] 2 2 4 2 5 4" xfId="44106" xr:uid="{C198B5E1-6906-4B26-B6F6-1D5DC70B757B}"/>
    <cellStyle name="Comma [0] 2 2 4 2 5 5" xfId="48999" xr:uid="{6BF93212-5034-4B47-8EB9-A7D80E5ED248}"/>
    <cellStyle name="Comma [0] 2 2 4 2 6" xfId="3574" xr:uid="{5C227699-79D3-4479-9C50-384921F0623D}"/>
    <cellStyle name="Comma [0] 2 2 4 2 6 2" xfId="11815" xr:uid="{8C25F675-BC25-40BE-B73D-E564FCC4FC2F}"/>
    <cellStyle name="Comma [0] 2 2 4 2 6 3" xfId="14655" xr:uid="{E1B45012-2B1A-46AF-8DAA-FF201D68F1EE}"/>
    <cellStyle name="Comma [0] 2 2 4 2 6 4" xfId="44578" xr:uid="{E8B2D687-68F8-48A1-A541-FFA160B57B5F}"/>
    <cellStyle name="Comma [0] 2 2 4 2 6 5" xfId="49471" xr:uid="{6B27962F-387B-4AC4-AD12-0A725E3AE7A0}"/>
    <cellStyle name="Comma [0] 2 2 4 2 7" xfId="9837" xr:uid="{038CF02C-DF68-4C7A-86BE-4B7F5881EDC8}"/>
    <cellStyle name="Comma [0] 2 2 4 2 7 2" xfId="44996" xr:uid="{BF1453B5-EAB9-4E73-ACCB-D7411A1CF032}"/>
    <cellStyle name="Comma [0] 2 2 4 2 8" xfId="12677" xr:uid="{EF48F63D-585B-417E-B143-1C9EEA09C9C6}"/>
    <cellStyle name="Comma [0] 2 2 4 2 9" xfId="16019" xr:uid="{FF936750-6ACF-45FE-BEE6-E6A062637F53}"/>
    <cellStyle name="Comma [0] 2 2 4 3" xfId="405" xr:uid="{00000000-0005-0000-0000-000038000000}"/>
    <cellStyle name="Comma [0] 2 2 4 3 10" xfId="17218" xr:uid="{E87A7A13-DFCC-4A88-887A-7AAED88BCABE}"/>
    <cellStyle name="Comma [0] 2 2 4 3 11" xfId="18000" xr:uid="{785FBE34-00D7-42FA-A325-6C352F21F562}"/>
    <cellStyle name="Comma [0] 2 2 4 3 12" xfId="42712" xr:uid="{80A11C7E-9E66-4AB8-876F-6E2327798319}"/>
    <cellStyle name="Comma [0] 2 2 4 3 13" xfId="47605" xr:uid="{D958CF44-19DB-4B91-929F-394E48AC4760}"/>
    <cellStyle name="Comma [0] 2 2 4 3 2" xfId="2222" xr:uid="{B425A18F-AE25-4E00-9B8D-1ED282750AAD}"/>
    <cellStyle name="Comma [0] 2 2 4 3 2 2" xfId="10493" xr:uid="{AB8741B2-4932-445F-94ED-2601FBB52B8E}"/>
    <cellStyle name="Comma [0] 2 2 4 3 2 2 2" xfId="45652" xr:uid="{BA3085D3-10D6-407B-920B-2DB786FF3F7C}"/>
    <cellStyle name="Comma [0] 2 2 4 3 2 3" xfId="13333" xr:uid="{E7445008-C3FE-47F8-A3A7-AEAEAE05045E}"/>
    <cellStyle name="Comma [0] 2 2 4 3 2 4" xfId="43256" xr:uid="{EE459A2B-034F-4D13-9DEA-D8EE1A392CE1}"/>
    <cellStyle name="Comma [0] 2 2 4 3 2 5" xfId="48149" xr:uid="{442FE49C-1F4B-4953-8D3D-0A39377D32ED}"/>
    <cellStyle name="Comma [0] 2 2 4 3 3" xfId="2640" xr:uid="{01F7F387-95F4-49CE-B448-CE82566DAC7B}"/>
    <cellStyle name="Comma [0] 2 2 4 3 3 2" xfId="10911" xr:uid="{9C466BCB-501F-458E-8B71-F02380511A24}"/>
    <cellStyle name="Comma [0] 2 2 4 3 3 2 2" xfId="46070" xr:uid="{B3293AD3-D684-4DF8-A995-513E885189FA}"/>
    <cellStyle name="Comma [0] 2 2 4 3 3 3" xfId="13751" xr:uid="{F0E1723A-6315-49ED-A671-04895DEFA207}"/>
    <cellStyle name="Comma [0] 2 2 4 3 3 4" xfId="43674" xr:uid="{BF44D9EC-E999-4A40-B223-BB2425F6F886}"/>
    <cellStyle name="Comma [0] 2 2 4 3 3 5" xfId="48567" xr:uid="{2A1E1CB5-98AD-4769-8EF6-CF196AD1B617}"/>
    <cellStyle name="Comma [0] 2 2 4 3 4" xfId="3184" xr:uid="{67F11288-BDC4-4CA5-A309-8D77D29DA498}"/>
    <cellStyle name="Comma [0] 2 2 4 3 4 2" xfId="11455" xr:uid="{D62FD54C-3009-457C-90D3-9920CD5CD45C}"/>
    <cellStyle name="Comma [0] 2 2 4 3 4 2 2" xfId="46614" xr:uid="{2AB7B6E5-0A4E-4A18-A86F-B03B5850307C}"/>
    <cellStyle name="Comma [0] 2 2 4 3 4 3" xfId="14295" xr:uid="{D6CD221A-838A-4F4B-9A21-BC79E48BA934}"/>
    <cellStyle name="Comma [0] 2 2 4 3 4 4" xfId="44218" xr:uid="{171D6ED0-A471-407A-97A1-FD8F6099745A}"/>
    <cellStyle name="Comma [0] 2 2 4 3 4 5" xfId="49111" xr:uid="{E43EEF6D-FD0B-495F-AF2D-7E4755A170A1}"/>
    <cellStyle name="Comma [0] 2 2 4 3 5" xfId="3686" xr:uid="{5580BFEB-41A0-4881-B5DF-9D75E3A4C5B8}"/>
    <cellStyle name="Comma [0] 2 2 4 3 5 2" xfId="11927" xr:uid="{68F10B2F-C652-4688-B3B3-57ECA213B9A1}"/>
    <cellStyle name="Comma [0] 2 2 4 3 5 3" xfId="14767" xr:uid="{4A3ABB33-8046-452D-8B7A-70E56BC7D322}"/>
    <cellStyle name="Comma [0] 2 2 4 3 5 4" xfId="44690" xr:uid="{81F75F12-8946-4C7F-A4D0-3E4FC1E72668}"/>
    <cellStyle name="Comma [0] 2 2 4 3 5 5" xfId="49583" xr:uid="{12B2776E-ADD8-44BE-9A4C-115920F6C92C}"/>
    <cellStyle name="Comma [0] 2 2 4 3 6" xfId="9949" xr:uid="{D4193FC6-11D0-44BE-A638-5345D5A4A09F}"/>
    <cellStyle name="Comma [0] 2 2 4 3 6 2" xfId="45108" xr:uid="{94BE7E2B-BD11-4562-8B42-621D681C1EAD}"/>
    <cellStyle name="Comma [0] 2 2 4 3 7" xfId="12789" xr:uid="{837B539D-E46D-4C98-BF3E-8450BF778BC2}"/>
    <cellStyle name="Comma [0] 2 2 4 3 8" xfId="16131" xr:uid="{E4801EEA-F394-4570-A599-885600672C4C}"/>
    <cellStyle name="Comma [0] 2 2 4 3 9" xfId="16674" xr:uid="{DACF3B89-96C6-4124-BDBF-F718535A14D5}"/>
    <cellStyle name="Comma [0] 2 2 4 4" xfId="608" xr:uid="{00000000-0005-0000-0000-000039000000}"/>
    <cellStyle name="Comma [0] 2 2 4 4 10" xfId="47807" xr:uid="{E4301FC2-6154-4008-A915-1F22B05993AD}"/>
    <cellStyle name="Comma [0] 2 2 4 4 2" xfId="2842" xr:uid="{0C5EE318-B68F-4635-85AE-EC21B2CD0EE5}"/>
    <cellStyle name="Comma [0] 2 2 4 4 2 2" xfId="11113" xr:uid="{F37A202C-F515-458E-B0C6-4EFB6E26C447}"/>
    <cellStyle name="Comma [0] 2 2 4 4 2 2 2" xfId="46272" xr:uid="{86D22005-2C80-4CE6-B5A8-D252E41A8BB4}"/>
    <cellStyle name="Comma [0] 2 2 4 4 2 3" xfId="13953" xr:uid="{95B9039B-3A0B-4E6D-9183-46B2AD83BC1F}"/>
    <cellStyle name="Comma [0] 2 2 4 4 2 4" xfId="43876" xr:uid="{DB7EADCD-C82F-4F8E-BC0D-32BD078DDD65}"/>
    <cellStyle name="Comma [0] 2 2 4 4 2 5" xfId="48769" xr:uid="{69D9F77B-6C50-433D-8238-FE62CB803293}"/>
    <cellStyle name="Comma [0] 2 2 4 4 3" xfId="10151" xr:uid="{0A7C76EC-7446-45EA-AEF8-1474BD914526}"/>
    <cellStyle name="Comma [0] 2 2 4 4 3 2" xfId="45310" xr:uid="{CF2EC6F8-FA40-4B15-A9AA-BC4C0AFB51F7}"/>
    <cellStyle name="Comma [0] 2 2 4 4 4" xfId="12991" xr:uid="{F7A75674-282F-47DB-B071-530580BADDF3}"/>
    <cellStyle name="Comma [0] 2 2 4 4 5" xfId="16333" xr:uid="{A4192494-F3AC-4745-9878-54F2919A84B8}"/>
    <cellStyle name="Comma [0] 2 2 4 4 6" xfId="16876" xr:uid="{1E6E1311-61E6-4979-8787-A73A20AECD11}"/>
    <cellStyle name="Comma [0] 2 2 4 4 7" xfId="17420" xr:uid="{323BF8B9-D32B-46B9-B00E-C2799981F2BE}"/>
    <cellStyle name="Comma [0] 2 2 4 4 8" xfId="17514" xr:uid="{32150E26-BA65-4EA6-9043-8E1F275ED96E}"/>
    <cellStyle name="Comma [0] 2 2 4 4 9" xfId="42914" xr:uid="{852489A1-420E-486F-8667-41E28DF71877}"/>
    <cellStyle name="Comma [0] 2 2 4 5" xfId="2006" xr:uid="{079B389D-DC5C-40DD-BBAB-14737407F23E}"/>
    <cellStyle name="Comma [0] 2 2 4 5 2" xfId="10277" xr:uid="{3D4C6FFF-92C9-488B-991C-DECE4F9674EA}"/>
    <cellStyle name="Comma [0] 2 2 4 5 2 2" xfId="45436" xr:uid="{5539382A-D972-4D55-ACE4-456BA4C2C7F7}"/>
    <cellStyle name="Comma [0] 2 2 4 5 3" xfId="13117" xr:uid="{196AF42F-7271-4CC8-9E6C-097A22A793F1}"/>
    <cellStyle name="Comma [0] 2 2 4 5 4" xfId="43040" xr:uid="{0CBBF1C5-1C0B-43B9-BFC2-16A9110D35B1}"/>
    <cellStyle name="Comma [0] 2 2 4 5 5" xfId="47933" xr:uid="{CE5AB034-D551-4B3B-BDF9-232AF6120053}"/>
    <cellStyle name="Comma [0] 2 2 4 6" xfId="2424" xr:uid="{5CC447A6-7339-4B6A-AA7D-2D038E2F8A6A}"/>
    <cellStyle name="Comma [0] 2 2 4 6 2" xfId="10695" xr:uid="{C20AE9EE-9540-4D62-AED1-096E697F6792}"/>
    <cellStyle name="Comma [0] 2 2 4 6 2 2" xfId="45854" xr:uid="{C5911613-8700-453A-B44C-0B17925FFDF2}"/>
    <cellStyle name="Comma [0] 2 2 4 6 3" xfId="13535" xr:uid="{0CBAA326-D607-47C2-9800-997E88524BE7}"/>
    <cellStyle name="Comma [0] 2 2 4 6 4" xfId="43458" xr:uid="{BB6E885E-8A6C-4852-857F-9D82B0ECADCD}"/>
    <cellStyle name="Comma [0] 2 2 4 6 5" xfId="48351" xr:uid="{B91B616F-065F-4437-849A-D1B6E9D4EFED}"/>
    <cellStyle name="Comma [0] 2 2 4 7" xfId="2968" xr:uid="{049A79AD-EBB9-4689-9734-64CA39C77DD5}"/>
    <cellStyle name="Comma [0] 2 2 4 7 2" xfId="11239" xr:uid="{C21FC6FA-8C05-436C-B73E-DF3E43DF9AD4}"/>
    <cellStyle name="Comma [0] 2 2 4 7 2 2" xfId="46398" xr:uid="{BFFA4FD0-1488-4118-A83E-7737C0ACAD50}"/>
    <cellStyle name="Comma [0] 2 2 4 7 3" xfId="14079" xr:uid="{93754D53-5764-40CF-BF06-6B2DF836C80B}"/>
    <cellStyle name="Comma [0] 2 2 4 7 4" xfId="44002" xr:uid="{D916F5FC-CA09-412E-A4A7-EFC439918ECE}"/>
    <cellStyle name="Comma [0] 2 2 4 7 5" xfId="48895" xr:uid="{9581F116-73EB-483B-B1CF-20F3CDB50F07}"/>
    <cellStyle name="Comma [0] 2 2 4 8" xfId="3470" xr:uid="{967FD913-92FA-47A7-A35A-F64A7611E060}"/>
    <cellStyle name="Comma [0] 2 2 4 8 2" xfId="11711" xr:uid="{C5E10440-06C7-4F0E-AD34-6495C27D48D7}"/>
    <cellStyle name="Comma [0] 2 2 4 8 3" xfId="14551" xr:uid="{170C63D0-7F40-4404-90DC-BE2CF9B91D0C}"/>
    <cellStyle name="Comma [0] 2 2 4 8 4" xfId="44474" xr:uid="{1B7A0127-B85D-496C-B855-93CA2876D427}"/>
    <cellStyle name="Comma [0] 2 2 4 8 5" xfId="49367" xr:uid="{4C52FB88-FFB2-4C62-9EAE-DDD3B3595CB5}"/>
    <cellStyle name="Comma [0] 2 2 4 9" xfId="9733" xr:uid="{03329A5B-73F0-40FD-9A6D-979F8D5A18D6}"/>
    <cellStyle name="Comma [0] 2 2 4 9 2" xfId="44892" xr:uid="{6A4E8A9D-3C5F-4739-8256-8C696E89ED9F}"/>
    <cellStyle name="Comma [0] 2 2 5" xfId="134" xr:uid="{00000000-0005-0000-0000-00003A000000}"/>
    <cellStyle name="Comma [0] 2 2 5 10" xfId="12542" xr:uid="{1824E1F9-34B5-4F21-97F0-17C71C861495}"/>
    <cellStyle name="Comma [0] 2 2 5 11" xfId="15884" xr:uid="{ABDF87EB-3E4E-46B6-84FC-CAB446C46A40}"/>
    <cellStyle name="Comma [0] 2 2 5 12" xfId="16427" xr:uid="{F206C830-5FFD-41DD-ACE1-6FB77DFC5894}"/>
    <cellStyle name="Comma [0] 2 2 5 13" xfId="16971" xr:uid="{38CF7008-FF55-4ABF-B56A-F8A252279259}"/>
    <cellStyle name="Comma [0] 2 2 5 14" xfId="17951" xr:uid="{7279036B-C55D-4543-9B88-DDBF524C0929}"/>
    <cellStyle name="Comma [0] 2 2 5 15" xfId="42465" xr:uid="{165BED5A-D75C-4DBB-A111-658660C569F2}"/>
    <cellStyle name="Comma [0] 2 2 5 16" xfId="47358" xr:uid="{81BDAA2B-6D25-41CF-9F64-6D89D67AC63D}"/>
    <cellStyle name="Comma [0] 2 2 5 2" xfId="248" xr:uid="{00000000-0005-0000-0000-00003B000000}"/>
    <cellStyle name="Comma [0] 2 2 5 2 10" xfId="16531" xr:uid="{79097D70-662A-45CD-A8B1-7AF507157291}"/>
    <cellStyle name="Comma [0] 2 2 5 2 11" xfId="17075" xr:uid="{BA8CA871-707F-4076-AF35-59B6F35B3FAB}"/>
    <cellStyle name="Comma [0] 2 2 5 2 12" xfId="17550" xr:uid="{270AADC8-8911-4C3E-A954-F0F560E7190F}"/>
    <cellStyle name="Comma [0] 2 2 5 2 13" xfId="42569" xr:uid="{6B82195E-E2A9-4FF9-AD14-9DCDA7CE08DF}"/>
    <cellStyle name="Comma [0] 2 2 5 2 14" xfId="47462" xr:uid="{B6A2A9AE-5773-4987-8A2E-8E8E01CEA326}"/>
    <cellStyle name="Comma [0] 2 2 5 2 2" xfId="475" xr:uid="{00000000-0005-0000-0000-00003C000000}"/>
    <cellStyle name="Comma [0] 2 2 5 2 2 10" xfId="17287" xr:uid="{0208B883-DE5B-48DB-8DAF-C7F82511F7A2}"/>
    <cellStyle name="Comma [0] 2 2 5 2 2 11" xfId="17584" xr:uid="{A5035B0D-710E-404C-AA5A-99CF7B925634}"/>
    <cellStyle name="Comma [0] 2 2 5 2 2 12" xfId="42781" xr:uid="{F6C00E21-AE64-42B4-B3E1-75E0F44DE0B9}"/>
    <cellStyle name="Comma [0] 2 2 5 2 2 13" xfId="47674" xr:uid="{0EDE7CD4-0368-4B0B-A766-56A42B652A63}"/>
    <cellStyle name="Comma [0] 2 2 5 2 2 2" xfId="2291" xr:uid="{0DE745AF-3DCC-4E0D-8005-461B5E683515}"/>
    <cellStyle name="Comma [0] 2 2 5 2 2 2 2" xfId="10562" xr:uid="{A5CB39AB-09B1-4886-A67F-666909899639}"/>
    <cellStyle name="Comma [0] 2 2 5 2 2 2 2 2" xfId="45721" xr:uid="{DDE747D9-DF0D-40F9-93CC-E26526559C8C}"/>
    <cellStyle name="Comma [0] 2 2 5 2 2 2 3" xfId="13402" xr:uid="{B509DBBD-AAEF-4CDE-AC06-28DE52692B4A}"/>
    <cellStyle name="Comma [0] 2 2 5 2 2 2 4" xfId="43325" xr:uid="{E6872C0A-67B3-4E7C-A17F-3FDBFB8A8E91}"/>
    <cellStyle name="Comma [0] 2 2 5 2 2 2 5" xfId="48218" xr:uid="{D5BF518B-C262-4B26-ACEC-989532CC5356}"/>
    <cellStyle name="Comma [0] 2 2 5 2 2 3" xfId="2709" xr:uid="{A303E432-39BB-4853-8E0B-F1207532050B}"/>
    <cellStyle name="Comma [0] 2 2 5 2 2 3 2" xfId="10980" xr:uid="{BBC56A68-2D78-419D-9F95-506CA15CEC6D}"/>
    <cellStyle name="Comma [0] 2 2 5 2 2 3 2 2" xfId="46139" xr:uid="{F793C4D0-90FE-411F-9304-3157395F2C97}"/>
    <cellStyle name="Comma [0] 2 2 5 2 2 3 3" xfId="13820" xr:uid="{14CD6298-F8D6-4D49-BF06-E139F40A29F9}"/>
    <cellStyle name="Comma [0] 2 2 5 2 2 3 4" xfId="43743" xr:uid="{33B5EC4F-D446-494A-AFCF-BC940B0123F3}"/>
    <cellStyle name="Comma [0] 2 2 5 2 2 3 5" xfId="48636" xr:uid="{077C9121-2229-4FBE-8916-6A0FA84C4206}"/>
    <cellStyle name="Comma [0] 2 2 5 2 2 4" xfId="3253" xr:uid="{FA817800-E1BD-4611-95B3-E568C4852792}"/>
    <cellStyle name="Comma [0] 2 2 5 2 2 4 2" xfId="11524" xr:uid="{BF8D8A8D-26DD-40BC-B981-2581B4512BB6}"/>
    <cellStyle name="Comma [0] 2 2 5 2 2 4 2 2" xfId="46683" xr:uid="{FC9236AE-F35A-4A8E-844E-85F429AF9DC2}"/>
    <cellStyle name="Comma [0] 2 2 5 2 2 4 3" xfId="14364" xr:uid="{17E3C30E-C8DE-4F17-A35C-3A2EB06DEB01}"/>
    <cellStyle name="Comma [0] 2 2 5 2 2 4 4" xfId="44287" xr:uid="{0141E909-30D8-4863-B299-9AA35F45996C}"/>
    <cellStyle name="Comma [0] 2 2 5 2 2 4 5" xfId="49180" xr:uid="{36D1112F-121F-4906-8DC3-6CB52B799507}"/>
    <cellStyle name="Comma [0] 2 2 5 2 2 5" xfId="3755" xr:uid="{D85ED0CD-E140-4C1B-BAC8-2D585F32BA78}"/>
    <cellStyle name="Comma [0] 2 2 5 2 2 5 2" xfId="11996" xr:uid="{9295BBD0-87BC-4CB1-BDFD-D2D06462DEC3}"/>
    <cellStyle name="Comma [0] 2 2 5 2 2 5 3" xfId="14836" xr:uid="{EDB5E263-24B1-4B25-904E-5DDB853B6E44}"/>
    <cellStyle name="Comma [0] 2 2 5 2 2 5 4" xfId="44759" xr:uid="{4B3AE8DF-AF2F-4FC5-8EE1-2AD4692CD05C}"/>
    <cellStyle name="Comma [0] 2 2 5 2 2 5 5" xfId="49652" xr:uid="{A0916714-F8F8-47EC-95E1-53EDF50DF59D}"/>
    <cellStyle name="Comma [0] 2 2 5 2 2 6" xfId="10018" xr:uid="{1F9F79AD-BF79-4CF1-A05B-1175E01105F4}"/>
    <cellStyle name="Comma [0] 2 2 5 2 2 6 2" xfId="45177" xr:uid="{77996257-DDD2-4152-84BD-F0DF4FF8C0F7}"/>
    <cellStyle name="Comma [0] 2 2 5 2 2 7" xfId="12858" xr:uid="{C2D702D5-29CE-44B4-81BC-BC04AD54B58A}"/>
    <cellStyle name="Comma [0] 2 2 5 2 2 8" xfId="16200" xr:uid="{4298F079-3CFC-4CC6-AD8F-35C51366BE45}"/>
    <cellStyle name="Comma [0] 2 2 5 2 2 9" xfId="16743" xr:uid="{71E4DAFC-4820-49B5-B6D1-BA1848E51C3A}"/>
    <cellStyle name="Comma [0] 2 2 5 2 3" xfId="2079" xr:uid="{BCBECB8C-AC86-4EBA-872E-361C4F7BF958}"/>
    <cellStyle name="Comma [0] 2 2 5 2 3 2" xfId="10350" xr:uid="{14809D7C-AAA9-4DCC-84E9-82C97EEFDDA0}"/>
    <cellStyle name="Comma [0] 2 2 5 2 3 2 2" xfId="45509" xr:uid="{4AE98CF4-3135-44CF-8DF7-A3ED61DFC145}"/>
    <cellStyle name="Comma [0] 2 2 5 2 3 3" xfId="13190" xr:uid="{4740D3E2-B6FB-483A-9892-2FED1754F325}"/>
    <cellStyle name="Comma [0] 2 2 5 2 3 4" xfId="43113" xr:uid="{AC52EA82-C3DA-44BD-A51B-37B3C1E6C5E6}"/>
    <cellStyle name="Comma [0] 2 2 5 2 3 5" xfId="48006" xr:uid="{5F5D309C-AD4A-4800-9470-BC28FBE90DCB}"/>
    <cellStyle name="Comma [0] 2 2 5 2 4" xfId="2497" xr:uid="{AD675657-8F6F-4793-A005-283449AF544C}"/>
    <cellStyle name="Comma [0] 2 2 5 2 4 2" xfId="10768" xr:uid="{5AD28F22-32EC-4B2D-B685-0B347272E228}"/>
    <cellStyle name="Comma [0] 2 2 5 2 4 2 2" xfId="45927" xr:uid="{EF78205E-6B6D-42B0-8B15-D2C27EDCDCC9}"/>
    <cellStyle name="Comma [0] 2 2 5 2 4 3" xfId="13608" xr:uid="{8626B701-8110-4BB6-B09B-E3C33F32DC29}"/>
    <cellStyle name="Comma [0] 2 2 5 2 4 4" xfId="43531" xr:uid="{4D91BCF4-36A3-4BA6-8CD2-67A4773BE573}"/>
    <cellStyle name="Comma [0] 2 2 5 2 4 5" xfId="48424" xr:uid="{DC5E9C5C-E16D-477D-9510-0C09086E56F1}"/>
    <cellStyle name="Comma [0] 2 2 5 2 5" xfId="3041" xr:uid="{9A8DBAC6-ACFE-48FC-B9E7-BE3A01D5AEA6}"/>
    <cellStyle name="Comma [0] 2 2 5 2 5 2" xfId="11312" xr:uid="{3A100F21-D59B-4BF0-9709-25C5650C1E7C}"/>
    <cellStyle name="Comma [0] 2 2 5 2 5 2 2" xfId="46471" xr:uid="{3FBFAA97-9AB5-4909-98DA-475555BE18FA}"/>
    <cellStyle name="Comma [0] 2 2 5 2 5 3" xfId="14152" xr:uid="{F1B21694-4BE4-4595-BD26-A90ACCA778C3}"/>
    <cellStyle name="Comma [0] 2 2 5 2 5 4" xfId="44075" xr:uid="{F3A3EA30-36B2-4A00-9A96-BFDE7BAEBC65}"/>
    <cellStyle name="Comma [0] 2 2 5 2 5 5" xfId="48968" xr:uid="{7ACF320C-F689-48C3-8D21-3014B399D4B1}"/>
    <cellStyle name="Comma [0] 2 2 5 2 6" xfId="3543" xr:uid="{C419F47A-95D1-4392-8AF9-AF2F41A904C6}"/>
    <cellStyle name="Comma [0] 2 2 5 2 6 2" xfId="11784" xr:uid="{E0D2F7ED-F555-44F2-AAA1-DDE9CE5EF722}"/>
    <cellStyle name="Comma [0] 2 2 5 2 6 3" xfId="14624" xr:uid="{60E932AC-76BE-470A-B7AD-79F246C3C39F}"/>
    <cellStyle name="Comma [0] 2 2 5 2 6 4" xfId="44547" xr:uid="{7FC7F9A9-3334-40C0-B579-25EC96E064AF}"/>
    <cellStyle name="Comma [0] 2 2 5 2 6 5" xfId="49440" xr:uid="{2B28403D-CD2E-44DC-8E35-3756FBE926A1}"/>
    <cellStyle name="Comma [0] 2 2 5 2 7" xfId="9806" xr:uid="{04B118BC-31F4-4013-8F0E-9F8845230B48}"/>
    <cellStyle name="Comma [0] 2 2 5 2 7 2" xfId="44965" xr:uid="{1900B6E4-3381-42EE-A1B7-D07C6D905307}"/>
    <cellStyle name="Comma [0] 2 2 5 2 8" xfId="12646" xr:uid="{7354D731-DA34-425C-BE3A-792E90C7F8EE}"/>
    <cellStyle name="Comma [0] 2 2 5 2 9" xfId="15988" xr:uid="{6C1F6A59-F203-49C3-9600-975561F58DCA}"/>
    <cellStyle name="Comma [0] 2 2 5 3" xfId="374" xr:uid="{00000000-0005-0000-0000-00003D000000}"/>
    <cellStyle name="Comma [0] 2 2 5 3 10" xfId="17187" xr:uid="{0E169A1C-2437-4FF5-B1E8-D760F5E8498A}"/>
    <cellStyle name="Comma [0] 2 2 5 3 11" xfId="17733" xr:uid="{C57BB26A-1E8F-4188-85F0-3AFB4671790D}"/>
    <cellStyle name="Comma [0] 2 2 5 3 12" xfId="42681" xr:uid="{93383578-53F4-4EC2-90F5-AB7864E02480}"/>
    <cellStyle name="Comma [0] 2 2 5 3 13" xfId="47574" xr:uid="{C9E72815-2727-4545-A9C7-D893FE0F6545}"/>
    <cellStyle name="Comma [0] 2 2 5 3 2" xfId="2191" xr:uid="{B005A5D4-322A-4B2C-9A5D-A0CDA7F6ED92}"/>
    <cellStyle name="Comma [0] 2 2 5 3 2 2" xfId="10462" xr:uid="{B1641D73-05D8-44DF-ABE8-700501906990}"/>
    <cellStyle name="Comma [0] 2 2 5 3 2 2 2" xfId="45621" xr:uid="{EECAE001-823E-4318-B78A-FA30228746FE}"/>
    <cellStyle name="Comma [0] 2 2 5 3 2 3" xfId="13302" xr:uid="{8A15F7DF-D1E1-4980-ADDE-B0F20B0B2A02}"/>
    <cellStyle name="Comma [0] 2 2 5 3 2 4" xfId="43225" xr:uid="{5FB463EF-82C2-4963-B05D-88A033AB73DB}"/>
    <cellStyle name="Comma [0] 2 2 5 3 2 5" xfId="48118" xr:uid="{A11CFC37-DF3D-447E-BD32-21C60B9350A6}"/>
    <cellStyle name="Comma [0] 2 2 5 3 3" xfId="2609" xr:uid="{EFABD81A-D7DD-4794-8A39-17220D900C5E}"/>
    <cellStyle name="Comma [0] 2 2 5 3 3 2" xfId="10880" xr:uid="{6072C442-B544-4322-996F-A90B6D3B46FB}"/>
    <cellStyle name="Comma [0] 2 2 5 3 3 2 2" xfId="46039" xr:uid="{01F31A80-40DC-4C3D-A3B7-B6F2D3DD06C5}"/>
    <cellStyle name="Comma [0] 2 2 5 3 3 3" xfId="13720" xr:uid="{2787B741-8763-4B22-99DF-CB50211760AC}"/>
    <cellStyle name="Comma [0] 2 2 5 3 3 4" xfId="43643" xr:uid="{2F7C3345-09FD-476E-8474-46C19B8118EE}"/>
    <cellStyle name="Comma [0] 2 2 5 3 3 5" xfId="48536" xr:uid="{B1488283-14F0-4BEA-B694-F5E5E774C597}"/>
    <cellStyle name="Comma [0] 2 2 5 3 4" xfId="3153" xr:uid="{59422930-CE95-4C19-9782-A7EA7ED25276}"/>
    <cellStyle name="Comma [0] 2 2 5 3 4 2" xfId="11424" xr:uid="{F3273AAD-1FC3-4978-B11E-B2843F2BF885}"/>
    <cellStyle name="Comma [0] 2 2 5 3 4 2 2" xfId="46583" xr:uid="{8117089C-61CF-4F88-9D65-B5660EEA6811}"/>
    <cellStyle name="Comma [0] 2 2 5 3 4 3" xfId="14264" xr:uid="{E0B977B0-F8E2-476D-B2E7-DD708E351AF2}"/>
    <cellStyle name="Comma [0] 2 2 5 3 4 4" xfId="44187" xr:uid="{20C34B03-3BD2-4F7E-988E-AFD06255838D}"/>
    <cellStyle name="Comma [0] 2 2 5 3 4 5" xfId="49080" xr:uid="{C379EF1E-4046-4A49-AF1C-D1581DEC5911}"/>
    <cellStyle name="Comma [0] 2 2 5 3 5" xfId="3655" xr:uid="{B194D4A1-BD2F-4BD2-9E28-36FF6C962F10}"/>
    <cellStyle name="Comma [0] 2 2 5 3 5 2" xfId="11896" xr:uid="{6751FAA3-2D31-499D-881E-F9D754C7CA1F}"/>
    <cellStyle name="Comma [0] 2 2 5 3 5 3" xfId="14736" xr:uid="{6AA10DD9-DC96-40CA-820F-4DAA122E7378}"/>
    <cellStyle name="Comma [0] 2 2 5 3 5 4" xfId="44659" xr:uid="{6E43FCC2-201E-49AD-AEFA-7CDCE0910B9D}"/>
    <cellStyle name="Comma [0] 2 2 5 3 5 5" xfId="49552" xr:uid="{37D82F74-F17F-400E-9B16-C1C11F94A4D7}"/>
    <cellStyle name="Comma [0] 2 2 5 3 6" xfId="9918" xr:uid="{CE82F6A1-1E6A-49EE-B3BC-C208E66C45A9}"/>
    <cellStyle name="Comma [0] 2 2 5 3 6 2" xfId="45077" xr:uid="{C2F95C08-ABA4-4062-B7AF-2E8EFFCA6F7E}"/>
    <cellStyle name="Comma [0] 2 2 5 3 7" xfId="12758" xr:uid="{C55F3932-6EDA-4235-AEB0-A4B16AB00B15}"/>
    <cellStyle name="Comma [0] 2 2 5 3 8" xfId="16100" xr:uid="{BAACCC7F-D15A-47EC-86FA-D03EC4DE9027}"/>
    <cellStyle name="Comma [0] 2 2 5 3 9" xfId="16643" xr:uid="{A30FFDA9-6465-424B-AC79-53BE2E81F70F}"/>
    <cellStyle name="Comma [0] 2 2 5 4" xfId="577" xr:uid="{00000000-0005-0000-0000-00003E000000}"/>
    <cellStyle name="Comma [0] 2 2 5 4 10" xfId="47776" xr:uid="{E22ABBB9-CC3A-480D-B390-D2A5E5BCB801}"/>
    <cellStyle name="Comma [0] 2 2 5 4 2" xfId="2811" xr:uid="{CE61E793-9957-46BE-A4C2-B3CBD75E6179}"/>
    <cellStyle name="Comma [0] 2 2 5 4 2 2" xfId="11082" xr:uid="{F42350B3-CD5F-464A-A818-10B2C1670614}"/>
    <cellStyle name="Comma [0] 2 2 5 4 2 2 2" xfId="46241" xr:uid="{052960C7-9E93-43D7-A3A9-15805C941B06}"/>
    <cellStyle name="Comma [0] 2 2 5 4 2 3" xfId="13922" xr:uid="{6F619C15-7B96-45A8-8F32-E64DD0EBC2FF}"/>
    <cellStyle name="Comma [0] 2 2 5 4 2 4" xfId="43845" xr:uid="{C06F04BF-E572-471F-BB4E-8CE250CB1E84}"/>
    <cellStyle name="Comma [0] 2 2 5 4 2 5" xfId="48738" xr:uid="{CFE614E2-BCB2-400E-8E16-C79AF9F06F4D}"/>
    <cellStyle name="Comma [0] 2 2 5 4 3" xfId="10120" xr:uid="{C766CFF8-5B13-474B-8826-664AF08089B4}"/>
    <cellStyle name="Comma [0] 2 2 5 4 3 2" xfId="45279" xr:uid="{23144D74-EAAA-442E-A182-29DC88931369}"/>
    <cellStyle name="Comma [0] 2 2 5 4 4" xfId="12960" xr:uid="{C69BC559-5D5A-4732-9654-DDBD4D860363}"/>
    <cellStyle name="Comma [0] 2 2 5 4 5" xfId="16302" xr:uid="{BB57E7EC-73C5-4173-B6ED-5FE14C9AE1E8}"/>
    <cellStyle name="Comma [0] 2 2 5 4 6" xfId="16845" xr:uid="{DCE074DF-F3CE-45D4-AEF1-B6BFBF78E1C2}"/>
    <cellStyle name="Comma [0] 2 2 5 4 7" xfId="17389" xr:uid="{988A6747-AB0A-42C2-AA0C-A7DDE0426C11}"/>
    <cellStyle name="Comma [0] 2 2 5 4 8" xfId="22042" xr:uid="{8182C4B6-DE47-44A8-AB1F-F7E1BFAA212B}"/>
    <cellStyle name="Comma [0] 2 2 5 4 9" xfId="42883" xr:uid="{538F7E6A-6CF9-40BA-98A3-EDED21AA9C8B}"/>
    <cellStyle name="Comma [0] 2 2 5 5" xfId="1975" xr:uid="{0B85B4D5-16F8-415B-B75C-A045236B9757}"/>
    <cellStyle name="Comma [0] 2 2 5 5 2" xfId="10246" xr:uid="{1B4732F1-4B0D-4253-84D2-F56BEABE4B33}"/>
    <cellStyle name="Comma [0] 2 2 5 5 2 2" xfId="45405" xr:uid="{746F4F71-9C22-4ED7-AD09-32F45A65316C}"/>
    <cellStyle name="Comma [0] 2 2 5 5 3" xfId="13086" xr:uid="{F08D159A-C48C-4E15-931C-0C759FD9CB0C}"/>
    <cellStyle name="Comma [0] 2 2 5 5 4" xfId="43009" xr:uid="{D5574DC7-A46F-43FA-AFB3-F40F8CC2E0A2}"/>
    <cellStyle name="Comma [0] 2 2 5 5 5" xfId="47902" xr:uid="{326BBD42-376C-4CA5-8EEE-1FABCE9CADFD}"/>
    <cellStyle name="Comma [0] 2 2 5 6" xfId="2393" xr:uid="{993A0449-3691-405E-98CA-CB3A1BACAA79}"/>
    <cellStyle name="Comma [0] 2 2 5 6 2" xfId="10664" xr:uid="{637AF473-C46A-4AF5-A8E7-B54BC08AFF67}"/>
    <cellStyle name="Comma [0] 2 2 5 6 2 2" xfId="45823" xr:uid="{A3868D38-668B-4C20-8BC5-4F9A1B4BDA54}"/>
    <cellStyle name="Comma [0] 2 2 5 6 3" xfId="13504" xr:uid="{B8748DD4-E42B-46A8-9FC2-7517C077AED3}"/>
    <cellStyle name="Comma [0] 2 2 5 6 4" xfId="43427" xr:uid="{EB83AD01-BE36-4745-A269-2A26686ADB8D}"/>
    <cellStyle name="Comma [0] 2 2 5 6 5" xfId="48320" xr:uid="{745F1CDE-7F40-4763-B646-2DB154607C99}"/>
    <cellStyle name="Comma [0] 2 2 5 7" xfId="2937" xr:uid="{6DE3E784-7D5C-4553-B9A1-7044EAEE9622}"/>
    <cellStyle name="Comma [0] 2 2 5 7 2" xfId="11208" xr:uid="{9CC212F9-8E25-4F7E-960C-B853EAC4D2E4}"/>
    <cellStyle name="Comma [0] 2 2 5 7 2 2" xfId="46367" xr:uid="{8B07CA74-ABA5-4B67-8A7D-3D1ED274559F}"/>
    <cellStyle name="Comma [0] 2 2 5 7 3" xfId="14048" xr:uid="{8421C062-20F4-4A93-AC55-F1F16E8A7C40}"/>
    <cellStyle name="Comma [0] 2 2 5 7 4" xfId="43971" xr:uid="{BA2C89FC-9ECB-44B2-9FD4-A92147F2CA19}"/>
    <cellStyle name="Comma [0] 2 2 5 7 5" xfId="48864" xr:uid="{20333AE9-4FC6-445D-867C-765ACA2016FA}"/>
    <cellStyle name="Comma [0] 2 2 5 8" xfId="3439" xr:uid="{D85AA39E-E9F2-4F8E-96DF-70981FD3CF32}"/>
    <cellStyle name="Comma [0] 2 2 5 8 2" xfId="11680" xr:uid="{5A03C356-7E23-4360-A615-B9E38C0DE4CE}"/>
    <cellStyle name="Comma [0] 2 2 5 8 3" xfId="14520" xr:uid="{3B6B95CA-C3B8-4CBB-8F90-7F3E2B848E44}"/>
    <cellStyle name="Comma [0] 2 2 5 8 4" xfId="44443" xr:uid="{31B88D5C-2E0C-4698-8211-0C12DE686095}"/>
    <cellStyle name="Comma [0] 2 2 5 8 5" xfId="49336" xr:uid="{337CE0FB-E86C-48AA-8D57-15DF247CCB26}"/>
    <cellStyle name="Comma [0] 2 2 5 9" xfId="9702" xr:uid="{2AA84798-C55D-4E44-893D-3D36042F6C87}"/>
    <cellStyle name="Comma [0] 2 2 5 9 2" xfId="44861" xr:uid="{CB4D9ED8-6C17-4E79-ABF0-42D48CB70F37}"/>
    <cellStyle name="Comma [0] 2 2 6" xfId="219" xr:uid="{00000000-0005-0000-0000-00003F000000}"/>
    <cellStyle name="Comma [0] 2 2 6 10" xfId="16502" xr:uid="{E14076A4-DECE-4E58-9757-271E3293A8B8}"/>
    <cellStyle name="Comma [0] 2 2 6 11" xfId="17046" xr:uid="{74EFB9A6-F613-4657-9E75-E2A0E1A4F53C}"/>
    <cellStyle name="Comma [0] 2 2 6 12" xfId="17967" xr:uid="{D7E812DB-E979-4978-9EF3-4D22846C6BCC}"/>
    <cellStyle name="Comma [0] 2 2 6 13" xfId="42540" xr:uid="{0928F0BB-72F3-4F95-BEE7-A2A6FA6EC3C0}"/>
    <cellStyle name="Comma [0] 2 2 6 14" xfId="47433" xr:uid="{4E9BA9D4-5600-431E-B09F-B78698030F48}"/>
    <cellStyle name="Comma [0] 2 2 6 2" xfId="446" xr:uid="{00000000-0005-0000-0000-000040000000}"/>
    <cellStyle name="Comma [0] 2 2 6 2 10" xfId="17258" xr:uid="{278055F4-78E8-4867-96B2-5F284DE2D31C}"/>
    <cellStyle name="Comma [0] 2 2 6 2 11" xfId="19815" xr:uid="{45AE7ADE-F91F-42E2-B900-605B591C4DC5}"/>
    <cellStyle name="Comma [0] 2 2 6 2 12" xfId="42752" xr:uid="{5B930355-84DD-4D0F-8642-9A5994696A8E}"/>
    <cellStyle name="Comma [0] 2 2 6 2 13" xfId="47645" xr:uid="{DAAA0E89-169F-4EF7-AEAE-D91019CF7D89}"/>
    <cellStyle name="Comma [0] 2 2 6 2 2" xfId="2262" xr:uid="{9CD9816F-ACC3-4D72-A78E-F1057D3977BF}"/>
    <cellStyle name="Comma [0] 2 2 6 2 2 2" xfId="10533" xr:uid="{25038302-A5D3-4ACE-B916-E47986FAE8D3}"/>
    <cellStyle name="Comma [0] 2 2 6 2 2 2 2" xfId="45692" xr:uid="{C88E7CC8-6AB4-42FC-98D2-EDE8022A63DD}"/>
    <cellStyle name="Comma [0] 2 2 6 2 2 3" xfId="13373" xr:uid="{9C3EBC4B-B983-4385-AEB8-9CE28526E18D}"/>
    <cellStyle name="Comma [0] 2 2 6 2 2 4" xfId="43296" xr:uid="{8F94F91B-69DA-4DB4-A23D-69E7849DBD2D}"/>
    <cellStyle name="Comma [0] 2 2 6 2 2 5" xfId="48189" xr:uid="{63373322-6388-4723-AC91-8ACC4B6E8508}"/>
    <cellStyle name="Comma [0] 2 2 6 2 3" xfId="2680" xr:uid="{D80818F4-17C9-4AAC-A746-F2742A24912C}"/>
    <cellStyle name="Comma [0] 2 2 6 2 3 2" xfId="10951" xr:uid="{EA1F97D4-8E66-4457-B0EC-85DB298C82CA}"/>
    <cellStyle name="Comma [0] 2 2 6 2 3 2 2" xfId="46110" xr:uid="{CF657304-962B-4A9A-867E-203C86C6A86F}"/>
    <cellStyle name="Comma [0] 2 2 6 2 3 3" xfId="13791" xr:uid="{A8F276D6-859F-41F2-86C2-EB547FB50760}"/>
    <cellStyle name="Comma [0] 2 2 6 2 3 4" xfId="43714" xr:uid="{E299E25A-E7DC-430F-A9EB-A3FD059E460E}"/>
    <cellStyle name="Comma [0] 2 2 6 2 3 5" xfId="48607" xr:uid="{77311769-7B96-43D0-9883-AF44314C3939}"/>
    <cellStyle name="Comma [0] 2 2 6 2 4" xfId="3224" xr:uid="{1141ABC8-5E4E-4A6E-A0A2-6A6C0B047A8D}"/>
    <cellStyle name="Comma [0] 2 2 6 2 4 2" xfId="11495" xr:uid="{FAAEDCD2-AD28-4B83-8E15-6ABB356F116C}"/>
    <cellStyle name="Comma [0] 2 2 6 2 4 2 2" xfId="46654" xr:uid="{98712FA1-97DF-4A57-9CB7-52B8415AAE61}"/>
    <cellStyle name="Comma [0] 2 2 6 2 4 3" xfId="14335" xr:uid="{B5C0A063-E748-4C6E-A44B-4D6381FB329B}"/>
    <cellStyle name="Comma [0] 2 2 6 2 4 4" xfId="44258" xr:uid="{8E54F71B-05B2-4FBD-9341-F540B2ABAC58}"/>
    <cellStyle name="Comma [0] 2 2 6 2 4 5" xfId="49151" xr:uid="{EBEF39DC-CE50-44A7-AA7A-D8AD96957061}"/>
    <cellStyle name="Comma [0] 2 2 6 2 5" xfId="3726" xr:uid="{B0F13F36-FEB2-481D-B826-E66FE50E0622}"/>
    <cellStyle name="Comma [0] 2 2 6 2 5 2" xfId="11967" xr:uid="{3D5F1075-58F1-4F46-8546-D7580A92E78D}"/>
    <cellStyle name="Comma [0] 2 2 6 2 5 3" xfId="14807" xr:uid="{5D5FE4B7-01DE-499D-97B6-71155A847959}"/>
    <cellStyle name="Comma [0] 2 2 6 2 5 4" xfId="44730" xr:uid="{7EB97678-92E7-49DC-BF5D-04DCB485E8CA}"/>
    <cellStyle name="Comma [0] 2 2 6 2 5 5" xfId="49623" xr:uid="{D9A89A48-5F77-4686-8A2F-B0B742B88416}"/>
    <cellStyle name="Comma [0] 2 2 6 2 6" xfId="9989" xr:uid="{90C2A23D-019A-49E4-9670-8EB1C67216A3}"/>
    <cellStyle name="Comma [0] 2 2 6 2 6 2" xfId="45148" xr:uid="{3EEABEE7-A00A-423E-8A10-390AC3772207}"/>
    <cellStyle name="Comma [0] 2 2 6 2 7" xfId="12829" xr:uid="{7A674F4E-CFE3-46AF-B294-FA2ED0265B1B}"/>
    <cellStyle name="Comma [0] 2 2 6 2 8" xfId="16171" xr:uid="{A634BC58-9CF2-4614-B564-A67E7D334811}"/>
    <cellStyle name="Comma [0] 2 2 6 2 9" xfId="16714" xr:uid="{A6F08042-248C-4BDE-9FD9-222CEB84FD8F}"/>
    <cellStyle name="Comma [0] 2 2 6 3" xfId="2050" xr:uid="{281083DC-ED74-4262-B7FF-2A9F8AC78462}"/>
    <cellStyle name="Comma [0] 2 2 6 3 2" xfId="10321" xr:uid="{84B2DA1E-365B-44BF-84B6-8E0CD5D0DC82}"/>
    <cellStyle name="Comma [0] 2 2 6 3 2 2" xfId="45480" xr:uid="{F0F3F108-E99D-4C00-846A-307D161FEC33}"/>
    <cellStyle name="Comma [0] 2 2 6 3 3" xfId="13161" xr:uid="{FC789CC6-9115-4D8F-B2E6-E24FAC8A4CC2}"/>
    <cellStyle name="Comma [0] 2 2 6 3 4" xfId="43084" xr:uid="{C3E30A77-1171-4B2E-A454-F393AF94E0CB}"/>
    <cellStyle name="Comma [0] 2 2 6 3 5" xfId="47977" xr:uid="{A3530B89-503A-4E69-9F6C-578FB638DDE1}"/>
    <cellStyle name="Comma [0] 2 2 6 4" xfId="2468" xr:uid="{8AC600D8-4815-4C03-BA7A-3A2FA02BCD62}"/>
    <cellStyle name="Comma [0] 2 2 6 4 2" xfId="10739" xr:uid="{9E561C2E-7894-4143-BC43-E6989BD3F2C6}"/>
    <cellStyle name="Comma [0] 2 2 6 4 2 2" xfId="45898" xr:uid="{17E6E960-F81E-418F-AB6E-254069A02F50}"/>
    <cellStyle name="Comma [0] 2 2 6 4 3" xfId="13579" xr:uid="{B73BEA44-6AA2-4E4A-B0C4-8EECCDA8734A}"/>
    <cellStyle name="Comma [0] 2 2 6 4 4" xfId="43502" xr:uid="{84E516DB-822E-47EC-AF48-788ABABBCEE5}"/>
    <cellStyle name="Comma [0] 2 2 6 4 5" xfId="48395" xr:uid="{0E03C3E6-B09F-4C26-9BA8-54CF0123ABFC}"/>
    <cellStyle name="Comma [0] 2 2 6 5" xfId="3012" xr:uid="{9B898DBD-FECB-47D7-B9EF-7E45F6861B52}"/>
    <cellStyle name="Comma [0] 2 2 6 5 2" xfId="11283" xr:uid="{C44613DF-3052-4C01-B5F5-ECA6C38C6FE0}"/>
    <cellStyle name="Comma [0] 2 2 6 5 2 2" xfId="46442" xr:uid="{B57D8A09-FDFC-45EB-9996-AE566895C4CD}"/>
    <cellStyle name="Comma [0] 2 2 6 5 3" xfId="14123" xr:uid="{663018D3-D190-46E6-BE9F-55BF585F8009}"/>
    <cellStyle name="Comma [0] 2 2 6 5 4" xfId="44046" xr:uid="{B1B26211-2695-4FD2-86EA-9C35D78194ED}"/>
    <cellStyle name="Comma [0] 2 2 6 5 5" xfId="48939" xr:uid="{1A83A156-8A3B-46FA-813D-9DFE42072E70}"/>
    <cellStyle name="Comma [0] 2 2 6 6" xfId="3514" xr:uid="{4963FA8A-1EB3-43A1-9662-6C7FC496DFAE}"/>
    <cellStyle name="Comma [0] 2 2 6 6 2" xfId="11755" xr:uid="{2ACA721E-5360-4088-BC20-1D958A6F8E02}"/>
    <cellStyle name="Comma [0] 2 2 6 6 3" xfId="14595" xr:uid="{F29CF779-4AAC-4842-AE4E-5BDB919C148F}"/>
    <cellStyle name="Comma [0] 2 2 6 6 4" xfId="44518" xr:uid="{C817327C-0207-4082-81F6-BF7FB237C838}"/>
    <cellStyle name="Comma [0] 2 2 6 6 5" xfId="49411" xr:uid="{093B04B4-AAF3-43F9-B8F2-F77468D2604F}"/>
    <cellStyle name="Comma [0] 2 2 6 7" xfId="9777" xr:uid="{36C92FFF-7928-4099-97B0-071ED3797444}"/>
    <cellStyle name="Comma [0] 2 2 6 7 2" xfId="44936" xr:uid="{ECE4DD26-41D6-4038-A329-D1A03C193033}"/>
    <cellStyle name="Comma [0] 2 2 6 8" xfId="12617" xr:uid="{718920FE-591D-4E1E-A213-C9EF0EC36106}"/>
    <cellStyle name="Comma [0] 2 2 6 9" xfId="15959" xr:uid="{07AF99E7-8339-4A10-934A-AFB6BAFB79C1}"/>
    <cellStyle name="Comma [0] 2 2 7" xfId="344" xr:uid="{00000000-0005-0000-0000-000041000000}"/>
    <cellStyle name="Comma [0] 2 2 7 10" xfId="17158" xr:uid="{79521182-9BE4-404E-9CF9-0E75D6D3414F}"/>
    <cellStyle name="Comma [0] 2 2 7 11" xfId="18204" xr:uid="{481A7903-7960-4CAC-9792-05CBA8853B69}"/>
    <cellStyle name="Comma [0] 2 2 7 12" xfId="42652" xr:uid="{EA8E70B1-9BA9-4379-AA14-F5756911D25C}"/>
    <cellStyle name="Comma [0] 2 2 7 13" xfId="47545" xr:uid="{1F7928ED-8B38-462F-9419-B3E1079B6180}"/>
    <cellStyle name="Comma [0] 2 2 7 2" xfId="2162" xr:uid="{C2FABCAE-95E7-48A9-A739-B3E69584C7CC}"/>
    <cellStyle name="Comma [0] 2 2 7 2 2" xfId="10433" xr:uid="{10D3BEFA-08F2-4570-85EF-9E96961630E7}"/>
    <cellStyle name="Comma [0] 2 2 7 2 2 2" xfId="45592" xr:uid="{2EC1DFDE-C552-436B-BBBE-C47700E1E50D}"/>
    <cellStyle name="Comma [0] 2 2 7 2 3" xfId="13273" xr:uid="{2478DAE1-B34B-4DE5-B8B2-02DC84F808F2}"/>
    <cellStyle name="Comma [0] 2 2 7 2 4" xfId="43196" xr:uid="{5F44385E-3739-442C-BA11-13EA3FFCA434}"/>
    <cellStyle name="Comma [0] 2 2 7 2 5" xfId="48089" xr:uid="{29B0D5F8-56B1-4FFD-A72C-66358289034E}"/>
    <cellStyle name="Comma [0] 2 2 7 3" xfId="2580" xr:uid="{0876AE39-F2ED-4051-B01E-CF3204047A25}"/>
    <cellStyle name="Comma [0] 2 2 7 3 2" xfId="10851" xr:uid="{3E5FB888-1F2D-444E-B49A-5BAEC3188BA7}"/>
    <cellStyle name="Comma [0] 2 2 7 3 2 2" xfId="46010" xr:uid="{52D3C3B7-CCDF-47BE-8548-59E711A35C50}"/>
    <cellStyle name="Comma [0] 2 2 7 3 3" xfId="13691" xr:uid="{0E83D858-4346-4B52-B935-7A81ABCE2097}"/>
    <cellStyle name="Comma [0] 2 2 7 3 4" xfId="43614" xr:uid="{EDE90D23-21CD-4A58-BB8E-ACF2C0AC52F3}"/>
    <cellStyle name="Comma [0] 2 2 7 3 5" xfId="48507" xr:uid="{38692E25-B4D0-486D-82F3-521B2F350A2D}"/>
    <cellStyle name="Comma [0] 2 2 7 4" xfId="3124" xr:uid="{59BEC2C6-4C53-4FBF-8AA5-24E7B837D530}"/>
    <cellStyle name="Comma [0] 2 2 7 4 2" xfId="11395" xr:uid="{33510CE5-AEFB-4AA1-ADFF-1DC9639CCE04}"/>
    <cellStyle name="Comma [0] 2 2 7 4 2 2" xfId="46554" xr:uid="{C5FAA9B8-28CA-4E44-A57C-16069C8DBEA4}"/>
    <cellStyle name="Comma [0] 2 2 7 4 3" xfId="14235" xr:uid="{7CF70A99-E33D-4A08-9655-D632D044CD03}"/>
    <cellStyle name="Comma [0] 2 2 7 4 4" xfId="44158" xr:uid="{C84DD3D1-BAE1-41CC-BB24-F4BA5BBED51C}"/>
    <cellStyle name="Comma [0] 2 2 7 4 5" xfId="49051" xr:uid="{86D3F433-3664-44B6-9C7A-C2993BFC9C40}"/>
    <cellStyle name="Comma [0] 2 2 7 5" xfId="3626" xr:uid="{84B4B3E0-DECD-4A31-AD4B-0A6D4EE1BD6B}"/>
    <cellStyle name="Comma [0] 2 2 7 5 2" xfId="11867" xr:uid="{55735F27-DF73-493B-937D-FC7FA083B657}"/>
    <cellStyle name="Comma [0] 2 2 7 5 3" xfId="14707" xr:uid="{8258CE23-4888-4CB3-8D88-E2B53B6730AD}"/>
    <cellStyle name="Comma [0] 2 2 7 5 4" xfId="44630" xr:uid="{24001EFE-01FE-48D9-B351-142DDA133A73}"/>
    <cellStyle name="Comma [0] 2 2 7 5 5" xfId="49523" xr:uid="{93347D00-5009-4B2F-95FB-200E3473F071}"/>
    <cellStyle name="Comma [0] 2 2 7 6" xfId="9889" xr:uid="{DBDD490A-4076-4191-BDA2-870B8B64AC1B}"/>
    <cellStyle name="Comma [0] 2 2 7 6 2" xfId="45048" xr:uid="{9553A57A-7228-4932-83F8-AAA6A8636414}"/>
    <cellStyle name="Comma [0] 2 2 7 7" xfId="12729" xr:uid="{85242186-00FF-4468-8D49-51B0012EFAC4}"/>
    <cellStyle name="Comma [0] 2 2 7 8" xfId="16071" xr:uid="{ED5843E2-F2B8-4737-99DF-9274FF9DEE5A}"/>
    <cellStyle name="Comma [0] 2 2 7 9" xfId="16614" xr:uid="{53454845-515C-406D-89F2-304E2070436C}"/>
    <cellStyle name="Comma [0] 2 2 8" xfId="548" xr:uid="{00000000-0005-0000-0000-000042000000}"/>
    <cellStyle name="Comma [0] 2 2 8 10" xfId="47747" xr:uid="{A2CB1BDB-B7F8-49E5-AE72-EBFFD570E3B9}"/>
    <cellStyle name="Comma [0] 2 2 8 2" xfId="2782" xr:uid="{3BB5B48D-65D3-44E3-B575-5F41A6ADBABC}"/>
    <cellStyle name="Comma [0] 2 2 8 2 2" xfId="11053" xr:uid="{30C85DBB-4096-4D43-A19C-C55C25D5CAF6}"/>
    <cellStyle name="Comma [0] 2 2 8 2 2 2" xfId="46212" xr:uid="{80E3BF02-352D-423E-88C7-E12100FEB689}"/>
    <cellStyle name="Comma [0] 2 2 8 2 3" xfId="13893" xr:uid="{E91833AD-52CB-4CB1-B832-B0B351B9926C}"/>
    <cellStyle name="Comma [0] 2 2 8 2 4" xfId="43816" xr:uid="{B083A0E1-0E5B-4602-BF0B-6FF4DE3151B5}"/>
    <cellStyle name="Comma [0] 2 2 8 2 5" xfId="48709" xr:uid="{9CA717C9-D19B-4287-982F-081C4E25F2DD}"/>
    <cellStyle name="Comma [0] 2 2 8 3" xfId="10091" xr:uid="{A7A9650B-9FD8-409E-996C-5A2EA20D3A4B}"/>
    <cellStyle name="Comma [0] 2 2 8 3 2" xfId="45250" xr:uid="{EE1B0A93-32D6-42BA-8645-B208C5B027E1}"/>
    <cellStyle name="Comma [0] 2 2 8 4" xfId="12931" xr:uid="{2DA8CF87-38D1-4923-9740-2FEC34E5CE82}"/>
    <cellStyle name="Comma [0] 2 2 8 5" xfId="16273" xr:uid="{4A173019-12BD-4970-AB8A-F428208D1E71}"/>
    <cellStyle name="Comma [0] 2 2 8 6" xfId="16816" xr:uid="{917E288F-074E-42AA-8431-DC16E317DF46}"/>
    <cellStyle name="Comma [0] 2 2 8 7" xfId="17360" xr:uid="{0EE0DC0D-1A09-47A2-94D3-AC9CFD1DBF48}"/>
    <cellStyle name="Comma [0] 2 2 8 8" xfId="23868" xr:uid="{EFCC4AA3-C844-4433-AE7B-9668131B9D23}"/>
    <cellStyle name="Comma [0] 2 2 8 9" xfId="42854" xr:uid="{0BFA0D15-42A2-4D64-83DD-91382B2C4D69}"/>
    <cellStyle name="Comma [0] 2 2 9" xfId="1946" xr:uid="{9D4D9FC4-BD11-4597-9523-976C31544909}"/>
    <cellStyle name="Comma [0] 2 2 9 2" xfId="10217" xr:uid="{D0842417-BA09-4425-8C73-7A6F3EDD0CA4}"/>
    <cellStyle name="Comma [0] 2 2 9 2 2" xfId="45376" xr:uid="{AEF949B3-A9B7-410C-8E58-0A17D2FBD18C}"/>
    <cellStyle name="Comma [0] 2 2 9 3" xfId="13057" xr:uid="{A0D060F8-0BB1-4723-9B38-76240AF53119}"/>
    <cellStyle name="Comma [0] 2 2 9 4" xfId="42980" xr:uid="{974C60FA-E499-4827-B564-B5A1CB21FE84}"/>
    <cellStyle name="Comma [0] 2 2 9 5" xfId="47873" xr:uid="{8EE070FB-3FB1-4B27-BE15-B08607D6BEDA}"/>
    <cellStyle name="Comma [0] 2 20" xfId="47328" xr:uid="{2FA14A81-1F2D-4407-BE59-1B68DA50AB35}"/>
    <cellStyle name="Comma [0] 2 3" xfId="96" xr:uid="{00000000-0005-0000-0000-000043000000}"/>
    <cellStyle name="Comma [0] 2 3 10" xfId="3421" xr:uid="{8300DE62-1EC7-454D-8718-B8A2B6CD95F1}"/>
    <cellStyle name="Comma [0] 2 3 10 2" xfId="11662" xr:uid="{D73882FC-D9C5-4617-803B-9C9F5132E674}"/>
    <cellStyle name="Comma [0] 2 3 10 3" xfId="14502" xr:uid="{D1D142CE-50E4-4556-BE55-0826FEB76E31}"/>
    <cellStyle name="Comma [0] 2 3 10 4" xfId="44425" xr:uid="{8858424E-A04C-41C3-A06B-3CA9CB80F08B}"/>
    <cellStyle name="Comma [0] 2 3 10 5" xfId="49318" xr:uid="{0CA03362-F131-4EFA-B620-C2F9F12C51DC}"/>
    <cellStyle name="Comma [0] 2 3 11" xfId="9684" xr:uid="{2D1470FE-2EAA-4A41-9302-F40AB756F429}"/>
    <cellStyle name="Comma [0] 2 3 11 2" xfId="44843" xr:uid="{AE16FAFE-B4E5-4FDD-8A67-EF3DE7708837}"/>
    <cellStyle name="Comma [0] 2 3 12" xfId="12524" xr:uid="{1F149F6D-5F6E-4F1D-B1B1-2078DFF2FCEA}"/>
    <cellStyle name="Comma [0] 2 3 13" xfId="15867" xr:uid="{56DAC082-107A-4D0D-8A36-A18DA25BBFE9}"/>
    <cellStyle name="Comma [0] 2 3 14" xfId="16409" xr:uid="{710DAFC5-2D21-45D2-847C-1F4418DE2EEC}"/>
    <cellStyle name="Comma [0] 2 3 15" xfId="16953" xr:uid="{31C1CE23-6FEC-44E4-8564-F9B20DCEE76B}"/>
    <cellStyle name="Comma [0] 2 3 16" xfId="17497" xr:uid="{6D5D8BB9-0BB3-43F3-BDCB-4F1C69261109}"/>
    <cellStyle name="Comma [0] 2 3 17" xfId="42447" xr:uid="{39A837BE-06F8-4C27-8F97-1D2831F2BF47}"/>
    <cellStyle name="Comma [0] 2 3 18" xfId="47340" xr:uid="{158BD6F9-A498-4D8B-9A1A-7B4A160B88C1}"/>
    <cellStyle name="Comma [0] 2 3 2" xfId="190" xr:uid="{00000000-0005-0000-0000-000044000000}"/>
    <cellStyle name="Comma [0] 2 3 2 10" xfId="12593" xr:uid="{509FE7F9-2FBA-4FE5-89D8-FC6965684BE4}"/>
    <cellStyle name="Comma [0] 2 3 2 11" xfId="15935" xr:uid="{610691BD-532D-400E-B764-C0150FA0EA2A}"/>
    <cellStyle name="Comma [0] 2 3 2 12" xfId="16478" xr:uid="{8571FF78-E628-408A-8F4D-99E7B816838D}"/>
    <cellStyle name="Comma [0] 2 3 2 13" xfId="17022" xr:uid="{01A8EA08-8E51-4718-9CAA-CB72699F54B4}"/>
    <cellStyle name="Comma [0] 2 3 2 14" xfId="17997" xr:uid="{8696D919-2235-42E3-9374-6998C8C90582}"/>
    <cellStyle name="Comma [0] 2 3 2 15" xfId="42516" xr:uid="{5E058B6F-0743-4D95-B808-1A8937842842}"/>
    <cellStyle name="Comma [0] 2 3 2 16" xfId="47409" xr:uid="{481853D0-8788-4256-96E9-DC8CA5383F44}"/>
    <cellStyle name="Comma [0] 2 3 2 2" xfId="299" xr:uid="{00000000-0005-0000-0000-000045000000}"/>
    <cellStyle name="Comma [0] 2 3 2 2 10" xfId="16582" xr:uid="{4AF26C93-F7BE-4552-BE6E-CE5D301E97F6}"/>
    <cellStyle name="Comma [0] 2 3 2 2 11" xfId="17126" xr:uid="{31957675-3FAE-4082-8370-8C5742F029A6}"/>
    <cellStyle name="Comma [0] 2 3 2 2 12" xfId="17500" xr:uid="{235E5C81-F27B-468D-8ABD-839939B88014}"/>
    <cellStyle name="Comma [0] 2 3 2 2 13" xfId="42620" xr:uid="{55840B31-1D46-4AA7-894C-734CA22E9D10}"/>
    <cellStyle name="Comma [0] 2 3 2 2 14" xfId="47513" xr:uid="{A9B3CB5F-8386-4F1E-BF4E-978E51FFAAB3}"/>
    <cellStyle name="Comma [0] 2 3 2 2 2" xfId="526" xr:uid="{00000000-0005-0000-0000-000046000000}"/>
    <cellStyle name="Comma [0] 2 3 2 2 2 10" xfId="17338" xr:uid="{EBB3FCEC-CE95-4CE1-87FA-622992883C45}"/>
    <cellStyle name="Comma [0] 2 3 2 2 2 11" xfId="17778" xr:uid="{94BE13F0-AA72-46BD-BC66-F8788267AAA6}"/>
    <cellStyle name="Comma [0] 2 3 2 2 2 12" xfId="42832" xr:uid="{59A9957E-E312-435E-A389-C6D1D9E5B96F}"/>
    <cellStyle name="Comma [0] 2 3 2 2 2 13" xfId="47725" xr:uid="{EBDB4C35-3CB6-4D84-96CF-3E28A6D844AA}"/>
    <cellStyle name="Comma [0] 2 3 2 2 2 2" xfId="2342" xr:uid="{E5454F42-671B-42E2-91E3-31DCB8A76911}"/>
    <cellStyle name="Comma [0] 2 3 2 2 2 2 2" xfId="10613" xr:uid="{4E8EC158-E876-4BD0-9839-9CC65CFFD136}"/>
    <cellStyle name="Comma [0] 2 3 2 2 2 2 2 2" xfId="45772" xr:uid="{7F63731C-64B0-473D-A0F5-80DDE7AD5A4E}"/>
    <cellStyle name="Comma [0] 2 3 2 2 2 2 3" xfId="13453" xr:uid="{D15C58AE-6507-450F-80E5-569C61D13784}"/>
    <cellStyle name="Comma [0] 2 3 2 2 2 2 4" xfId="43376" xr:uid="{6F4B3192-495F-49D6-8F94-1165816DDD10}"/>
    <cellStyle name="Comma [0] 2 3 2 2 2 2 5" xfId="48269" xr:uid="{ACEF3081-8A9D-4A22-BFBE-30FFBD196DFE}"/>
    <cellStyle name="Comma [0] 2 3 2 2 2 3" xfId="2760" xr:uid="{906C373E-D698-4E00-B363-4F032D195930}"/>
    <cellStyle name="Comma [0] 2 3 2 2 2 3 2" xfId="11031" xr:uid="{921CD5EC-1401-46F5-A95B-1D343C079DA8}"/>
    <cellStyle name="Comma [0] 2 3 2 2 2 3 2 2" xfId="46190" xr:uid="{99C63A4D-A69D-41BD-AD7C-27939AF075EC}"/>
    <cellStyle name="Comma [0] 2 3 2 2 2 3 3" xfId="13871" xr:uid="{EE60C306-A7F1-4060-A355-72D8530220F3}"/>
    <cellStyle name="Comma [0] 2 3 2 2 2 3 4" xfId="43794" xr:uid="{F0074806-4E2E-4CA9-9DBC-62C6B8DACDA1}"/>
    <cellStyle name="Comma [0] 2 3 2 2 2 3 5" xfId="48687" xr:uid="{3B7F101F-4787-4700-94A0-5701ED87CAC5}"/>
    <cellStyle name="Comma [0] 2 3 2 2 2 4" xfId="3304" xr:uid="{8EC62F42-C7B2-45CF-8F6C-2D7523B9D6D2}"/>
    <cellStyle name="Comma [0] 2 3 2 2 2 4 2" xfId="11575" xr:uid="{84FF72C4-A023-4647-8500-94E7D03CB888}"/>
    <cellStyle name="Comma [0] 2 3 2 2 2 4 2 2" xfId="46734" xr:uid="{22E8A06D-FA36-492A-9E33-038D61E112A9}"/>
    <cellStyle name="Comma [0] 2 3 2 2 2 4 3" xfId="14415" xr:uid="{BA2751EC-8DB9-4ECA-AA6B-E440D50F3AA5}"/>
    <cellStyle name="Comma [0] 2 3 2 2 2 4 4" xfId="44338" xr:uid="{A0A26840-34B4-4994-A118-090F59E37400}"/>
    <cellStyle name="Comma [0] 2 3 2 2 2 4 5" xfId="49231" xr:uid="{71B54646-3D57-4CB4-AC23-7028EAF260D3}"/>
    <cellStyle name="Comma [0] 2 3 2 2 2 5" xfId="3806" xr:uid="{DC6CA207-20C2-4043-A9B2-6B0E4464E881}"/>
    <cellStyle name="Comma [0] 2 3 2 2 2 5 2" xfId="12047" xr:uid="{13D8FE32-5FC3-4C57-AA02-5A749B8A3119}"/>
    <cellStyle name="Comma [0] 2 3 2 2 2 5 3" xfId="14887" xr:uid="{86A907E0-717F-4C5D-BD60-5DE33C2C719F}"/>
    <cellStyle name="Comma [0] 2 3 2 2 2 5 4" xfId="44810" xr:uid="{98469B81-BA2D-44A0-A0B2-CEE01D737666}"/>
    <cellStyle name="Comma [0] 2 3 2 2 2 5 5" xfId="49703" xr:uid="{4050A475-38A6-4AAD-8823-3F8FA555D00C}"/>
    <cellStyle name="Comma [0] 2 3 2 2 2 6" xfId="10069" xr:uid="{4951B729-4362-4327-9E62-A8F40225D37B}"/>
    <cellStyle name="Comma [0] 2 3 2 2 2 6 2" xfId="45228" xr:uid="{70B63D4E-A811-47D5-916B-38585D7D3D55}"/>
    <cellStyle name="Comma [0] 2 3 2 2 2 7" xfId="12909" xr:uid="{36A63A87-ED79-4A39-8DDA-5ED2E272AC50}"/>
    <cellStyle name="Comma [0] 2 3 2 2 2 8" xfId="16251" xr:uid="{06A1A617-DC9B-496C-803B-E23BA1F549E6}"/>
    <cellStyle name="Comma [0] 2 3 2 2 2 9" xfId="16794" xr:uid="{C8BEC0D0-6849-4C2E-B5B9-8BA73E2E2816}"/>
    <cellStyle name="Comma [0] 2 3 2 2 3" xfId="2130" xr:uid="{6D282ED3-F89E-4E65-A319-DE3DE19D71E3}"/>
    <cellStyle name="Comma [0] 2 3 2 2 3 2" xfId="10401" xr:uid="{4FF540ED-7125-4B6D-9039-1C95F29B1A0C}"/>
    <cellStyle name="Comma [0] 2 3 2 2 3 2 2" xfId="45560" xr:uid="{85BDDBBB-3F7C-4C73-94A3-9D4EF6B70B32}"/>
    <cellStyle name="Comma [0] 2 3 2 2 3 3" xfId="13241" xr:uid="{FD0184DF-876C-44B0-B8F6-F324A818B6C3}"/>
    <cellStyle name="Comma [0] 2 3 2 2 3 4" xfId="43164" xr:uid="{87375ACE-CB89-491F-AFF3-EEF4B57B3107}"/>
    <cellStyle name="Comma [0] 2 3 2 2 3 5" xfId="48057" xr:uid="{D5EC309B-9BB4-4BF6-AFD7-159740DE851D}"/>
    <cellStyle name="Comma [0] 2 3 2 2 4" xfId="2548" xr:uid="{23F96EAE-8EB4-4235-8172-25ECA1187CD8}"/>
    <cellStyle name="Comma [0] 2 3 2 2 4 2" xfId="10819" xr:uid="{E673316A-3CF8-49B3-8CA3-147C5347A1F0}"/>
    <cellStyle name="Comma [0] 2 3 2 2 4 2 2" xfId="45978" xr:uid="{11AFCACC-8ED5-4F51-82CF-978BCDCFFB2F}"/>
    <cellStyle name="Comma [0] 2 3 2 2 4 3" xfId="13659" xr:uid="{6911ED67-2C6C-4CB3-BED1-27D6151B0715}"/>
    <cellStyle name="Comma [0] 2 3 2 2 4 4" xfId="43582" xr:uid="{DAB5FFC7-3151-4201-A8CD-6F21DE6A89B4}"/>
    <cellStyle name="Comma [0] 2 3 2 2 4 5" xfId="48475" xr:uid="{DC3CC5A1-5E53-4C9D-BF3F-9A3D1EDBDDF3}"/>
    <cellStyle name="Comma [0] 2 3 2 2 5" xfId="3092" xr:uid="{005442F9-EEB6-4627-9CC9-0DB09EA7296B}"/>
    <cellStyle name="Comma [0] 2 3 2 2 5 2" xfId="11363" xr:uid="{2111D622-7295-4FBB-BD72-EF5FED30C594}"/>
    <cellStyle name="Comma [0] 2 3 2 2 5 2 2" xfId="46522" xr:uid="{8D1AB5FA-7B54-476D-9504-1BFC080E6430}"/>
    <cellStyle name="Comma [0] 2 3 2 2 5 3" xfId="14203" xr:uid="{238EE564-E068-4F24-B9B1-F9DC9A0F0A26}"/>
    <cellStyle name="Comma [0] 2 3 2 2 5 4" xfId="44126" xr:uid="{23A68959-E0AD-4137-973D-CBA9457333DD}"/>
    <cellStyle name="Comma [0] 2 3 2 2 5 5" xfId="49019" xr:uid="{891D4CCB-8C26-4E84-BA54-512B6635B38A}"/>
    <cellStyle name="Comma [0] 2 3 2 2 6" xfId="3594" xr:uid="{7981A647-6F08-46FE-A3A3-8859F447E69E}"/>
    <cellStyle name="Comma [0] 2 3 2 2 6 2" xfId="11835" xr:uid="{5A3E4A38-EFD0-44DC-A5DB-8F1284A89E28}"/>
    <cellStyle name="Comma [0] 2 3 2 2 6 3" xfId="14675" xr:uid="{C678EC78-B76C-4465-A11A-EDAEAE8ABCE3}"/>
    <cellStyle name="Comma [0] 2 3 2 2 6 4" xfId="44598" xr:uid="{376BA5FB-0765-4432-94E1-02004AA9D953}"/>
    <cellStyle name="Comma [0] 2 3 2 2 6 5" xfId="49491" xr:uid="{91763C97-6430-4E2F-948A-00BE12998837}"/>
    <cellStyle name="Comma [0] 2 3 2 2 7" xfId="9857" xr:uid="{E99D58C1-6AC1-4029-8C87-EEDAFD380E60}"/>
    <cellStyle name="Comma [0] 2 3 2 2 7 2" xfId="45016" xr:uid="{5B715866-0948-472B-903E-AE2F6FC2D9C9}"/>
    <cellStyle name="Comma [0] 2 3 2 2 8" xfId="12697" xr:uid="{FD7371C3-C132-46AD-BF38-0F817937F63C}"/>
    <cellStyle name="Comma [0] 2 3 2 2 9" xfId="16039" xr:uid="{6A9BDB6E-F509-470E-8152-BF46DD878C38}"/>
    <cellStyle name="Comma [0] 2 3 2 3" xfId="425" xr:uid="{00000000-0005-0000-0000-000047000000}"/>
    <cellStyle name="Comma [0] 2 3 2 3 10" xfId="17238" xr:uid="{AF03A5BB-7DD8-4FEB-A598-AAEA89E227CD}"/>
    <cellStyle name="Comma [0] 2 3 2 3 11" xfId="17924" xr:uid="{0384821B-F82C-42E4-8BC3-E87D8C0F6064}"/>
    <cellStyle name="Comma [0] 2 3 2 3 12" xfId="42732" xr:uid="{146AEBC8-A44F-447C-B7EA-522E259F2399}"/>
    <cellStyle name="Comma [0] 2 3 2 3 13" xfId="47625" xr:uid="{D4B2A8E7-6482-46F1-A8E3-0047DB2BDFD9}"/>
    <cellStyle name="Comma [0] 2 3 2 3 2" xfId="2242" xr:uid="{35F8609B-A8BD-4A1F-AD84-0F9A13D7CE9F}"/>
    <cellStyle name="Comma [0] 2 3 2 3 2 2" xfId="10513" xr:uid="{737DE4F7-6DFA-4FC1-9E2B-316859C93EB4}"/>
    <cellStyle name="Comma [0] 2 3 2 3 2 2 2" xfId="45672" xr:uid="{1CE7474F-F0A0-45DC-9DE1-082ABC3CFF47}"/>
    <cellStyle name="Comma [0] 2 3 2 3 2 3" xfId="13353" xr:uid="{73DF6B08-1C1E-4B08-84EE-CB8F2F4C4A00}"/>
    <cellStyle name="Comma [0] 2 3 2 3 2 4" xfId="43276" xr:uid="{F0742634-D785-4FF6-958A-F4D030D9FFDA}"/>
    <cellStyle name="Comma [0] 2 3 2 3 2 5" xfId="48169" xr:uid="{A950D6E5-E39B-4695-A3A3-75282941516D}"/>
    <cellStyle name="Comma [0] 2 3 2 3 3" xfId="2660" xr:uid="{3C00B780-B044-40D5-A186-ABA6773447A2}"/>
    <cellStyle name="Comma [0] 2 3 2 3 3 2" xfId="10931" xr:uid="{958AFCB6-8E60-4C67-8719-F6F64304927D}"/>
    <cellStyle name="Comma [0] 2 3 2 3 3 2 2" xfId="46090" xr:uid="{CBE7D06F-2897-4B11-9E86-AEBCF2B46007}"/>
    <cellStyle name="Comma [0] 2 3 2 3 3 3" xfId="13771" xr:uid="{84578E95-BBA5-42B7-80B5-70A08F42164B}"/>
    <cellStyle name="Comma [0] 2 3 2 3 3 4" xfId="43694" xr:uid="{A66208EB-89A9-4149-840E-90CAD5917300}"/>
    <cellStyle name="Comma [0] 2 3 2 3 3 5" xfId="48587" xr:uid="{E4FC3BAD-0AF3-4365-857D-69143F151663}"/>
    <cellStyle name="Comma [0] 2 3 2 3 4" xfId="3204" xr:uid="{8EB95989-7F0F-4B97-9911-2D5DE1D37E19}"/>
    <cellStyle name="Comma [0] 2 3 2 3 4 2" xfId="11475" xr:uid="{EC822C71-0ECB-478F-BEB4-32DCC697D34B}"/>
    <cellStyle name="Comma [0] 2 3 2 3 4 2 2" xfId="46634" xr:uid="{A0DEADCB-89BB-491D-95CB-4E981D29DDE8}"/>
    <cellStyle name="Comma [0] 2 3 2 3 4 3" xfId="14315" xr:uid="{CFAF6467-AF51-49C1-9014-8277678D6A79}"/>
    <cellStyle name="Comma [0] 2 3 2 3 4 4" xfId="44238" xr:uid="{E7566465-EFD9-429E-A87B-2E67F94A668E}"/>
    <cellStyle name="Comma [0] 2 3 2 3 4 5" xfId="49131" xr:uid="{B5070D62-C084-42A0-A55A-54253C9E1746}"/>
    <cellStyle name="Comma [0] 2 3 2 3 5" xfId="3706" xr:uid="{7EA27CC7-DCA3-4B78-AF3C-D8436F0845C7}"/>
    <cellStyle name="Comma [0] 2 3 2 3 5 2" xfId="11947" xr:uid="{38EBE15E-81AB-4F45-9C15-799DD14C3268}"/>
    <cellStyle name="Comma [0] 2 3 2 3 5 3" xfId="14787" xr:uid="{070DCC3C-9C4D-4C12-A6E4-644D8B17D772}"/>
    <cellStyle name="Comma [0] 2 3 2 3 5 4" xfId="44710" xr:uid="{A7AE73CF-B631-40D4-8F3B-C8F1BD228845}"/>
    <cellStyle name="Comma [0] 2 3 2 3 5 5" xfId="49603" xr:uid="{76C483FB-A3FD-4068-9E76-CD39B45BC0DC}"/>
    <cellStyle name="Comma [0] 2 3 2 3 6" xfId="9969" xr:uid="{F2B8D85A-3187-4C7B-BB62-5D54B0A295CB}"/>
    <cellStyle name="Comma [0] 2 3 2 3 6 2" xfId="45128" xr:uid="{93DDB8C6-A356-4D50-A01F-412AEBDD0F17}"/>
    <cellStyle name="Comma [0] 2 3 2 3 7" xfId="12809" xr:uid="{65AFECF6-E7C7-4B0E-948B-AB7D4B595F8B}"/>
    <cellStyle name="Comma [0] 2 3 2 3 8" xfId="16151" xr:uid="{83C12072-58A2-4143-A46B-F63B397DE62D}"/>
    <cellStyle name="Comma [0] 2 3 2 3 9" xfId="16694" xr:uid="{8AFA03CF-E7FB-4A7C-B996-983A1848057C}"/>
    <cellStyle name="Comma [0] 2 3 2 4" xfId="628" xr:uid="{00000000-0005-0000-0000-000048000000}"/>
    <cellStyle name="Comma [0] 2 3 2 4 10" xfId="47827" xr:uid="{183F8CF5-6FD9-4289-820E-BD8A21DC5B00}"/>
    <cellStyle name="Comma [0] 2 3 2 4 2" xfId="2862" xr:uid="{CB8BF788-985D-4FA9-A1DC-0E26478E6B42}"/>
    <cellStyle name="Comma [0] 2 3 2 4 2 2" xfId="11133" xr:uid="{96722540-CFE5-4024-9380-D403DAD37CD4}"/>
    <cellStyle name="Comma [0] 2 3 2 4 2 2 2" xfId="46292" xr:uid="{B17C6DA4-72C7-45DF-AB27-1BBCC568FAED}"/>
    <cellStyle name="Comma [0] 2 3 2 4 2 3" xfId="13973" xr:uid="{50169488-22E7-46E8-85F8-5A30BDFBB8C8}"/>
    <cellStyle name="Comma [0] 2 3 2 4 2 4" xfId="43896" xr:uid="{B61261CE-0B67-4943-B3CD-3485423E65E6}"/>
    <cellStyle name="Comma [0] 2 3 2 4 2 5" xfId="48789" xr:uid="{6B0046FF-DF0E-446C-BDDC-B7232627EC10}"/>
    <cellStyle name="Comma [0] 2 3 2 4 3" xfId="10171" xr:uid="{5AD8F6E2-47A6-41A3-8800-3A8A06626B9F}"/>
    <cellStyle name="Comma [0] 2 3 2 4 3 2" xfId="45330" xr:uid="{0DA17247-B637-4804-B594-A79EE1C21611}"/>
    <cellStyle name="Comma [0] 2 3 2 4 4" xfId="13011" xr:uid="{7A237AF6-13EB-4F95-93C5-497FEED035EC}"/>
    <cellStyle name="Comma [0] 2 3 2 4 5" xfId="16353" xr:uid="{2030F270-8540-4D5B-8A71-3BCCF88E4F46}"/>
    <cellStyle name="Comma [0] 2 3 2 4 6" xfId="16896" xr:uid="{91595115-B3F9-4F59-8991-423DE69EAA77}"/>
    <cellStyle name="Comma [0] 2 3 2 4 7" xfId="17440" xr:uid="{FE2ACFA7-F2B5-4E9D-8F6F-E1DEA8E9AAC7}"/>
    <cellStyle name="Comma [0] 2 3 2 4 8" xfId="18207" xr:uid="{FB98F5D9-2BCB-42F4-BEB4-614527BA0F63}"/>
    <cellStyle name="Comma [0] 2 3 2 4 9" xfId="42934" xr:uid="{6317A87E-9320-4CA6-941F-9642DF8265DD}"/>
    <cellStyle name="Comma [0] 2 3 2 5" xfId="2026" xr:uid="{40E0D767-4CCD-404A-A624-03EA1DC775F8}"/>
    <cellStyle name="Comma [0] 2 3 2 5 2" xfId="10297" xr:uid="{3503C621-7E61-49C6-9292-0F8CFCCD88CC}"/>
    <cellStyle name="Comma [0] 2 3 2 5 2 2" xfId="45456" xr:uid="{D8A86A3D-DDA5-4C18-9690-BBD6E2CEC728}"/>
    <cellStyle name="Comma [0] 2 3 2 5 3" xfId="13137" xr:uid="{A807D9EF-48C9-4341-8322-27D7701A5497}"/>
    <cellStyle name="Comma [0] 2 3 2 5 4" xfId="43060" xr:uid="{70788CBE-5E57-4E02-B126-A642DB4C9ECF}"/>
    <cellStyle name="Comma [0] 2 3 2 5 5" xfId="47953" xr:uid="{8CB22701-FC92-4928-A01F-D1C3BFA97F8F}"/>
    <cellStyle name="Comma [0] 2 3 2 6" xfId="2444" xr:uid="{8D19B2B1-C0B3-41D9-9030-8E7682E0DF6F}"/>
    <cellStyle name="Comma [0] 2 3 2 6 2" xfId="10715" xr:uid="{9468BF6B-4430-40C9-8FE8-9181569C5D27}"/>
    <cellStyle name="Comma [0] 2 3 2 6 2 2" xfId="45874" xr:uid="{6E56D92B-0C57-4680-9367-D5F31AA3CFC9}"/>
    <cellStyle name="Comma [0] 2 3 2 6 3" xfId="13555" xr:uid="{153A0FC0-7B68-4578-979F-5D87019A1EB6}"/>
    <cellStyle name="Comma [0] 2 3 2 6 4" xfId="43478" xr:uid="{AE590640-A26F-442D-8AF3-719CA18C71AD}"/>
    <cellStyle name="Comma [0] 2 3 2 6 5" xfId="48371" xr:uid="{14EDABB2-F6C6-4C7D-9334-8B9990BD033D}"/>
    <cellStyle name="Comma [0] 2 3 2 7" xfId="2988" xr:uid="{B05DFBA6-F1FF-4ADE-9BBF-9BD488FB8DEB}"/>
    <cellStyle name="Comma [0] 2 3 2 7 2" xfId="11259" xr:uid="{045DF992-4BD9-482A-A1BA-A3B83FBF675F}"/>
    <cellStyle name="Comma [0] 2 3 2 7 2 2" xfId="46418" xr:uid="{A99F179B-0A9D-4D26-A573-47ED84651D92}"/>
    <cellStyle name="Comma [0] 2 3 2 7 3" xfId="14099" xr:uid="{415458B5-8522-4BD6-AEC8-74BB5D3696E2}"/>
    <cellStyle name="Comma [0] 2 3 2 7 4" xfId="44022" xr:uid="{4806926E-0DDD-4345-8048-BF47231665B2}"/>
    <cellStyle name="Comma [0] 2 3 2 7 5" xfId="48915" xr:uid="{8D5DF7CF-7092-4417-AD90-C81A33389780}"/>
    <cellStyle name="Comma [0] 2 3 2 8" xfId="3490" xr:uid="{789DE1F8-B6C1-46C8-A97B-B788C0595844}"/>
    <cellStyle name="Comma [0] 2 3 2 8 2" xfId="11731" xr:uid="{3C85F200-BDAE-402D-8105-7EF8CE19E611}"/>
    <cellStyle name="Comma [0] 2 3 2 8 3" xfId="14571" xr:uid="{D856F3FD-6181-4BB3-B8C9-097F6E986C84}"/>
    <cellStyle name="Comma [0] 2 3 2 8 4" xfId="44494" xr:uid="{B6CC4F5E-7AFA-4890-BC6D-9A647A23BC28}"/>
    <cellStyle name="Comma [0] 2 3 2 8 5" xfId="49387" xr:uid="{149D0B73-8C57-4C81-8F27-9912AED8DC87}"/>
    <cellStyle name="Comma [0] 2 3 2 9" xfId="9753" xr:uid="{B637CE2C-67DF-43AA-AD91-FFD00D21F2D6}"/>
    <cellStyle name="Comma [0] 2 3 2 9 2" xfId="44912" xr:uid="{3509001B-507A-4D93-A329-C95093320D0C}"/>
    <cellStyle name="Comma [0] 2 3 3" xfId="143" xr:uid="{00000000-0005-0000-0000-000049000000}"/>
    <cellStyle name="Comma [0] 2 3 3 10" xfId="12551" xr:uid="{B16E9237-B9CC-4BD4-9B0D-1751CE553326}"/>
    <cellStyle name="Comma [0] 2 3 3 11" xfId="15893" xr:uid="{5F26B533-7B64-4288-9565-84BC0BEC0D55}"/>
    <cellStyle name="Comma [0] 2 3 3 12" xfId="16436" xr:uid="{9241C966-934C-48F7-9713-57113D0F3992}"/>
    <cellStyle name="Comma [0] 2 3 3 13" xfId="16980" xr:uid="{54109EAF-AB5D-4C07-B4F0-B47539E0CC0B}"/>
    <cellStyle name="Comma [0] 2 3 3 14" xfId="17762" xr:uid="{7615C85E-81C4-43C1-92E6-4465909E368E}"/>
    <cellStyle name="Comma [0] 2 3 3 15" xfId="42474" xr:uid="{52065D2F-F029-43D1-BE0A-3CE7C43631D7}"/>
    <cellStyle name="Comma [0] 2 3 3 16" xfId="47367" xr:uid="{1C02FD77-B9E3-4A45-A6CA-9BE293E5CB07}"/>
    <cellStyle name="Comma [0] 2 3 3 2" xfId="257" xr:uid="{00000000-0005-0000-0000-00004A000000}"/>
    <cellStyle name="Comma [0] 2 3 3 2 10" xfId="16540" xr:uid="{0B04B4DC-F81E-4E94-B3B0-B5794BB80C97}"/>
    <cellStyle name="Comma [0] 2 3 3 2 11" xfId="17084" xr:uid="{E7F579A2-42B7-4348-B682-75F4B66F3A60}"/>
    <cellStyle name="Comma [0] 2 3 3 2 12" xfId="18100" xr:uid="{E98BB179-CA78-4CF6-ADC9-098DA8C71846}"/>
    <cellStyle name="Comma [0] 2 3 3 2 13" xfId="42578" xr:uid="{C49ABE34-BEFE-47E0-8199-85E7EFEEAEE1}"/>
    <cellStyle name="Comma [0] 2 3 3 2 14" xfId="47471" xr:uid="{366BB4B1-208D-40CF-8F64-F295B0EAB2C0}"/>
    <cellStyle name="Comma [0] 2 3 3 2 2" xfId="484" xr:uid="{00000000-0005-0000-0000-00004B000000}"/>
    <cellStyle name="Comma [0] 2 3 3 2 2 10" xfId="17296" xr:uid="{F0FDF5FD-AEBE-4576-9693-8991FF31A3D9}"/>
    <cellStyle name="Comma [0] 2 3 3 2 2 11" xfId="17739" xr:uid="{88C76119-8D6A-42AA-BDB5-5436C25BB43C}"/>
    <cellStyle name="Comma [0] 2 3 3 2 2 12" xfId="42790" xr:uid="{52C42D7A-3DB1-403E-BA21-1C8651A58BC4}"/>
    <cellStyle name="Comma [0] 2 3 3 2 2 13" xfId="47683" xr:uid="{3FE6F9FB-CFB8-41F3-BFC2-4E12F158146E}"/>
    <cellStyle name="Comma [0] 2 3 3 2 2 2" xfId="2300" xr:uid="{563B84EF-DFF1-462E-9599-116BA8CE2B99}"/>
    <cellStyle name="Comma [0] 2 3 3 2 2 2 2" xfId="10571" xr:uid="{1850764B-AAC9-4273-91F2-2CF97F84ACBA}"/>
    <cellStyle name="Comma [0] 2 3 3 2 2 2 2 2" xfId="45730" xr:uid="{4D9A3E7A-E0C1-4272-B30E-4BE60E8966FF}"/>
    <cellStyle name="Comma [0] 2 3 3 2 2 2 3" xfId="13411" xr:uid="{76D9C5B9-2041-4172-A328-F5BA52A8F1ED}"/>
    <cellStyle name="Comma [0] 2 3 3 2 2 2 4" xfId="43334" xr:uid="{A75A68C2-20EE-45A6-84C1-F6F28745E7D7}"/>
    <cellStyle name="Comma [0] 2 3 3 2 2 2 5" xfId="48227" xr:uid="{EA231EB4-1662-41D7-A78E-A4C0AE98D6C4}"/>
    <cellStyle name="Comma [0] 2 3 3 2 2 3" xfId="2718" xr:uid="{A5C5CA99-3829-48C6-8AF1-2FAF4AE7B2DA}"/>
    <cellStyle name="Comma [0] 2 3 3 2 2 3 2" xfId="10989" xr:uid="{8C50DCE6-A72D-4FDB-B300-54FCE051850B}"/>
    <cellStyle name="Comma [0] 2 3 3 2 2 3 2 2" xfId="46148" xr:uid="{8E5097EE-B527-4631-A8B3-224894A748BC}"/>
    <cellStyle name="Comma [0] 2 3 3 2 2 3 3" xfId="13829" xr:uid="{8A47B072-6C0C-48BB-BBA6-2714403472AD}"/>
    <cellStyle name="Comma [0] 2 3 3 2 2 3 4" xfId="43752" xr:uid="{82091164-9C07-43D4-9D53-79A52E3A63B0}"/>
    <cellStyle name="Comma [0] 2 3 3 2 2 3 5" xfId="48645" xr:uid="{6DEBDDF4-72CE-440A-9DEA-BE33D97B9CBF}"/>
    <cellStyle name="Comma [0] 2 3 3 2 2 4" xfId="3262" xr:uid="{4A71EED8-FD13-4442-BEF2-B5C0DB1D0D5F}"/>
    <cellStyle name="Comma [0] 2 3 3 2 2 4 2" xfId="11533" xr:uid="{C4AA0DDA-9FF5-4D08-B845-B2AECA35B819}"/>
    <cellStyle name="Comma [0] 2 3 3 2 2 4 2 2" xfId="46692" xr:uid="{87ADFDC6-A154-4D1E-948B-658F996747D0}"/>
    <cellStyle name="Comma [0] 2 3 3 2 2 4 3" xfId="14373" xr:uid="{A20F22EB-F618-4A0D-97E6-8424C1580207}"/>
    <cellStyle name="Comma [0] 2 3 3 2 2 4 4" xfId="44296" xr:uid="{821A7A41-50EC-4570-AF7E-F52ACC7EDF11}"/>
    <cellStyle name="Comma [0] 2 3 3 2 2 4 5" xfId="49189" xr:uid="{04FD8DE0-6D52-4FDE-94C1-80BB01C73098}"/>
    <cellStyle name="Comma [0] 2 3 3 2 2 5" xfId="3764" xr:uid="{4F0B96E6-99D7-40E0-BDE7-CA5242EB5DF0}"/>
    <cellStyle name="Comma [0] 2 3 3 2 2 5 2" xfId="12005" xr:uid="{C513F4E3-5453-49CB-817B-656BEEF481BE}"/>
    <cellStyle name="Comma [0] 2 3 3 2 2 5 3" xfId="14845" xr:uid="{04FDBE1F-C6A8-40D6-B3E1-FDCC952A266E}"/>
    <cellStyle name="Comma [0] 2 3 3 2 2 5 4" xfId="44768" xr:uid="{8975DC21-36D3-40D3-82A1-3730DBCC8CB2}"/>
    <cellStyle name="Comma [0] 2 3 3 2 2 5 5" xfId="49661" xr:uid="{F2119A1C-803C-4F65-B14B-9D4AC51A3C31}"/>
    <cellStyle name="Comma [0] 2 3 3 2 2 6" xfId="10027" xr:uid="{6AA0E275-DC5F-487F-AC06-11FB902C64B4}"/>
    <cellStyle name="Comma [0] 2 3 3 2 2 6 2" xfId="45186" xr:uid="{73999742-2648-4EA3-8505-A41B4E7E80EB}"/>
    <cellStyle name="Comma [0] 2 3 3 2 2 7" xfId="12867" xr:uid="{AA236CE6-05BA-41DD-8595-DFA2163E8198}"/>
    <cellStyle name="Comma [0] 2 3 3 2 2 8" xfId="16209" xr:uid="{E7AEC032-0E54-4686-80E9-39A6FCE86F59}"/>
    <cellStyle name="Comma [0] 2 3 3 2 2 9" xfId="16752" xr:uid="{C21BD19B-9F38-4717-9F5B-EEC3BD1B3262}"/>
    <cellStyle name="Comma [0] 2 3 3 2 3" xfId="2088" xr:uid="{B4A85A5E-C169-48A7-A992-AC44E72015C3}"/>
    <cellStyle name="Comma [0] 2 3 3 2 3 2" xfId="10359" xr:uid="{9476C3E2-1A21-43CD-A8D9-6BD9EA3D4880}"/>
    <cellStyle name="Comma [0] 2 3 3 2 3 2 2" xfId="45518" xr:uid="{D4AFD628-E45A-422C-B239-88E44AA88466}"/>
    <cellStyle name="Comma [0] 2 3 3 2 3 3" xfId="13199" xr:uid="{EE91A841-92FB-465B-A393-D856A0D2916E}"/>
    <cellStyle name="Comma [0] 2 3 3 2 3 4" xfId="43122" xr:uid="{92A73417-E1CA-426D-A8D1-1E9A9AEBE1AF}"/>
    <cellStyle name="Comma [0] 2 3 3 2 3 5" xfId="48015" xr:uid="{AC90104D-70A4-4684-BD89-FCB6C6C3321E}"/>
    <cellStyle name="Comma [0] 2 3 3 2 4" xfId="2506" xr:uid="{27354887-FCD0-4414-8727-47CDE466847D}"/>
    <cellStyle name="Comma [0] 2 3 3 2 4 2" xfId="10777" xr:uid="{BE4BAC13-BAAC-42A6-825D-1631A9128517}"/>
    <cellStyle name="Comma [0] 2 3 3 2 4 2 2" xfId="45936" xr:uid="{61C23689-F23E-4A01-9C5E-E859D2219BC3}"/>
    <cellStyle name="Comma [0] 2 3 3 2 4 3" xfId="13617" xr:uid="{BFF418A1-4278-4487-9E35-B38BD648061F}"/>
    <cellStyle name="Comma [0] 2 3 3 2 4 4" xfId="43540" xr:uid="{CB782C9D-FDCB-4E13-8513-6FEF282E1E22}"/>
    <cellStyle name="Comma [0] 2 3 3 2 4 5" xfId="48433" xr:uid="{BF01F7D5-336B-4290-8ADE-08746EA87C2B}"/>
    <cellStyle name="Comma [0] 2 3 3 2 5" xfId="3050" xr:uid="{603FAF62-359C-4BC9-B8EC-5179714E1933}"/>
    <cellStyle name="Comma [0] 2 3 3 2 5 2" xfId="11321" xr:uid="{75C4F9D9-C232-43B0-868E-804782DA72F5}"/>
    <cellStyle name="Comma [0] 2 3 3 2 5 2 2" xfId="46480" xr:uid="{0BAEAAD3-9E0C-4824-BBEC-392EDCB8BC50}"/>
    <cellStyle name="Comma [0] 2 3 3 2 5 3" xfId="14161" xr:uid="{E74D32DE-89EB-4210-9DBA-DB6587293C17}"/>
    <cellStyle name="Comma [0] 2 3 3 2 5 4" xfId="44084" xr:uid="{3C5C57C7-82B4-4EC3-908C-A13BF70BDC66}"/>
    <cellStyle name="Comma [0] 2 3 3 2 5 5" xfId="48977" xr:uid="{632197F4-AC29-45D1-AA8C-883435F1E808}"/>
    <cellStyle name="Comma [0] 2 3 3 2 6" xfId="3552" xr:uid="{2655133A-27BE-4E2B-BC3C-30BE6EA18324}"/>
    <cellStyle name="Comma [0] 2 3 3 2 6 2" xfId="11793" xr:uid="{F7BE76F9-C459-4492-B148-C66BD3F8AD5B}"/>
    <cellStyle name="Comma [0] 2 3 3 2 6 3" xfId="14633" xr:uid="{690974D5-D921-46AF-BD85-6E9175AA0551}"/>
    <cellStyle name="Comma [0] 2 3 3 2 6 4" xfId="44556" xr:uid="{840003CE-48C2-48A9-B365-DA8E2736B392}"/>
    <cellStyle name="Comma [0] 2 3 3 2 6 5" xfId="49449" xr:uid="{8B90CA83-5F6F-4B56-8991-89C48B7F7D9C}"/>
    <cellStyle name="Comma [0] 2 3 3 2 7" xfId="9815" xr:uid="{5F6CA4DA-73C2-486B-8C7F-7D0F1FAA181A}"/>
    <cellStyle name="Comma [0] 2 3 3 2 7 2" xfId="44974" xr:uid="{EFC7FF39-300B-44E2-AB83-DB7B3B099B40}"/>
    <cellStyle name="Comma [0] 2 3 3 2 8" xfId="12655" xr:uid="{7EA1B005-BACF-48C9-87E8-AA45027918B1}"/>
    <cellStyle name="Comma [0] 2 3 3 2 9" xfId="15997" xr:uid="{BCFDF218-A70C-4CC4-B56F-11D7624298D6}"/>
    <cellStyle name="Comma [0] 2 3 3 3" xfId="383" xr:uid="{00000000-0005-0000-0000-00004C000000}"/>
    <cellStyle name="Comma [0] 2 3 3 3 10" xfId="17196" xr:uid="{3C143932-A33E-4D91-A159-B20A8513C148}"/>
    <cellStyle name="Comma [0] 2 3 3 3 11" xfId="17802" xr:uid="{E8BBB4FD-F9AA-464A-B8C7-81B980F9410A}"/>
    <cellStyle name="Comma [0] 2 3 3 3 12" xfId="42690" xr:uid="{BBF7987C-AE22-48F2-BE8E-99A4B16F65BE}"/>
    <cellStyle name="Comma [0] 2 3 3 3 13" xfId="47583" xr:uid="{EA2A9DEB-A5C5-4025-B30F-E7E74E13C220}"/>
    <cellStyle name="Comma [0] 2 3 3 3 2" xfId="2200" xr:uid="{02108A28-468B-45E4-B4C9-3515D0B207C4}"/>
    <cellStyle name="Comma [0] 2 3 3 3 2 2" xfId="10471" xr:uid="{CDC3B4C2-2267-4DF0-BBBF-B79F7DD741BA}"/>
    <cellStyle name="Comma [0] 2 3 3 3 2 2 2" xfId="45630" xr:uid="{34B71B33-1AB8-4284-BE87-01484EE467C6}"/>
    <cellStyle name="Comma [0] 2 3 3 3 2 3" xfId="13311" xr:uid="{810CEF3A-847A-463E-A5BD-97907DCA7827}"/>
    <cellStyle name="Comma [0] 2 3 3 3 2 4" xfId="43234" xr:uid="{185CA320-9E94-4FB8-8509-3804D7AA169F}"/>
    <cellStyle name="Comma [0] 2 3 3 3 2 5" xfId="48127" xr:uid="{3275C25C-FE2B-4197-B3FB-8CE65667AED0}"/>
    <cellStyle name="Comma [0] 2 3 3 3 3" xfId="2618" xr:uid="{0784022C-4F8B-48CC-A3DE-AA26970DA849}"/>
    <cellStyle name="Comma [0] 2 3 3 3 3 2" xfId="10889" xr:uid="{F817B8FD-6056-48FC-9440-4B70E972F2A3}"/>
    <cellStyle name="Comma [0] 2 3 3 3 3 2 2" xfId="46048" xr:uid="{4FA7B4FA-3508-403A-B2CF-56D8A5A4388E}"/>
    <cellStyle name="Comma [0] 2 3 3 3 3 3" xfId="13729" xr:uid="{CF2AE849-99A4-44F0-B741-921930C167B1}"/>
    <cellStyle name="Comma [0] 2 3 3 3 3 4" xfId="43652" xr:uid="{56CA146A-E910-4F17-8750-CB41909897E5}"/>
    <cellStyle name="Comma [0] 2 3 3 3 3 5" xfId="48545" xr:uid="{9730DA9A-E7BB-4C92-B15D-0F5E39FFEFAA}"/>
    <cellStyle name="Comma [0] 2 3 3 3 4" xfId="3162" xr:uid="{48CC6F18-094F-48A0-B864-71A011669C3A}"/>
    <cellStyle name="Comma [0] 2 3 3 3 4 2" xfId="11433" xr:uid="{F937BB3F-EEF0-46E8-A344-FAC7FD6E3391}"/>
    <cellStyle name="Comma [0] 2 3 3 3 4 2 2" xfId="46592" xr:uid="{B4CCB49E-0760-402F-911D-8D8D6963F75E}"/>
    <cellStyle name="Comma [0] 2 3 3 3 4 3" xfId="14273" xr:uid="{79DC63B5-6ABE-4C3D-B331-75A16051D20E}"/>
    <cellStyle name="Comma [0] 2 3 3 3 4 4" xfId="44196" xr:uid="{546F49A0-1C77-4FE1-B732-F1ED54A58400}"/>
    <cellStyle name="Comma [0] 2 3 3 3 4 5" xfId="49089" xr:uid="{87E3C43D-8C97-4EDB-88D7-425EBFDFED74}"/>
    <cellStyle name="Comma [0] 2 3 3 3 5" xfId="3664" xr:uid="{9ACB2850-B2DB-4456-A68D-51596253D5A4}"/>
    <cellStyle name="Comma [0] 2 3 3 3 5 2" xfId="11905" xr:uid="{7B6E6CE9-90E3-4A7D-991B-C9CB0FEF5B8F}"/>
    <cellStyle name="Comma [0] 2 3 3 3 5 3" xfId="14745" xr:uid="{FFA19974-DB09-485D-A31C-53460EBAD0AB}"/>
    <cellStyle name="Comma [0] 2 3 3 3 5 4" xfId="44668" xr:uid="{4192BF93-BA14-4266-886D-3F7969518745}"/>
    <cellStyle name="Comma [0] 2 3 3 3 5 5" xfId="49561" xr:uid="{1A35FD52-15BF-4596-B9FD-85ACB111351E}"/>
    <cellStyle name="Comma [0] 2 3 3 3 6" xfId="9927" xr:uid="{E954FF9D-3815-4720-BDF1-41AC3381C315}"/>
    <cellStyle name="Comma [0] 2 3 3 3 6 2" xfId="45086" xr:uid="{9A72A79C-D61E-4DEB-BB66-DEE1664947F4}"/>
    <cellStyle name="Comma [0] 2 3 3 3 7" xfId="12767" xr:uid="{99B08A8E-8C2C-400C-AFE8-F82AD6FDC5D2}"/>
    <cellStyle name="Comma [0] 2 3 3 3 8" xfId="16109" xr:uid="{5B86CD9A-195C-450A-B8BF-0DD8E03CF23B}"/>
    <cellStyle name="Comma [0] 2 3 3 3 9" xfId="16652" xr:uid="{1EEBD9DC-8EDC-49E4-BB88-7B47128EA188}"/>
    <cellStyle name="Comma [0] 2 3 3 4" xfId="586" xr:uid="{00000000-0005-0000-0000-00004D000000}"/>
    <cellStyle name="Comma [0] 2 3 3 4 10" xfId="47785" xr:uid="{06AFA724-5889-496D-8F1E-2DB80F9C2DF7}"/>
    <cellStyle name="Comma [0] 2 3 3 4 2" xfId="2820" xr:uid="{40C31DC8-998F-427B-982B-C21AA90471BD}"/>
    <cellStyle name="Comma [0] 2 3 3 4 2 2" xfId="11091" xr:uid="{39BB0D40-9481-49A9-BBBB-B99AFDDB002B}"/>
    <cellStyle name="Comma [0] 2 3 3 4 2 2 2" xfId="46250" xr:uid="{91131219-242D-44A0-8E77-DC2B5FAD64A8}"/>
    <cellStyle name="Comma [0] 2 3 3 4 2 3" xfId="13931" xr:uid="{93543C60-3940-49D5-B22F-888C11F35CF7}"/>
    <cellStyle name="Comma [0] 2 3 3 4 2 4" xfId="43854" xr:uid="{22548031-4487-4CBE-8BA9-244F99516EE3}"/>
    <cellStyle name="Comma [0] 2 3 3 4 2 5" xfId="48747" xr:uid="{498BF701-1306-432A-A6B0-F341C173261F}"/>
    <cellStyle name="Comma [0] 2 3 3 4 3" xfId="10129" xr:uid="{9B08A27E-D099-425B-A5B3-C87DB2D6A893}"/>
    <cellStyle name="Comma [0] 2 3 3 4 3 2" xfId="45288" xr:uid="{FF489250-DE16-42A5-A9A7-C7C893FF7D83}"/>
    <cellStyle name="Comma [0] 2 3 3 4 4" xfId="12969" xr:uid="{562AE4A9-7F33-49E8-8C57-D1762D5C19F4}"/>
    <cellStyle name="Comma [0] 2 3 3 4 5" xfId="16311" xr:uid="{0E48B9A9-ECDA-4A8E-AEC5-C242CECAF2FD}"/>
    <cellStyle name="Comma [0] 2 3 3 4 6" xfId="16854" xr:uid="{BD40D393-785E-4B96-86C4-2F69EA46C4AE}"/>
    <cellStyle name="Comma [0] 2 3 3 4 7" xfId="17398" xr:uid="{F6129056-5E4E-4740-9C36-0DD5FE698819}"/>
    <cellStyle name="Comma [0] 2 3 3 4 8" xfId="21528" xr:uid="{AC05C93B-6A81-4A7F-A26A-6D1A57DB3E83}"/>
    <cellStyle name="Comma [0] 2 3 3 4 9" xfId="42892" xr:uid="{0F7CB64D-D233-4881-9305-12AEC7E08726}"/>
    <cellStyle name="Comma [0] 2 3 3 5" xfId="1984" xr:uid="{26039EB2-54B5-4934-9C3B-BE1029AFA32A}"/>
    <cellStyle name="Comma [0] 2 3 3 5 2" xfId="10255" xr:uid="{2B3B463C-E993-4845-AC15-A47C2C426621}"/>
    <cellStyle name="Comma [0] 2 3 3 5 2 2" xfId="45414" xr:uid="{8686B088-E9F9-4059-B87D-08DD12209E4B}"/>
    <cellStyle name="Comma [0] 2 3 3 5 3" xfId="13095" xr:uid="{4A414A2A-715D-4494-93DA-22FFC8380BAA}"/>
    <cellStyle name="Comma [0] 2 3 3 5 4" xfId="43018" xr:uid="{905F9746-3D92-446F-8902-0C8C87E421F8}"/>
    <cellStyle name="Comma [0] 2 3 3 5 5" xfId="47911" xr:uid="{1D744EDB-7754-4E85-BC52-3525CBA4C363}"/>
    <cellStyle name="Comma [0] 2 3 3 6" xfId="2402" xr:uid="{755148CE-E78D-4039-8B3F-05B272069AA6}"/>
    <cellStyle name="Comma [0] 2 3 3 6 2" xfId="10673" xr:uid="{6944DE85-35D4-4DC5-A1DB-8ACD0AB80512}"/>
    <cellStyle name="Comma [0] 2 3 3 6 2 2" xfId="45832" xr:uid="{5296E15E-DD72-416F-B465-E5629B548B37}"/>
    <cellStyle name="Comma [0] 2 3 3 6 3" xfId="13513" xr:uid="{CCFFCBF5-746C-4835-A9D2-A25787686AA6}"/>
    <cellStyle name="Comma [0] 2 3 3 6 4" xfId="43436" xr:uid="{EAA1F081-39F5-48B9-9BCF-5DD3F31FDDD2}"/>
    <cellStyle name="Comma [0] 2 3 3 6 5" xfId="48329" xr:uid="{CE68E234-63E8-4CCA-B2D2-C67B7F426AE4}"/>
    <cellStyle name="Comma [0] 2 3 3 7" xfId="2946" xr:uid="{F25DB63B-CBD6-4A16-AABB-8C14085C0699}"/>
    <cellStyle name="Comma [0] 2 3 3 7 2" xfId="11217" xr:uid="{2F385F4F-DD72-4C29-9F06-80D7CE076BBC}"/>
    <cellStyle name="Comma [0] 2 3 3 7 2 2" xfId="46376" xr:uid="{ADCCC8CB-14B4-4C5B-B945-2F57293D8397}"/>
    <cellStyle name="Comma [0] 2 3 3 7 3" xfId="14057" xr:uid="{97DE9A14-5FF1-47DF-ABE7-FD179B68E851}"/>
    <cellStyle name="Comma [0] 2 3 3 7 4" xfId="43980" xr:uid="{7E4FDF69-CE6C-44CC-95C7-B7F685027637}"/>
    <cellStyle name="Comma [0] 2 3 3 7 5" xfId="48873" xr:uid="{F067D7CA-AD20-4BEC-A276-625B7004744C}"/>
    <cellStyle name="Comma [0] 2 3 3 8" xfId="3448" xr:uid="{1C2721C5-A650-4C90-AF29-B3E97A2FA69E}"/>
    <cellStyle name="Comma [0] 2 3 3 8 2" xfId="11689" xr:uid="{05B7A749-3FB0-4CAC-A794-0E1FD41465A7}"/>
    <cellStyle name="Comma [0] 2 3 3 8 3" xfId="14529" xr:uid="{47FD49B0-8962-4BDD-9AC2-7620CD6839C6}"/>
    <cellStyle name="Comma [0] 2 3 3 8 4" xfId="44452" xr:uid="{5C3A2A5C-5EFD-46FE-AEF4-5FA6651932FC}"/>
    <cellStyle name="Comma [0] 2 3 3 8 5" xfId="49345" xr:uid="{DAE763BD-A722-432C-85DC-44A54F2811CE}"/>
    <cellStyle name="Comma [0] 2 3 3 9" xfId="9711" xr:uid="{223406DB-1C4B-48C0-AE9C-70EBE8FAE211}"/>
    <cellStyle name="Comma [0] 2 3 3 9 2" xfId="44870" xr:uid="{701B5EAC-56C6-45F3-BCF8-1003007B22CB}"/>
    <cellStyle name="Comma [0] 2 3 4" xfId="230" xr:uid="{00000000-0005-0000-0000-00004E000000}"/>
    <cellStyle name="Comma [0] 2 3 4 10" xfId="16513" xr:uid="{A429FD58-465C-4CB7-BBAF-20E3F1BE72FF}"/>
    <cellStyle name="Comma [0] 2 3 4 11" xfId="17057" xr:uid="{8FE5A443-C972-4AB5-B41A-85E9F2F51622}"/>
    <cellStyle name="Comma [0] 2 3 4 12" xfId="17552" xr:uid="{06BFE433-A66A-47E4-996C-0EF49978FBFF}"/>
    <cellStyle name="Comma [0] 2 3 4 13" xfId="42551" xr:uid="{EEB177FC-07FA-4348-99A1-C6AB13069C8C}"/>
    <cellStyle name="Comma [0] 2 3 4 14" xfId="47444" xr:uid="{5F875EEE-E4DA-455E-8937-65CFC8F5F867}"/>
    <cellStyle name="Comma [0] 2 3 4 2" xfId="457" xr:uid="{00000000-0005-0000-0000-00004F000000}"/>
    <cellStyle name="Comma [0] 2 3 4 2 10" xfId="17269" xr:uid="{250D1247-FF8A-4F1F-818E-9F5CED56997D}"/>
    <cellStyle name="Comma [0] 2 3 4 2 11" xfId="18129" xr:uid="{5B4D36F0-3C7B-4E12-B00D-0C2052E89604}"/>
    <cellStyle name="Comma [0] 2 3 4 2 12" xfId="42763" xr:uid="{FD95FED8-C03D-45FD-BC4F-20C42D678A08}"/>
    <cellStyle name="Comma [0] 2 3 4 2 13" xfId="47656" xr:uid="{7051C170-508C-4CC5-B227-EDF22088F079}"/>
    <cellStyle name="Comma [0] 2 3 4 2 2" xfId="2273" xr:uid="{4935CEF0-093B-4447-80BE-A911CE87F2B5}"/>
    <cellStyle name="Comma [0] 2 3 4 2 2 2" xfId="10544" xr:uid="{0FBF0B66-1DFF-41B0-B559-A4E95254EFA1}"/>
    <cellStyle name="Comma [0] 2 3 4 2 2 2 2" xfId="45703" xr:uid="{67F39DEF-F97B-429B-9803-385440D0A751}"/>
    <cellStyle name="Comma [0] 2 3 4 2 2 3" xfId="13384" xr:uid="{98C4FA81-EC9D-4CE6-BF88-32DB004E3440}"/>
    <cellStyle name="Comma [0] 2 3 4 2 2 4" xfId="43307" xr:uid="{AED3E13F-7F0B-4C23-91DE-403328E677E6}"/>
    <cellStyle name="Comma [0] 2 3 4 2 2 5" xfId="48200" xr:uid="{556B5E2E-9AFF-4493-BEB0-B065D2810627}"/>
    <cellStyle name="Comma [0] 2 3 4 2 3" xfId="2691" xr:uid="{D4D843D3-6F21-4DCB-AFCE-7B6DED9F9CD5}"/>
    <cellStyle name="Comma [0] 2 3 4 2 3 2" xfId="10962" xr:uid="{8329BC6A-7475-4697-950F-07DD3A69847D}"/>
    <cellStyle name="Comma [0] 2 3 4 2 3 2 2" xfId="46121" xr:uid="{2509CC56-5761-466B-8684-47D86FBDE7F5}"/>
    <cellStyle name="Comma [0] 2 3 4 2 3 3" xfId="13802" xr:uid="{DA211860-71EB-4C1D-8C03-FB1D116AF225}"/>
    <cellStyle name="Comma [0] 2 3 4 2 3 4" xfId="43725" xr:uid="{7423E3F2-49BD-48E5-B7A9-4967339AA437}"/>
    <cellStyle name="Comma [0] 2 3 4 2 3 5" xfId="48618" xr:uid="{4DB4CE89-A7C4-4137-9349-A671320CCF2B}"/>
    <cellStyle name="Comma [0] 2 3 4 2 4" xfId="3235" xr:uid="{E46285EC-6A17-49B6-B8CC-5DBC30C5A81B}"/>
    <cellStyle name="Comma [0] 2 3 4 2 4 2" xfId="11506" xr:uid="{369BA8CF-D2D3-4534-B7F9-8ACB4C175BC4}"/>
    <cellStyle name="Comma [0] 2 3 4 2 4 2 2" xfId="46665" xr:uid="{54C38E14-5922-41D4-B8BB-31836DE31A0B}"/>
    <cellStyle name="Comma [0] 2 3 4 2 4 3" xfId="14346" xr:uid="{4ED21B04-C60E-4478-ACB3-25548D79C5C5}"/>
    <cellStyle name="Comma [0] 2 3 4 2 4 4" xfId="44269" xr:uid="{75F78757-CB0F-45A7-A536-C9B3B21D1EC7}"/>
    <cellStyle name="Comma [0] 2 3 4 2 4 5" xfId="49162" xr:uid="{2215E33F-7DA0-4006-8B3E-9EDD93894DA6}"/>
    <cellStyle name="Comma [0] 2 3 4 2 5" xfId="3737" xr:uid="{896CB694-1DD5-4270-9664-F3014F29CA10}"/>
    <cellStyle name="Comma [0] 2 3 4 2 5 2" xfId="11978" xr:uid="{88F91151-EF67-4055-AF84-4386BE0C5588}"/>
    <cellStyle name="Comma [0] 2 3 4 2 5 3" xfId="14818" xr:uid="{413A9ECA-E568-43AC-9D46-201B76960D41}"/>
    <cellStyle name="Comma [0] 2 3 4 2 5 4" xfId="44741" xr:uid="{B808E8C9-05D7-4069-8686-F69615BABA7C}"/>
    <cellStyle name="Comma [0] 2 3 4 2 5 5" xfId="49634" xr:uid="{CC7E60CC-3BB9-4419-807D-A777FD8C3240}"/>
    <cellStyle name="Comma [0] 2 3 4 2 6" xfId="10000" xr:uid="{6A159EFA-D367-48FF-AEC7-F108BAEAB7FF}"/>
    <cellStyle name="Comma [0] 2 3 4 2 6 2" xfId="45159" xr:uid="{9B8D1260-EE5C-4507-9D78-A8FF0D473B98}"/>
    <cellStyle name="Comma [0] 2 3 4 2 7" xfId="12840" xr:uid="{66FECEC3-956C-4EA9-A1F5-C1EFE6EA9B13}"/>
    <cellStyle name="Comma [0] 2 3 4 2 8" xfId="16182" xr:uid="{8681AD69-CF79-471C-BA2D-44237BCF11B6}"/>
    <cellStyle name="Comma [0] 2 3 4 2 9" xfId="16725" xr:uid="{BAC58060-7486-43F5-BC0B-029AB766F702}"/>
    <cellStyle name="Comma [0] 2 3 4 3" xfId="2061" xr:uid="{7DC87286-81CF-4EC7-8321-A652468AE579}"/>
    <cellStyle name="Comma [0] 2 3 4 3 2" xfId="10332" xr:uid="{A63A8893-7B33-4FB7-B112-34E098603896}"/>
    <cellStyle name="Comma [0] 2 3 4 3 2 2" xfId="45491" xr:uid="{4E16E418-B940-4B95-BFF8-88A5D6F256FE}"/>
    <cellStyle name="Comma [0] 2 3 4 3 3" xfId="13172" xr:uid="{76A46A0F-6E16-45D0-B8DF-6DA0697E9E41}"/>
    <cellStyle name="Comma [0] 2 3 4 3 4" xfId="43095" xr:uid="{F09747E1-5E6D-4903-BF3E-153D3F0AC6D9}"/>
    <cellStyle name="Comma [0] 2 3 4 3 5" xfId="47988" xr:uid="{A13207A6-4C76-41A3-BF25-F2C88B75C95C}"/>
    <cellStyle name="Comma [0] 2 3 4 4" xfId="2479" xr:uid="{57682890-09BE-43F3-A310-39D157B4C9B3}"/>
    <cellStyle name="Comma [0] 2 3 4 4 2" xfId="10750" xr:uid="{F6A348A2-1897-477B-96E4-243104B56E8A}"/>
    <cellStyle name="Comma [0] 2 3 4 4 2 2" xfId="45909" xr:uid="{FEBC8B48-96F9-4F8D-90C4-5CBDC514C1EF}"/>
    <cellStyle name="Comma [0] 2 3 4 4 3" xfId="13590" xr:uid="{1EA22842-71D4-4F84-BDC8-977A60E8245F}"/>
    <cellStyle name="Comma [0] 2 3 4 4 4" xfId="43513" xr:uid="{906CCCD7-B105-4A8B-8989-4A71D71796F9}"/>
    <cellStyle name="Comma [0] 2 3 4 4 5" xfId="48406" xr:uid="{D539D9B5-1D16-4A2A-A0AF-AFD6E2FB3BA5}"/>
    <cellStyle name="Comma [0] 2 3 4 5" xfId="3023" xr:uid="{19E2EA77-5DFA-47B5-8897-09983508A45C}"/>
    <cellStyle name="Comma [0] 2 3 4 5 2" xfId="11294" xr:uid="{7565F359-2981-49AC-AAB9-A51E0D566BA3}"/>
    <cellStyle name="Comma [0] 2 3 4 5 2 2" xfId="46453" xr:uid="{7ADA09DE-C8D7-4AAC-B6AE-58F280580BC4}"/>
    <cellStyle name="Comma [0] 2 3 4 5 3" xfId="14134" xr:uid="{8A88C558-A557-433E-9C9F-97E516776D7C}"/>
    <cellStyle name="Comma [0] 2 3 4 5 4" xfId="44057" xr:uid="{53CFEA63-85A3-43BD-98E3-2D845393651C}"/>
    <cellStyle name="Comma [0] 2 3 4 5 5" xfId="48950" xr:uid="{1B90CB11-A72B-4A26-BEE5-AB68C381F750}"/>
    <cellStyle name="Comma [0] 2 3 4 6" xfId="3525" xr:uid="{5371A071-45F7-4E5F-BEA8-51DEE2E41012}"/>
    <cellStyle name="Comma [0] 2 3 4 6 2" xfId="11766" xr:uid="{A42661B3-2F0F-4C5E-A52A-B119A6CBFB6A}"/>
    <cellStyle name="Comma [0] 2 3 4 6 3" xfId="14606" xr:uid="{EC6807A1-43CE-4D46-ADBF-BDC17DB03EB0}"/>
    <cellStyle name="Comma [0] 2 3 4 6 4" xfId="44529" xr:uid="{072388ED-163E-4771-8E91-65701B873B46}"/>
    <cellStyle name="Comma [0] 2 3 4 6 5" xfId="49422" xr:uid="{ABEFF1E9-75FF-448D-9948-DDB1638FE059}"/>
    <cellStyle name="Comma [0] 2 3 4 7" xfId="9788" xr:uid="{C463D7AD-5310-4B04-AC52-A55B9E15D269}"/>
    <cellStyle name="Comma [0] 2 3 4 7 2" xfId="44947" xr:uid="{AA1FBB73-9F23-47D9-9A1A-082E643964B4}"/>
    <cellStyle name="Comma [0] 2 3 4 8" xfId="12628" xr:uid="{1720EC7E-92EA-4559-A5EC-DE66E5DE27C2}"/>
    <cellStyle name="Comma [0] 2 3 4 9" xfId="15970" xr:uid="{D7321A14-CEDD-4366-B5BC-532E364492C1}"/>
    <cellStyle name="Comma [0] 2 3 5" xfId="356" xr:uid="{00000000-0005-0000-0000-000050000000}"/>
    <cellStyle name="Comma [0] 2 3 5 10" xfId="17169" xr:uid="{004848CA-FB8E-414C-865E-01F8939A450C}"/>
    <cellStyle name="Comma [0] 2 3 5 11" xfId="18186" xr:uid="{A0A2F54D-3CAD-4651-BA86-4EFE8C83A386}"/>
    <cellStyle name="Comma [0] 2 3 5 12" xfId="42663" xr:uid="{AC3DBE13-7B6D-4BE7-A95A-D9B33A9BD081}"/>
    <cellStyle name="Comma [0] 2 3 5 13" xfId="47556" xr:uid="{AE419859-5FA7-43D0-9EE7-51FEE53E1B83}"/>
    <cellStyle name="Comma [0] 2 3 5 2" xfId="2173" xr:uid="{72747717-2C8D-4D4A-BE11-E6431E0D628A}"/>
    <cellStyle name="Comma [0] 2 3 5 2 2" xfId="10444" xr:uid="{401DD479-941A-4F8E-99FA-F3715BEC8612}"/>
    <cellStyle name="Comma [0] 2 3 5 2 2 2" xfId="45603" xr:uid="{4596A189-2CC2-432B-9DC3-279F8425D986}"/>
    <cellStyle name="Comma [0] 2 3 5 2 3" xfId="13284" xr:uid="{C5E1C15B-9AB2-45F3-BED5-ED8A346E70D7}"/>
    <cellStyle name="Comma [0] 2 3 5 2 4" xfId="43207" xr:uid="{AF880AC0-6CEE-4EFC-B271-4F30D8BF1CB5}"/>
    <cellStyle name="Comma [0] 2 3 5 2 5" xfId="48100" xr:uid="{8701B0F6-0385-4985-8C74-796497715C62}"/>
    <cellStyle name="Comma [0] 2 3 5 3" xfId="2591" xr:uid="{E652CE40-8D0B-4B70-9599-42AF4A5D9EFE}"/>
    <cellStyle name="Comma [0] 2 3 5 3 2" xfId="10862" xr:uid="{B088FDCF-0A40-4B48-B7AC-AE0D83679117}"/>
    <cellStyle name="Comma [0] 2 3 5 3 2 2" xfId="46021" xr:uid="{DFA81C3C-F8EB-4313-ADF0-2BD47CAEE1EE}"/>
    <cellStyle name="Comma [0] 2 3 5 3 3" xfId="13702" xr:uid="{129CD8C9-692C-4379-8C6E-B9F5717E894E}"/>
    <cellStyle name="Comma [0] 2 3 5 3 4" xfId="43625" xr:uid="{8C1442B5-E967-4D18-B5D9-7EB4763E189F}"/>
    <cellStyle name="Comma [0] 2 3 5 3 5" xfId="48518" xr:uid="{07E363E0-39ED-482F-9B17-2A31A449B811}"/>
    <cellStyle name="Comma [0] 2 3 5 4" xfId="3135" xr:uid="{060D4BC8-B71F-4910-BD0A-80A09A9A9C47}"/>
    <cellStyle name="Comma [0] 2 3 5 4 2" xfId="11406" xr:uid="{1B55E282-C191-4E41-BE09-E0EDEE84F236}"/>
    <cellStyle name="Comma [0] 2 3 5 4 2 2" xfId="46565" xr:uid="{FC81ABA9-7BCC-4440-9123-598BA64FA6CC}"/>
    <cellStyle name="Comma [0] 2 3 5 4 3" xfId="14246" xr:uid="{0BAC1D15-D6FE-4F27-8319-33C8CB44CF27}"/>
    <cellStyle name="Comma [0] 2 3 5 4 4" xfId="44169" xr:uid="{2C2D8E45-6788-4F6A-B436-A9171C7E8488}"/>
    <cellStyle name="Comma [0] 2 3 5 4 5" xfId="49062" xr:uid="{281858B0-0091-42EE-B623-E5D4A4BCC884}"/>
    <cellStyle name="Comma [0] 2 3 5 5" xfId="3637" xr:uid="{6E3EF124-E75E-466F-A14C-F30DD38352B5}"/>
    <cellStyle name="Comma [0] 2 3 5 5 2" xfId="11878" xr:uid="{886D3338-6F12-4EA3-BE5F-512A841FE6AC}"/>
    <cellStyle name="Comma [0] 2 3 5 5 3" xfId="14718" xr:uid="{663259A0-C433-435D-BFDE-7F5BBEC49C4F}"/>
    <cellStyle name="Comma [0] 2 3 5 5 4" xfId="44641" xr:uid="{2D684372-A2DD-42AC-8275-EB41A5A99DE9}"/>
    <cellStyle name="Comma [0] 2 3 5 5 5" xfId="49534" xr:uid="{883C497A-F823-49B9-A9B3-624EBF7E8019}"/>
    <cellStyle name="Comma [0] 2 3 5 6" xfId="9900" xr:uid="{C119A375-4966-4D38-9CB1-5D0EA258CAFE}"/>
    <cellStyle name="Comma [0] 2 3 5 6 2" xfId="45059" xr:uid="{171AB486-2B1D-4369-869E-DA40CF0CD90E}"/>
    <cellStyle name="Comma [0] 2 3 5 7" xfId="12740" xr:uid="{81AFC06B-6038-4032-9FD2-C34454B4ED4E}"/>
    <cellStyle name="Comma [0] 2 3 5 8" xfId="16082" xr:uid="{CAB66211-7E90-43A6-A882-0DFF29A71170}"/>
    <cellStyle name="Comma [0] 2 3 5 9" xfId="16625" xr:uid="{86CC776F-7149-4C3E-92EF-970665747628}"/>
    <cellStyle name="Comma [0] 2 3 6" xfId="559" xr:uid="{00000000-0005-0000-0000-000051000000}"/>
    <cellStyle name="Comma [0] 2 3 6 10" xfId="47758" xr:uid="{F8CBE809-C126-4AE7-9021-8D00108060DE}"/>
    <cellStyle name="Comma [0] 2 3 6 2" xfId="2793" xr:uid="{C7F999A4-F4BA-48D1-9896-09553C3F26B6}"/>
    <cellStyle name="Comma [0] 2 3 6 2 2" xfId="11064" xr:uid="{C8021F9F-AFC1-4972-BBF8-C1C11AC7ECBD}"/>
    <cellStyle name="Comma [0] 2 3 6 2 2 2" xfId="46223" xr:uid="{66B459CD-0257-4153-BA26-070C8580A67E}"/>
    <cellStyle name="Comma [0] 2 3 6 2 3" xfId="13904" xr:uid="{1BB53556-71C5-4EE2-A366-5BE4891C4D2F}"/>
    <cellStyle name="Comma [0] 2 3 6 2 4" xfId="43827" xr:uid="{1DE8EAAE-DE59-4732-BDD8-7F6D1D7FB0D5}"/>
    <cellStyle name="Comma [0] 2 3 6 2 5" xfId="48720" xr:uid="{031F96F6-953C-4ECB-904B-CF5681CFAA7B}"/>
    <cellStyle name="Comma [0] 2 3 6 3" xfId="10102" xr:uid="{A57C4223-B8D6-4545-B286-F2F81B71BFF1}"/>
    <cellStyle name="Comma [0] 2 3 6 3 2" xfId="45261" xr:uid="{9025BA24-C2E1-4E21-AF21-0F2991628B1A}"/>
    <cellStyle name="Comma [0] 2 3 6 4" xfId="12942" xr:uid="{AA02367C-B78B-4EE0-B2DE-0EA63562D480}"/>
    <cellStyle name="Comma [0] 2 3 6 5" xfId="16284" xr:uid="{8F13E007-0019-4BD3-9A9C-73160C92BF24}"/>
    <cellStyle name="Comma [0] 2 3 6 6" xfId="16827" xr:uid="{692E1F82-D075-41C6-95DB-A0AF493CC90A}"/>
    <cellStyle name="Comma [0] 2 3 6 7" xfId="17371" xr:uid="{2EC4E437-6DBB-4E44-90D9-7BC3B5AFD54A}"/>
    <cellStyle name="Comma [0] 2 3 6 8" xfId="17868" xr:uid="{0AFA14C2-46F6-4482-B7B8-A76E1BADF574}"/>
    <cellStyle name="Comma [0] 2 3 6 9" xfId="42865" xr:uid="{CDE58539-78DB-4DC0-BF40-D35F7263A9BC}"/>
    <cellStyle name="Comma [0] 2 3 7" xfId="1957" xr:uid="{FE04C902-5D2A-42F9-AB90-71AEB1A7C3FB}"/>
    <cellStyle name="Comma [0] 2 3 7 2" xfId="10228" xr:uid="{0FDD789A-C2B4-48D4-BF31-BAD48D21665C}"/>
    <cellStyle name="Comma [0] 2 3 7 2 2" xfId="45387" xr:uid="{E031BC2E-828A-42E5-9653-677E9F0980D4}"/>
    <cellStyle name="Comma [0] 2 3 7 3" xfId="13068" xr:uid="{1104976C-E073-482F-A5D5-7907D2383AB7}"/>
    <cellStyle name="Comma [0] 2 3 7 4" xfId="42991" xr:uid="{D3BB0427-E5CC-430A-9EC5-B85799B3D9CE}"/>
    <cellStyle name="Comma [0] 2 3 7 5" xfId="47884" xr:uid="{66A38F42-5839-4515-8801-6AC8F69BFA05}"/>
    <cellStyle name="Comma [0] 2 3 8" xfId="2375" xr:uid="{F7B855B9-7731-4D6A-9D59-E75A936DE425}"/>
    <cellStyle name="Comma [0] 2 3 8 2" xfId="10646" xr:uid="{67943EDE-5659-4F3F-8A27-4B6D71062C99}"/>
    <cellStyle name="Comma [0] 2 3 8 2 2" xfId="45805" xr:uid="{E390F232-7F01-44BA-BCCE-DC3AE1EBDAE0}"/>
    <cellStyle name="Comma [0] 2 3 8 3" xfId="13486" xr:uid="{6AD80603-5CC9-4E9C-AC1B-11AA0204366F}"/>
    <cellStyle name="Comma [0] 2 3 8 4" xfId="43409" xr:uid="{61C13CE5-DF02-4ED9-9537-C8017697B042}"/>
    <cellStyle name="Comma [0] 2 3 8 5" xfId="48302" xr:uid="{A04DC4EE-878A-4AF6-AF6E-BD282BFC5A9A}"/>
    <cellStyle name="Comma [0] 2 3 9" xfId="2919" xr:uid="{4FED5FCD-0FA0-40D9-9845-9DF285A6830D}"/>
    <cellStyle name="Comma [0] 2 3 9 2" xfId="11190" xr:uid="{C7B76E2B-F468-448A-9AF0-39F4BD8710E2}"/>
    <cellStyle name="Comma [0] 2 3 9 2 2" xfId="46349" xr:uid="{471AFFC2-4F42-494E-98A8-BBFC7CD45876}"/>
    <cellStyle name="Comma [0] 2 3 9 3" xfId="14030" xr:uid="{4F6A5973-6A9F-423F-9E09-F8207016EBEC}"/>
    <cellStyle name="Comma [0] 2 3 9 4" xfId="43953" xr:uid="{40061935-19A2-444C-91C5-65943BF55FD2}"/>
    <cellStyle name="Comma [0] 2 3 9 5" xfId="48846" xr:uid="{69810B11-BEED-49DC-A596-EB853CC0CA21}"/>
    <cellStyle name="Comma [0] 2 4" xfId="131" xr:uid="{00000000-0005-0000-0000-000052000000}"/>
    <cellStyle name="Comma [0] 2 5" xfId="165" xr:uid="{00000000-0005-0000-0000-000053000000}"/>
    <cellStyle name="Comma [0] 2 5 10" xfId="12572" xr:uid="{510EFF04-BA52-487D-A9D5-69D740B96332}"/>
    <cellStyle name="Comma [0] 2 5 11" xfId="15914" xr:uid="{CA3DF61D-0260-4059-A24A-844D89F6C219}"/>
    <cellStyle name="Comma [0] 2 5 12" xfId="16457" xr:uid="{CD9A0595-8521-43D7-BFDC-98926595BC7E}"/>
    <cellStyle name="Comma [0] 2 5 13" xfId="17001" xr:uid="{EC5C2C3E-21C8-4AEE-A718-57557D912BE1}"/>
    <cellStyle name="Comma [0] 2 5 14" xfId="17825" xr:uid="{A994ABFD-32D9-433B-85C6-F5434503F51A}"/>
    <cellStyle name="Comma [0] 2 5 15" xfId="42495" xr:uid="{623F87AA-03B2-4AB1-B2D3-AD7BA8F45524}"/>
    <cellStyle name="Comma [0] 2 5 16" xfId="47388" xr:uid="{0113A512-69B2-452D-8EF4-77911E7E44B9}"/>
    <cellStyle name="Comma [0] 2 5 2" xfId="278" xr:uid="{00000000-0005-0000-0000-000054000000}"/>
    <cellStyle name="Comma [0] 2 5 2 10" xfId="16561" xr:uid="{1DE67CD9-0393-4AB0-A736-FDA2C36ECD6D}"/>
    <cellStyle name="Comma [0] 2 5 2 11" xfId="17105" xr:uid="{D0075F3A-75EA-4D25-9640-F806E2BF0861}"/>
    <cellStyle name="Comma [0] 2 5 2 12" xfId="18245" xr:uid="{90FB6318-4BEC-4778-BD3E-2CEA78ACD250}"/>
    <cellStyle name="Comma [0] 2 5 2 13" xfId="42599" xr:uid="{A3F55849-9A09-4D15-B7D3-D45845A03A7B}"/>
    <cellStyle name="Comma [0] 2 5 2 14" xfId="47492" xr:uid="{B1003F9B-12F2-4550-B4C5-184C98216FC8}"/>
    <cellStyle name="Comma [0] 2 5 2 2" xfId="505" xr:uid="{00000000-0005-0000-0000-000055000000}"/>
    <cellStyle name="Comma [0] 2 5 2 2 10" xfId="17317" xr:uid="{5DF18581-4ABA-4FB7-8C8C-52D59A89626F}"/>
    <cellStyle name="Comma [0] 2 5 2 2 11" xfId="18049" xr:uid="{D1B210CD-E278-4B97-9079-038F0AD548B9}"/>
    <cellStyle name="Comma [0] 2 5 2 2 12" xfId="42811" xr:uid="{11ADC528-9F43-47B7-9310-AC93465D992D}"/>
    <cellStyle name="Comma [0] 2 5 2 2 13" xfId="47704" xr:uid="{B525D87B-8D6C-45DA-8B4E-B1C6186A563D}"/>
    <cellStyle name="Comma [0] 2 5 2 2 2" xfId="2321" xr:uid="{208E02A1-E993-430C-B05D-401800254392}"/>
    <cellStyle name="Comma [0] 2 5 2 2 2 2" xfId="10592" xr:uid="{C5118423-D71A-4B89-B652-CB8BB5D3249A}"/>
    <cellStyle name="Comma [0] 2 5 2 2 2 2 2" xfId="45751" xr:uid="{BA6E6AAB-EE34-45EA-9148-6546DA8ABC9C}"/>
    <cellStyle name="Comma [0] 2 5 2 2 2 3" xfId="13432" xr:uid="{DA3E1052-CB3C-412E-AAB5-7BC93364B521}"/>
    <cellStyle name="Comma [0] 2 5 2 2 2 4" xfId="43355" xr:uid="{7C55D593-EDB0-4BEB-89BD-6C8D9C280E54}"/>
    <cellStyle name="Comma [0] 2 5 2 2 2 5" xfId="48248" xr:uid="{F2F8803E-CF92-4F62-8043-268AE866D8EC}"/>
    <cellStyle name="Comma [0] 2 5 2 2 3" xfId="2739" xr:uid="{CDEED799-B59F-40E6-8A7E-0E33810C425F}"/>
    <cellStyle name="Comma [0] 2 5 2 2 3 2" xfId="11010" xr:uid="{43C10F63-2BF5-471E-9A40-DC5631BE45A0}"/>
    <cellStyle name="Comma [0] 2 5 2 2 3 2 2" xfId="46169" xr:uid="{016EC28D-FD59-4259-AD7B-8843905C7CD9}"/>
    <cellStyle name="Comma [0] 2 5 2 2 3 3" xfId="13850" xr:uid="{67D3E74B-A6AF-403E-8D08-24930A30DCF2}"/>
    <cellStyle name="Comma [0] 2 5 2 2 3 4" xfId="43773" xr:uid="{926C46E0-7DC3-49BB-B806-C9790AC8F2AF}"/>
    <cellStyle name="Comma [0] 2 5 2 2 3 5" xfId="48666" xr:uid="{96978951-0F96-48A2-B3CA-EF32399CB6EA}"/>
    <cellStyle name="Comma [0] 2 5 2 2 4" xfId="3283" xr:uid="{F9906AAA-7B10-4EF6-82A5-C4DD3CD10508}"/>
    <cellStyle name="Comma [0] 2 5 2 2 4 2" xfId="11554" xr:uid="{6175BF38-4050-4A61-B3BC-6E59F0D7ECF6}"/>
    <cellStyle name="Comma [0] 2 5 2 2 4 2 2" xfId="46713" xr:uid="{7A64BC6E-3ECC-4EAB-B56D-32942728E3DE}"/>
    <cellStyle name="Comma [0] 2 5 2 2 4 3" xfId="14394" xr:uid="{55439189-9CC6-457E-B85E-1D8A384328A3}"/>
    <cellStyle name="Comma [0] 2 5 2 2 4 4" xfId="44317" xr:uid="{6603E8D4-E0B0-4AFB-AC69-EE23E28AFF6A}"/>
    <cellStyle name="Comma [0] 2 5 2 2 4 5" xfId="49210" xr:uid="{BBBB9D7C-76BB-4B4E-9CBA-A15DB469D601}"/>
    <cellStyle name="Comma [0] 2 5 2 2 5" xfId="3785" xr:uid="{F0D53562-F7AB-4E34-ADC5-8476B4501B1A}"/>
    <cellStyle name="Comma [0] 2 5 2 2 5 2" xfId="12026" xr:uid="{19844012-509C-47BF-BF71-2B6ADCAD67D0}"/>
    <cellStyle name="Comma [0] 2 5 2 2 5 3" xfId="14866" xr:uid="{E9A3FA14-59C8-4E5A-A877-29156E60EEDD}"/>
    <cellStyle name="Comma [0] 2 5 2 2 5 4" xfId="44789" xr:uid="{09C97473-DEB6-41D7-993F-3931957D8980}"/>
    <cellStyle name="Comma [0] 2 5 2 2 5 5" xfId="49682" xr:uid="{98BD6554-E660-44A1-AC2E-861BAFF34560}"/>
    <cellStyle name="Comma [0] 2 5 2 2 6" xfId="10048" xr:uid="{9D51ACE2-DAF8-48B0-9F01-C6AA11EA7AD2}"/>
    <cellStyle name="Comma [0] 2 5 2 2 6 2" xfId="45207" xr:uid="{D82F79D6-DA21-44E4-98AF-35BA905FB683}"/>
    <cellStyle name="Comma [0] 2 5 2 2 7" xfId="12888" xr:uid="{4A78DFBE-431B-4092-884D-C50DC1B4E78B}"/>
    <cellStyle name="Comma [0] 2 5 2 2 8" xfId="16230" xr:uid="{7BCB0CB8-2946-4478-B395-B0C62213D220}"/>
    <cellStyle name="Comma [0] 2 5 2 2 9" xfId="16773" xr:uid="{0CF2D09F-CE41-46B9-A6B5-2EA81E6B0AB4}"/>
    <cellStyle name="Comma [0] 2 5 2 3" xfId="2109" xr:uid="{476244BB-BBD4-4C0C-BF36-0A9219F42F95}"/>
    <cellStyle name="Comma [0] 2 5 2 3 2" xfId="10380" xr:uid="{AB0AC110-6B80-4F8A-9C4E-11B6F642F55D}"/>
    <cellStyle name="Comma [0] 2 5 2 3 2 2" xfId="45539" xr:uid="{51DD56AB-D293-46FD-9579-C9480659E896}"/>
    <cellStyle name="Comma [0] 2 5 2 3 3" xfId="13220" xr:uid="{BF645F8C-327E-4BC3-96F1-F2A91E5C8111}"/>
    <cellStyle name="Comma [0] 2 5 2 3 4" xfId="43143" xr:uid="{BB892AD6-DF4E-4ADF-B8AA-57644EF142BB}"/>
    <cellStyle name="Comma [0] 2 5 2 3 5" xfId="48036" xr:uid="{ED29EA1B-06B8-422B-87BC-17C6A006D7C1}"/>
    <cellStyle name="Comma [0] 2 5 2 4" xfId="2527" xr:uid="{A648B626-BFD5-4F0D-9C30-AE2554739FC6}"/>
    <cellStyle name="Comma [0] 2 5 2 4 2" xfId="10798" xr:uid="{4578D8B3-85C7-4948-876A-8305297A654C}"/>
    <cellStyle name="Comma [0] 2 5 2 4 2 2" xfId="45957" xr:uid="{BEEBBF36-03AF-4B67-AA9D-2283159C48CA}"/>
    <cellStyle name="Comma [0] 2 5 2 4 3" xfId="13638" xr:uid="{D044C99F-706A-41D8-88D6-B0897840AD32}"/>
    <cellStyle name="Comma [0] 2 5 2 4 4" xfId="43561" xr:uid="{54CEBCEC-FC79-41C6-8C0F-C1316499B76F}"/>
    <cellStyle name="Comma [0] 2 5 2 4 5" xfId="48454" xr:uid="{BE16F73C-DA7B-4228-8714-910E19CC3D16}"/>
    <cellStyle name="Comma [0] 2 5 2 5" xfId="3071" xr:uid="{FBFBA9EE-93DE-4090-AF65-A7F6385C57F6}"/>
    <cellStyle name="Comma [0] 2 5 2 5 2" xfId="11342" xr:uid="{107F0365-3317-4DCE-A128-9B6A6D7C218C}"/>
    <cellStyle name="Comma [0] 2 5 2 5 2 2" xfId="46501" xr:uid="{4B386449-0910-44A6-B0FE-97B0E9E87869}"/>
    <cellStyle name="Comma [0] 2 5 2 5 3" xfId="14182" xr:uid="{95A33EA4-C163-40F2-A295-FF7C233AD537}"/>
    <cellStyle name="Comma [0] 2 5 2 5 4" xfId="44105" xr:uid="{48FEC79D-0CC6-4973-8E29-D7D52D4FDDD3}"/>
    <cellStyle name="Comma [0] 2 5 2 5 5" xfId="48998" xr:uid="{87CB7A2F-8016-408D-95F2-D7543E91CBB8}"/>
    <cellStyle name="Comma [0] 2 5 2 6" xfId="3573" xr:uid="{37E71A2C-0A73-46FB-8A7A-4C2863F2682A}"/>
    <cellStyle name="Comma [0] 2 5 2 6 2" xfId="11814" xr:uid="{A7853999-BBB6-48C4-A3BA-66373A0CE4C7}"/>
    <cellStyle name="Comma [0] 2 5 2 6 3" xfId="14654" xr:uid="{D19AA300-AB10-4CBA-AAB4-98704B3BA81A}"/>
    <cellStyle name="Comma [0] 2 5 2 6 4" xfId="44577" xr:uid="{A479EA0B-EB8C-45BC-BCF3-DA2896C855FD}"/>
    <cellStyle name="Comma [0] 2 5 2 6 5" xfId="49470" xr:uid="{C0D759D0-24D0-47F6-B2C7-61DA8651AC7F}"/>
    <cellStyle name="Comma [0] 2 5 2 7" xfId="9836" xr:uid="{C3887C63-14C4-4A15-ADEF-8B2D43C9E0E1}"/>
    <cellStyle name="Comma [0] 2 5 2 7 2" xfId="44995" xr:uid="{F428D6E8-A4A1-4692-8C6E-904F14989708}"/>
    <cellStyle name="Comma [0] 2 5 2 8" xfId="12676" xr:uid="{51BD5F7A-A898-4D55-9E31-1B7516AF3DA9}"/>
    <cellStyle name="Comma [0] 2 5 2 9" xfId="16018" xr:uid="{C4315CB1-71DC-4A51-B30F-26C34D1D7DF1}"/>
    <cellStyle name="Comma [0] 2 5 3" xfId="404" xr:uid="{00000000-0005-0000-0000-000056000000}"/>
    <cellStyle name="Comma [0] 2 5 3 10" xfId="17217" xr:uid="{DF42F364-03DA-4B63-8B46-37D869FDD487}"/>
    <cellStyle name="Comma [0] 2 5 3 11" xfId="17687" xr:uid="{64AE5A9B-B69F-412F-A817-18C8A70F7027}"/>
    <cellStyle name="Comma [0] 2 5 3 12" xfId="42711" xr:uid="{58D3CF12-5CCF-436A-BCEA-93510AAB77DF}"/>
    <cellStyle name="Comma [0] 2 5 3 13" xfId="47604" xr:uid="{B8BA0623-8F97-4104-9318-66065AAB38F3}"/>
    <cellStyle name="Comma [0] 2 5 3 2" xfId="2221" xr:uid="{BC54D81A-6D2F-4F50-8F58-FBFEB97661FC}"/>
    <cellStyle name="Comma [0] 2 5 3 2 2" xfId="10492" xr:uid="{8403A90E-EF4D-4AF3-BF57-5388286AB496}"/>
    <cellStyle name="Comma [0] 2 5 3 2 2 2" xfId="45651" xr:uid="{8C9743CF-379F-4CB2-8AEB-0337EBD3FD39}"/>
    <cellStyle name="Comma [0] 2 5 3 2 3" xfId="13332" xr:uid="{311A3B2E-50B7-4E75-A045-B7EEEE637930}"/>
    <cellStyle name="Comma [0] 2 5 3 2 4" xfId="43255" xr:uid="{03E73624-1EF3-40D4-912C-2432A71FD5AD}"/>
    <cellStyle name="Comma [0] 2 5 3 2 5" xfId="48148" xr:uid="{0F5091D9-AD86-41F7-850F-17DBC910CB07}"/>
    <cellStyle name="Comma [0] 2 5 3 3" xfId="2639" xr:uid="{68ED43EB-DB0F-435F-9364-E7130900C051}"/>
    <cellStyle name="Comma [0] 2 5 3 3 2" xfId="10910" xr:uid="{C879547E-64A1-4D08-9EF6-53087ABB060E}"/>
    <cellStyle name="Comma [0] 2 5 3 3 2 2" xfId="46069" xr:uid="{98094F0F-F0EF-4772-800F-A21C181B35CC}"/>
    <cellStyle name="Comma [0] 2 5 3 3 3" xfId="13750" xr:uid="{5684E504-BE3A-42C2-B37B-5AF3F75685E7}"/>
    <cellStyle name="Comma [0] 2 5 3 3 4" xfId="43673" xr:uid="{F799E1CB-ADC9-42D1-81D7-65EA91ECA490}"/>
    <cellStyle name="Comma [0] 2 5 3 3 5" xfId="48566" xr:uid="{4D0CC08D-D982-4675-B1FA-7885CA7EB900}"/>
    <cellStyle name="Comma [0] 2 5 3 4" xfId="3183" xr:uid="{7B7B1053-25AC-4B2F-B347-8ED2499E3139}"/>
    <cellStyle name="Comma [0] 2 5 3 4 2" xfId="11454" xr:uid="{4B15BB35-E1EC-4689-81BF-2841DD1F9668}"/>
    <cellStyle name="Comma [0] 2 5 3 4 2 2" xfId="46613" xr:uid="{E2B0A467-E838-4616-A109-8A4BBF619DD3}"/>
    <cellStyle name="Comma [0] 2 5 3 4 3" xfId="14294" xr:uid="{2DD08EB1-9CAE-4FF3-8F7E-6531814978F0}"/>
    <cellStyle name="Comma [0] 2 5 3 4 4" xfId="44217" xr:uid="{D082C7BF-78EA-4DA0-8C81-0919A3776F65}"/>
    <cellStyle name="Comma [0] 2 5 3 4 5" xfId="49110" xr:uid="{EFCEAB5E-CAF4-497B-9B0B-3004BC78D8DB}"/>
    <cellStyle name="Comma [0] 2 5 3 5" xfId="3685" xr:uid="{D774B756-3F9C-4B80-967E-D5140B1CBF8F}"/>
    <cellStyle name="Comma [0] 2 5 3 5 2" xfId="11926" xr:uid="{022D9ED0-F062-4DB4-AA86-586B6ADC9B7E}"/>
    <cellStyle name="Comma [0] 2 5 3 5 3" xfId="14766" xr:uid="{40D29B41-96A3-43BF-953A-A48F79D0EE2B}"/>
    <cellStyle name="Comma [0] 2 5 3 5 4" xfId="44689" xr:uid="{80C3C510-407A-4815-A3ED-A0FDBD41E6C7}"/>
    <cellStyle name="Comma [0] 2 5 3 5 5" xfId="49582" xr:uid="{B3A9A580-A29D-4440-8F2B-841F93B48B46}"/>
    <cellStyle name="Comma [0] 2 5 3 6" xfId="9948" xr:uid="{B4D6A0E2-E3C4-4871-9EFD-55AA115BA67B}"/>
    <cellStyle name="Comma [0] 2 5 3 6 2" xfId="45107" xr:uid="{4B7165E3-B36E-4936-A595-30D00799887D}"/>
    <cellStyle name="Comma [0] 2 5 3 7" xfId="12788" xr:uid="{792F8267-E31E-47F0-847B-17CBD65A8B45}"/>
    <cellStyle name="Comma [0] 2 5 3 8" xfId="16130" xr:uid="{49F2E589-B690-4BCE-B35D-0583AA8E47B7}"/>
    <cellStyle name="Comma [0] 2 5 3 9" xfId="16673" xr:uid="{8FD50527-0E32-4B7F-BE02-E4C5F466666F}"/>
    <cellStyle name="Comma [0] 2 5 4" xfId="607" xr:uid="{00000000-0005-0000-0000-000057000000}"/>
    <cellStyle name="Comma [0] 2 5 4 10" xfId="47806" xr:uid="{E5D70A9D-D6E4-4C22-92C3-DC9CB0DEB73C}"/>
    <cellStyle name="Comma [0] 2 5 4 2" xfId="2841" xr:uid="{C2DC95F7-9530-4155-B98D-697F3E4CDB33}"/>
    <cellStyle name="Comma [0] 2 5 4 2 2" xfId="11112" xr:uid="{15561750-4B75-43B3-8410-F1D5DA1623E5}"/>
    <cellStyle name="Comma [0] 2 5 4 2 2 2" xfId="46271" xr:uid="{50A64203-20B1-414E-9234-F6859F866355}"/>
    <cellStyle name="Comma [0] 2 5 4 2 3" xfId="13952" xr:uid="{0C09F8F4-2F1C-4204-9B7B-22596FE2BF72}"/>
    <cellStyle name="Comma [0] 2 5 4 2 4" xfId="43875" xr:uid="{7D9C63CF-7447-4FBB-9E99-E1EDBD636045}"/>
    <cellStyle name="Comma [0] 2 5 4 2 5" xfId="48768" xr:uid="{E8DE08D9-7262-4DDC-B6DF-6CD115E6B0AE}"/>
    <cellStyle name="Comma [0] 2 5 4 3" xfId="10150" xr:uid="{CDD1F5B9-089D-4A7B-B606-5B0115AB922E}"/>
    <cellStyle name="Comma [0] 2 5 4 3 2" xfId="45309" xr:uid="{5A372A74-2F70-4B52-9C2C-83338227CCF7}"/>
    <cellStyle name="Comma [0] 2 5 4 4" xfId="12990" xr:uid="{412D456F-15A4-4C51-B3A1-89AF8F186AFA}"/>
    <cellStyle name="Comma [0] 2 5 4 5" xfId="16332" xr:uid="{6B7DD6A6-968E-431D-BF97-FC54FA94660E}"/>
    <cellStyle name="Comma [0] 2 5 4 6" xfId="16875" xr:uid="{9B889340-0F8D-49BB-9911-AF602912DFF9}"/>
    <cellStyle name="Comma [0] 2 5 4 7" xfId="17419" xr:uid="{FF840D4A-D0F3-443F-B85E-BC4BDECD77C2}"/>
    <cellStyle name="Comma [0] 2 5 4 8" xfId="17532" xr:uid="{7F5056B0-98A5-4794-B1C6-6CDA13B5591F}"/>
    <cellStyle name="Comma [0] 2 5 4 9" xfId="42913" xr:uid="{E84E9E81-1BD7-4146-B256-EAB08D55B44E}"/>
    <cellStyle name="Comma [0] 2 5 5" xfId="2005" xr:uid="{3AC138C6-14E9-47E0-BDCE-305D18B9FF0C}"/>
    <cellStyle name="Comma [0] 2 5 5 2" xfId="10276" xr:uid="{30BBD9C1-1531-444D-93AF-BEEB9163A279}"/>
    <cellStyle name="Comma [0] 2 5 5 2 2" xfId="45435" xr:uid="{A71C8165-F3B0-4AD8-A407-6E41CA33DEE3}"/>
    <cellStyle name="Comma [0] 2 5 5 3" xfId="13116" xr:uid="{BEB8BD98-6811-481F-AD37-B832B8CB7382}"/>
    <cellStyle name="Comma [0] 2 5 5 4" xfId="43039" xr:uid="{D1973590-162C-432B-8449-7F921E08F255}"/>
    <cellStyle name="Comma [0] 2 5 5 5" xfId="47932" xr:uid="{94C7949A-B102-4CDE-A929-8ED316CE7D51}"/>
    <cellStyle name="Comma [0] 2 5 6" xfId="2423" xr:uid="{4F56E39F-6714-4D26-B5D2-61772B5AA3A5}"/>
    <cellStyle name="Comma [0] 2 5 6 2" xfId="10694" xr:uid="{945D7BD0-DAD3-4300-B6FD-40924E76D2D7}"/>
    <cellStyle name="Comma [0] 2 5 6 2 2" xfId="45853" xr:uid="{432F362A-4C0D-416F-A5D9-D3C472F3B925}"/>
    <cellStyle name="Comma [0] 2 5 6 3" xfId="13534" xr:uid="{74997540-6CAA-4132-9736-A49833476F2B}"/>
    <cellStyle name="Comma [0] 2 5 6 4" xfId="43457" xr:uid="{D67E3FF4-1616-4BC2-94B7-F95AD313D0F3}"/>
    <cellStyle name="Comma [0] 2 5 6 5" xfId="48350" xr:uid="{4877281D-DCA5-4D5E-962E-315234AD566B}"/>
    <cellStyle name="Comma [0] 2 5 7" xfId="2967" xr:uid="{FF3AAC98-BB80-43D9-A0B5-192FB3E542F1}"/>
    <cellStyle name="Comma [0] 2 5 7 2" xfId="11238" xr:uid="{A813D753-2787-4C1A-82AB-57E731BD04BA}"/>
    <cellStyle name="Comma [0] 2 5 7 2 2" xfId="46397" xr:uid="{230A677F-ADE3-426B-B669-0AF3989FAC3F}"/>
    <cellStyle name="Comma [0] 2 5 7 3" xfId="14078" xr:uid="{537E21E5-07F0-46AE-BDCE-A9D141EC2F4F}"/>
    <cellStyle name="Comma [0] 2 5 7 4" xfId="44001" xr:uid="{691F052C-97C5-4F20-A174-FBA508691DA3}"/>
    <cellStyle name="Comma [0] 2 5 7 5" xfId="48894" xr:uid="{10121ECF-0420-4F4A-9E40-66D6846DCD49}"/>
    <cellStyle name="Comma [0] 2 5 8" xfId="3469" xr:uid="{78B58C1D-A88D-4759-9652-9BE05E04D2A6}"/>
    <cellStyle name="Comma [0] 2 5 8 2" xfId="11710" xr:uid="{5E40CA60-4D90-46E6-B56E-A8970767720B}"/>
    <cellStyle name="Comma [0] 2 5 8 3" xfId="14550" xr:uid="{FEB8A75A-AFCB-407E-97BB-3CC39CEA2E5F}"/>
    <cellStyle name="Comma [0] 2 5 8 4" xfId="44473" xr:uid="{D1FC8CA6-66A2-41D8-BBDB-CF12689228CC}"/>
    <cellStyle name="Comma [0] 2 5 8 5" xfId="49366" xr:uid="{518FE81B-EE98-423C-BCD8-6DD76DBD3A8B}"/>
    <cellStyle name="Comma [0] 2 5 9" xfId="9732" xr:uid="{95DA3DDE-5789-433E-B786-282AEA2F1779}"/>
    <cellStyle name="Comma [0] 2 5 9 2" xfId="44891" xr:uid="{0DC03CCA-9090-4017-84FB-73770EE68033}"/>
    <cellStyle name="Comma [0] 2 6" xfId="218" xr:uid="{00000000-0005-0000-0000-000058000000}"/>
    <cellStyle name="Comma [0] 2 6 10" xfId="16501" xr:uid="{FFE0DF42-88FD-4A66-B79A-82FAB37E47EA}"/>
    <cellStyle name="Comma [0] 2 6 11" xfId="17045" xr:uid="{6984141A-06FB-412A-82F3-97A306EBE5AF}"/>
    <cellStyle name="Comma [0] 2 6 12" xfId="17657" xr:uid="{EE24AA6B-375F-495C-8F0A-276A4A3671C0}"/>
    <cellStyle name="Comma [0] 2 6 13" xfId="42539" xr:uid="{CA9800ED-AD58-4526-93B5-A99BC991915E}"/>
    <cellStyle name="Comma [0] 2 6 14" xfId="47432" xr:uid="{356C508C-C98A-4E19-AE3A-BF0697329A22}"/>
    <cellStyle name="Comma [0] 2 6 2" xfId="445" xr:uid="{00000000-0005-0000-0000-000059000000}"/>
    <cellStyle name="Comma [0] 2 6 2 10" xfId="17257" xr:uid="{EB9C6FE8-BF39-41AE-9FE0-4F0B378985CE}"/>
    <cellStyle name="Comma [0] 2 6 2 11" xfId="17963" xr:uid="{E07CAE20-AE32-4E9A-933B-517F5F63B9B2}"/>
    <cellStyle name="Comma [0] 2 6 2 12" xfId="42751" xr:uid="{B2D76FB9-AC3B-437A-90D8-A2552E82EAE8}"/>
    <cellStyle name="Comma [0] 2 6 2 13" xfId="47644" xr:uid="{77BC7F27-B085-4A9F-8C43-37B3AC138970}"/>
    <cellStyle name="Comma [0] 2 6 2 2" xfId="2261" xr:uid="{143ED465-C3C5-43AB-BCF1-6075802F594B}"/>
    <cellStyle name="Comma [0] 2 6 2 2 2" xfId="10532" xr:uid="{7B5E26F0-81EE-4639-B1DE-C89EB19C6C01}"/>
    <cellStyle name="Comma [0] 2 6 2 2 2 2" xfId="45691" xr:uid="{764245B6-943E-4AA9-977A-89FD6949E5E7}"/>
    <cellStyle name="Comma [0] 2 6 2 2 3" xfId="13372" xr:uid="{A0521241-7174-4999-97B5-A6FFD49A6996}"/>
    <cellStyle name="Comma [0] 2 6 2 2 4" xfId="43295" xr:uid="{E2712D58-1930-4EB3-8616-4A874A0DCEA5}"/>
    <cellStyle name="Comma [0] 2 6 2 2 5" xfId="48188" xr:uid="{110A56A9-CB8C-427F-950A-29B215483603}"/>
    <cellStyle name="Comma [0] 2 6 2 3" xfId="2679" xr:uid="{6E49BA82-2462-4DE1-BAA1-FD535F41DD78}"/>
    <cellStyle name="Comma [0] 2 6 2 3 2" xfId="10950" xr:uid="{DA008BD5-523F-49A8-AA8D-D44A199EC315}"/>
    <cellStyle name="Comma [0] 2 6 2 3 2 2" xfId="46109" xr:uid="{3FAD49E6-78F2-448A-9BEF-6EB982212C95}"/>
    <cellStyle name="Comma [0] 2 6 2 3 3" xfId="13790" xr:uid="{3A0B63B3-8DA4-4324-92EE-19A6A2962DA8}"/>
    <cellStyle name="Comma [0] 2 6 2 3 4" xfId="43713" xr:uid="{105E3226-6894-4550-926A-C0C22AB245EB}"/>
    <cellStyle name="Comma [0] 2 6 2 3 5" xfId="48606" xr:uid="{61BE6EAD-E5F1-4805-895E-A5FDBE325C97}"/>
    <cellStyle name="Comma [0] 2 6 2 4" xfId="3223" xr:uid="{A03F9FDE-A966-46B8-81DF-0300A17C2E77}"/>
    <cellStyle name="Comma [0] 2 6 2 4 2" xfId="11494" xr:uid="{D469372B-EDDD-479F-8DB0-E93B59467DBB}"/>
    <cellStyle name="Comma [0] 2 6 2 4 2 2" xfId="46653" xr:uid="{8203F145-C840-41CE-960C-EBC7DCC3AAE0}"/>
    <cellStyle name="Comma [0] 2 6 2 4 3" xfId="14334" xr:uid="{95A39388-4836-4B07-AAD0-86E73F42E4CA}"/>
    <cellStyle name="Comma [0] 2 6 2 4 4" xfId="44257" xr:uid="{9BDFD390-1ECE-477A-9136-1EB48C9EA4C0}"/>
    <cellStyle name="Comma [0] 2 6 2 4 5" xfId="49150" xr:uid="{C838C368-3514-48D9-AD4A-C8A534C4F9F8}"/>
    <cellStyle name="Comma [0] 2 6 2 5" xfId="3725" xr:uid="{6A335053-65AD-4578-806C-8C92AA3E6669}"/>
    <cellStyle name="Comma [0] 2 6 2 5 2" xfId="11966" xr:uid="{9C9D84F3-8A39-4552-8F98-32F1D2C91B81}"/>
    <cellStyle name="Comma [0] 2 6 2 5 3" xfId="14806" xr:uid="{6EA95D02-047E-4880-AD14-2E94BF614389}"/>
    <cellStyle name="Comma [0] 2 6 2 5 4" xfId="44729" xr:uid="{7124B114-B8D3-4C9B-96F7-A765FE69E538}"/>
    <cellStyle name="Comma [0] 2 6 2 5 5" xfId="49622" xr:uid="{C227D620-3CC4-4117-BFFC-9CA7447D1629}"/>
    <cellStyle name="Comma [0] 2 6 2 6" xfId="9988" xr:uid="{B5803CB2-AE57-45A5-A155-7EC5753E3873}"/>
    <cellStyle name="Comma [0] 2 6 2 6 2" xfId="45147" xr:uid="{6A8ACAED-B555-4A9D-95DB-6B04E7E3EA9E}"/>
    <cellStyle name="Comma [0] 2 6 2 7" xfId="12828" xr:uid="{D70C6BD8-E8A6-46AE-8BF2-F5938DA58381}"/>
    <cellStyle name="Comma [0] 2 6 2 8" xfId="16170" xr:uid="{69FAFEE7-E7E9-4096-AF1A-6E1C4A7E4B0A}"/>
    <cellStyle name="Comma [0] 2 6 2 9" xfId="16713" xr:uid="{C0ABE548-2C53-4604-93EF-0BD712B531BD}"/>
    <cellStyle name="Comma [0] 2 6 3" xfId="2049" xr:uid="{EAE12D9B-4FEA-400D-8998-290EC50E04F7}"/>
    <cellStyle name="Comma [0] 2 6 3 2" xfId="10320" xr:uid="{3E4AFA86-EF12-464B-BF72-682BB636C0A6}"/>
    <cellStyle name="Comma [0] 2 6 3 2 2" xfId="45479" xr:uid="{BDA51664-C5E8-4FD6-9202-B8FDB5ADFB93}"/>
    <cellStyle name="Comma [0] 2 6 3 3" xfId="13160" xr:uid="{19D66278-D54F-48DF-AC74-EFB23FED7525}"/>
    <cellStyle name="Comma [0] 2 6 3 4" xfId="43083" xr:uid="{ED936639-0731-49C7-A3D3-FA4262DCD5A1}"/>
    <cellStyle name="Comma [0] 2 6 3 5" xfId="47976" xr:uid="{2EBC1365-3FFB-4645-906A-F5BA9D23FB9A}"/>
    <cellStyle name="Comma [0] 2 6 4" xfId="2467" xr:uid="{6D989377-5F97-4548-97AA-5876EC83C3B3}"/>
    <cellStyle name="Comma [0] 2 6 4 2" xfId="10738" xr:uid="{4C24968A-D704-4C18-BD7C-C10597BED052}"/>
    <cellStyle name="Comma [0] 2 6 4 2 2" xfId="45897" xr:uid="{F11460E3-BFC0-4F27-8FF0-7AE63632D695}"/>
    <cellStyle name="Comma [0] 2 6 4 3" xfId="13578" xr:uid="{C6A1E329-5B0F-4AD2-801C-467B0690C83C}"/>
    <cellStyle name="Comma [0] 2 6 4 4" xfId="43501" xr:uid="{6248E280-8D61-4DF9-B042-AA2F13CEAB63}"/>
    <cellStyle name="Comma [0] 2 6 4 5" xfId="48394" xr:uid="{31587A7C-8AD9-488D-9EB7-76AD22A2790A}"/>
    <cellStyle name="Comma [0] 2 6 5" xfId="3011" xr:uid="{C7C8DE38-4E49-4C03-BACD-AED4AB737044}"/>
    <cellStyle name="Comma [0] 2 6 5 2" xfId="11282" xr:uid="{F17ACC52-5059-495D-A939-BF77A7E84B7F}"/>
    <cellStyle name="Comma [0] 2 6 5 2 2" xfId="46441" xr:uid="{786B2D2B-8195-493E-AA39-1677908CE683}"/>
    <cellStyle name="Comma [0] 2 6 5 3" xfId="14122" xr:uid="{FD486192-4F98-4434-B842-3D7FDEC4588E}"/>
    <cellStyle name="Comma [0] 2 6 5 4" xfId="44045" xr:uid="{7360BAC2-EA71-4E68-9FC5-3C87C6E294E1}"/>
    <cellStyle name="Comma [0] 2 6 5 5" xfId="48938" xr:uid="{4BA1DE85-2D1B-4EDA-A941-E291EFB698FF}"/>
    <cellStyle name="Comma [0] 2 6 6" xfId="3513" xr:uid="{235C8FD3-F2DE-4F67-87C2-3052425DCE19}"/>
    <cellStyle name="Comma [0] 2 6 6 2" xfId="11754" xr:uid="{CDD5506E-B39C-4CB2-BC04-2A0BECCB5EA7}"/>
    <cellStyle name="Comma [0] 2 6 6 3" xfId="14594" xr:uid="{8CDF45BF-5E16-4A46-8845-2FCEC3C72B28}"/>
    <cellStyle name="Comma [0] 2 6 6 4" xfId="44517" xr:uid="{E9839C37-A77C-4FD7-BC5A-1E8E7FC9CBEE}"/>
    <cellStyle name="Comma [0] 2 6 6 5" xfId="49410" xr:uid="{96DEAD2C-13B3-4DA6-BA86-EA9D3FBEFCE8}"/>
    <cellStyle name="Comma [0] 2 6 7" xfId="9776" xr:uid="{476152A4-7B1A-4854-82C8-DBF6885E31D3}"/>
    <cellStyle name="Comma [0] 2 6 7 2" xfId="44935" xr:uid="{B73AF604-8036-4803-B36B-F626655D2FE4}"/>
    <cellStyle name="Comma [0] 2 6 8" xfId="12616" xr:uid="{E4D09525-09E0-4F5C-9F13-8C568AD2C173}"/>
    <cellStyle name="Comma [0] 2 6 9" xfId="15958" xr:uid="{B4B6FF69-DCE0-4781-8B25-E08F0FE8B92E}"/>
    <cellStyle name="Comma [0] 2 7" xfId="343" xr:uid="{00000000-0005-0000-0000-00005A000000}"/>
    <cellStyle name="Comma [0] 2 7 10" xfId="17157" xr:uid="{43DC304B-85CF-47C1-A376-6BC8FDB33C15}"/>
    <cellStyle name="Comma [0] 2 7 11" xfId="17822" xr:uid="{37077475-1535-4B22-A56B-A1BE483B44F7}"/>
    <cellStyle name="Comma [0] 2 7 12" xfId="42651" xr:uid="{2D71C802-D67C-45DD-A902-66FBE9E42B1B}"/>
    <cellStyle name="Comma [0] 2 7 13" xfId="47544" xr:uid="{18C55191-C7F3-48F4-80E1-484713307569}"/>
    <cellStyle name="Comma [0] 2 7 2" xfId="2161" xr:uid="{4EBF230D-BAD9-47D8-BDC8-D0C7278CF006}"/>
    <cellStyle name="Comma [0] 2 7 2 2" xfId="10432" xr:uid="{2792C649-2D5A-499D-B82A-A8E0B4DB1724}"/>
    <cellStyle name="Comma [0] 2 7 2 2 2" xfId="45591" xr:uid="{D940FA8A-078D-4821-8F9B-35DC36CB7AE9}"/>
    <cellStyle name="Comma [0] 2 7 2 3" xfId="13272" xr:uid="{76097E98-EB3C-463B-AAAA-947A7390CCC3}"/>
    <cellStyle name="Comma [0] 2 7 2 4" xfId="43195" xr:uid="{F839D920-EE51-4BF1-A876-AF9C74B2B50B}"/>
    <cellStyle name="Comma [0] 2 7 2 5" xfId="48088" xr:uid="{191092FC-3BD9-4BD0-8EF9-F391E2B236EE}"/>
    <cellStyle name="Comma [0] 2 7 3" xfId="2579" xr:uid="{D2E402CC-4F7A-4A26-A442-772748E5CC61}"/>
    <cellStyle name="Comma [0] 2 7 3 2" xfId="10850" xr:uid="{8C078D9E-4C58-4D1C-98A8-8ECFDDEA2C90}"/>
    <cellStyle name="Comma [0] 2 7 3 2 2" xfId="46009" xr:uid="{AC89F5F5-8516-42D8-AE82-17CC0E3B9171}"/>
    <cellStyle name="Comma [0] 2 7 3 3" xfId="13690" xr:uid="{CBB19094-8789-4DEC-AAB4-8F2BCC9CCD86}"/>
    <cellStyle name="Comma [0] 2 7 3 4" xfId="43613" xr:uid="{CE2DEF31-9F46-4917-90BC-0B66AA870464}"/>
    <cellStyle name="Comma [0] 2 7 3 5" xfId="48506" xr:uid="{02092AFE-9652-4AB4-865E-3C25B5C64F93}"/>
    <cellStyle name="Comma [0] 2 7 4" xfId="3123" xr:uid="{2696FBDF-4D84-42FA-AA79-198069D86D76}"/>
    <cellStyle name="Comma [0] 2 7 4 2" xfId="11394" xr:uid="{D6E95CE8-BB35-471C-9E9D-56176E2E4EC9}"/>
    <cellStyle name="Comma [0] 2 7 4 2 2" xfId="46553" xr:uid="{C23D1541-A920-4702-8764-6A731691603A}"/>
    <cellStyle name="Comma [0] 2 7 4 3" xfId="14234" xr:uid="{C0C0EEBB-3B79-4F7F-8030-C18998C10662}"/>
    <cellStyle name="Comma [0] 2 7 4 4" xfId="44157" xr:uid="{45507874-23C6-4FCA-84B3-7E5FDE4A8CAA}"/>
    <cellStyle name="Comma [0] 2 7 4 5" xfId="49050" xr:uid="{55532E06-19C3-49BC-B9DD-6C2A32CC7E4B}"/>
    <cellStyle name="Comma [0] 2 7 5" xfId="3625" xr:uid="{F18F90AB-7419-414B-87D1-B5627551E9E3}"/>
    <cellStyle name="Comma [0] 2 7 5 2" xfId="11866" xr:uid="{4990DB20-4B76-461D-955F-86F57B99D878}"/>
    <cellStyle name="Comma [0] 2 7 5 3" xfId="14706" xr:uid="{769D1344-06CB-493A-93F7-6EE6C852DF2C}"/>
    <cellStyle name="Comma [0] 2 7 5 4" xfId="44629" xr:uid="{FF45D0F6-FD16-4AD6-977B-961E07239974}"/>
    <cellStyle name="Comma [0] 2 7 5 5" xfId="49522" xr:uid="{6CB038E8-3A8E-465A-BEDA-63344AA975CD}"/>
    <cellStyle name="Comma [0] 2 7 6" xfId="9888" xr:uid="{8AABF24A-241F-442B-8F6E-734C59956C13}"/>
    <cellStyle name="Comma [0] 2 7 6 2" xfId="45047" xr:uid="{5F5C0766-AA0F-49B7-88E3-61A28A956A54}"/>
    <cellStyle name="Comma [0] 2 7 7" xfId="12728" xr:uid="{4A6F629B-581B-44C4-9D5A-D7B7D64B2B09}"/>
    <cellStyle name="Comma [0] 2 7 8" xfId="16070" xr:uid="{472D9280-AA1D-4B9F-B4BC-FF0ECC130B8F}"/>
    <cellStyle name="Comma [0] 2 7 9" xfId="16613" xr:uid="{A9ECA0AF-682C-486F-A936-563992645D1C}"/>
    <cellStyle name="Comma [0] 2 8" xfId="547" xr:uid="{00000000-0005-0000-0000-00005B000000}"/>
    <cellStyle name="Comma [0] 2 8 10" xfId="47746" xr:uid="{0FE17D3E-65C7-41C0-A692-FEEC18DB7E9F}"/>
    <cellStyle name="Comma [0] 2 8 2" xfId="2781" xr:uid="{01FE3BB4-C0AE-4FDE-AA5D-E52D466716F1}"/>
    <cellStyle name="Comma [0] 2 8 2 2" xfId="11052" xr:uid="{E335C46A-3701-4496-A91C-A5A74DC66B22}"/>
    <cellStyle name="Comma [0] 2 8 2 2 2" xfId="46211" xr:uid="{34D2E62F-7850-40B5-94BC-4936DE1B44D5}"/>
    <cellStyle name="Comma [0] 2 8 2 3" xfId="13892" xr:uid="{C74D55F9-C112-42C9-9DB8-38936DDF7B37}"/>
    <cellStyle name="Comma [0] 2 8 2 4" xfId="43815" xr:uid="{F46D5A8D-6EED-4747-829A-82A26BB09D5B}"/>
    <cellStyle name="Comma [0] 2 8 2 5" xfId="48708" xr:uid="{BCA8308F-6139-4C68-9C8D-B367BBCF3F02}"/>
    <cellStyle name="Comma [0] 2 8 3" xfId="10090" xr:uid="{9E3362C8-F2E4-46A0-B4C1-E61EEEBD7AB3}"/>
    <cellStyle name="Comma [0] 2 8 3 2" xfId="45249" xr:uid="{2A0C6F8F-B35D-4E50-BE48-2915BE84D687}"/>
    <cellStyle name="Comma [0] 2 8 4" xfId="12930" xr:uid="{42DB12F8-6ECB-4037-9368-C4B2ECE7E625}"/>
    <cellStyle name="Comma [0] 2 8 5" xfId="16272" xr:uid="{56048AF7-F9D1-4954-BBF8-48E1CA12CB6A}"/>
    <cellStyle name="Comma [0] 2 8 6" xfId="16815" xr:uid="{C0437DF3-74DD-4912-869D-41180DA4772A}"/>
    <cellStyle name="Comma [0] 2 8 7" xfId="17359" xr:uid="{46AFE9E3-AD02-4EF6-B5F0-F5E9EB64C2E5}"/>
    <cellStyle name="Comma [0] 2 8 8" xfId="17491" xr:uid="{AED64062-7FC4-4CD5-B3EE-56A5EC3CC68A}"/>
    <cellStyle name="Comma [0] 2 8 9" xfId="42853" xr:uid="{4B985BF5-D723-40AB-A2F5-C6FD84637CEC}"/>
    <cellStyle name="Comma [0] 2 9" xfId="1945" xr:uid="{B0D9588C-64AE-46E4-A29D-598BB1F09FED}"/>
    <cellStyle name="Comma [0] 2 9 2" xfId="10216" xr:uid="{C320E1BE-91A6-411B-8F99-A1937A6A129C}"/>
    <cellStyle name="Comma [0] 2 9 2 2" xfId="45375" xr:uid="{3353C1F9-AF10-438B-852C-387BB838C332}"/>
    <cellStyle name="Comma [0] 2 9 3" xfId="13056" xr:uid="{BA822417-8A0B-4338-AD09-5BE32AFE4C8C}"/>
    <cellStyle name="Comma [0] 2 9 4" xfId="42979" xr:uid="{81161D17-F59E-4D5E-BDDD-15372ECA24DA}"/>
    <cellStyle name="Comma [0] 2 9 5" xfId="47872" xr:uid="{D0A66E5B-6AD3-4520-98F5-A51D3366F067}"/>
    <cellStyle name="Comma 13" xfId="3378" xr:uid="{DDB99EC7-20F8-4C47-88AD-99FA57854A0C}"/>
    <cellStyle name="Comma 13 2" xfId="9662" xr:uid="{A789E234-CE37-4796-9787-01D7A0B21443}"/>
    <cellStyle name="Comma 13 2 2" xfId="12502" xr:uid="{D011FD10-FBD2-4898-8F90-2D959F8BE69A}"/>
    <cellStyle name="Comma 13 2 2 2" xfId="47276" xr:uid="{FE4B2281-006C-4BE7-95C2-800DA41A4BF9}"/>
    <cellStyle name="Comma 13 2 2 3" xfId="47144" xr:uid="{19635523-F1A8-48FE-BC49-6107029EA33B}"/>
    <cellStyle name="Comma 13 2 3" xfId="15343" xr:uid="{02149640-6998-4370-ACB6-A1AEC75B321B}"/>
    <cellStyle name="Comma 13 2 4" xfId="42053" xr:uid="{A9E6FFD1-0FAA-4AFB-9D99-903E2BAAAC8B}"/>
    <cellStyle name="Comma 13 2 5" xfId="46785" xr:uid="{2B74729E-19E6-4910-9F4E-42E1C71AE700}"/>
    <cellStyle name="Comma 13 2 6" xfId="50158" xr:uid="{CCE4E53F-EAF1-4DB1-8CF2-FB2B8C854396}"/>
    <cellStyle name="Comma 13 3" xfId="11626" xr:uid="{05B8FB22-82D3-4857-9B79-D2C8A583FD4A}"/>
    <cellStyle name="Comma 13 3 2" xfId="47261" xr:uid="{88C47AB5-4C54-4899-9554-EB69FE4D38BD}"/>
    <cellStyle name="Comma 13 3 3" xfId="47123" xr:uid="{93939968-CB9A-4EBB-89A2-01DBB04F6895}"/>
    <cellStyle name="Comma 13 4" xfId="14466" xr:uid="{E6B32B4B-14BE-4FEE-85A1-1965C6B45DFD}"/>
    <cellStyle name="Comma 13 4 2" xfId="47241" xr:uid="{F2728995-2101-4088-B717-D7F486120B94}"/>
    <cellStyle name="Comma 13 5" xfId="42054" xr:uid="{CBA158C7-A3C3-4EAC-8520-407ED389F76E}"/>
    <cellStyle name="Comma 13 6" xfId="44389" xr:uid="{4E544DFD-7D01-460D-B6F8-4A6CB13C7985}"/>
    <cellStyle name="Comma 13 7" xfId="49282" xr:uid="{BE4F884D-C5ED-41F2-B91C-F73933868627}"/>
    <cellStyle name="Comma 2" xfId="50" xr:uid="{00000000-0005-0000-0000-00005C000000}"/>
    <cellStyle name="Comma 2 10" xfId="42055" xr:uid="{C9B422B8-0B60-4A10-A159-A2F0B755F1ED}"/>
    <cellStyle name="Comma 2 10 2" xfId="46807" xr:uid="{3177D002-9152-4B94-A886-75AE3AD4BCBA}"/>
    <cellStyle name="Comma 2 10 3" xfId="47015" xr:uid="{CACC9F83-0095-43C7-AE74-455F43CBC0B8}"/>
    <cellStyle name="Comma 2 11" xfId="47089" xr:uid="{D49A9856-A9F9-4AF5-9C35-2BC5EFF45F6A}"/>
    <cellStyle name="Comma 2 11 2" xfId="47237" xr:uid="{3829EB1C-AD1B-4803-BE17-5C800020A685}"/>
    <cellStyle name="Comma 2 12" xfId="47095" xr:uid="{479D1B9F-E975-4F5D-9AF8-A6645471C4BE}"/>
    <cellStyle name="Comma 2 2" xfId="81" xr:uid="{00000000-0005-0000-0000-00005D000000}"/>
    <cellStyle name="Comma 2 2 10" xfId="1949" xr:uid="{9546ABB4-0585-4F82-AEBD-D6E9BD812444}"/>
    <cellStyle name="Comma 2 2 10 2" xfId="10220" xr:uid="{9BC5333B-9B66-4E54-8929-9379EF866E5B}"/>
    <cellStyle name="Comma 2 2 10 2 2" xfId="45379" xr:uid="{FA36A818-8DED-4896-867F-30EDB7CCFE8A}"/>
    <cellStyle name="Comma 2 2 10 3" xfId="13060" xr:uid="{3A959E9C-9300-4793-B540-CDD3D3A5C3A0}"/>
    <cellStyle name="Comma 2 2 10 4" xfId="42983" xr:uid="{FEE0B1EE-DD08-4935-8956-305BD4D05D50}"/>
    <cellStyle name="Comma 2 2 10 5" xfId="47876" xr:uid="{88CA5785-332F-473B-A73C-C4C046DD5713}"/>
    <cellStyle name="Comma 2 2 11" xfId="2367" xr:uid="{7E73F22A-EF37-4168-8538-FDCF6EADB8CE}"/>
    <cellStyle name="Comma 2 2 11 2" xfId="10638" xr:uid="{CDD66C88-4473-4433-9AFC-BFB0E62AD287}"/>
    <cellStyle name="Comma 2 2 11 2 2" xfId="45797" xr:uid="{8E0C7636-E9D2-481B-A2D1-F53539826640}"/>
    <cellStyle name="Comma 2 2 11 3" xfId="13478" xr:uid="{30D0D5DE-B903-4ACA-9946-D2BA6E9331EE}"/>
    <cellStyle name="Comma 2 2 11 4" xfId="43401" xr:uid="{2AC04542-796A-48FB-9A44-0FCBCE6DF0F9}"/>
    <cellStyle name="Comma 2 2 11 5" xfId="48294" xr:uid="{C3F2D8B4-8C04-4DCF-83B1-BA94B9939551}"/>
    <cellStyle name="Comma 2 2 12" xfId="2911" xr:uid="{1E069690-98B6-4DD3-8EB5-C064DBF7EE45}"/>
    <cellStyle name="Comma 2 2 12 2" xfId="11182" xr:uid="{BA9284FF-7EB3-4FC3-B195-B9EB84BF9F99}"/>
    <cellStyle name="Comma 2 2 12 2 2" xfId="46341" xr:uid="{9DC9E43A-4591-4836-BDDD-35A3EFB5EF36}"/>
    <cellStyle name="Comma 2 2 12 3" xfId="14022" xr:uid="{37B4AE25-2DB6-420B-9A96-2A9F9A4E456E}"/>
    <cellStyle name="Comma 2 2 12 4" xfId="43945" xr:uid="{1A0349D3-47C4-4117-AB40-579ED07BB7F1}"/>
    <cellStyle name="Comma 2 2 12 5" xfId="48838" xr:uid="{D861B4B4-5E67-44F3-B9BB-1611E0AF7A14}"/>
    <cellStyle name="Comma 2 2 13" xfId="3360" xr:uid="{568E9450-D60D-4C51-A96F-905EB5AEE136}"/>
    <cellStyle name="Comma 2 2 13 2" xfId="11611" xr:uid="{D8CA2C11-AD2B-43ED-A104-C37A9C49B259}"/>
    <cellStyle name="Comma 2 2 13 2 2" xfId="46770" xr:uid="{81222152-3541-4B33-816C-34A8DFE81A68}"/>
    <cellStyle name="Comma 2 2 13 3" xfId="14451" xr:uid="{55B37BAF-EA48-4BEF-A48A-C4040E93F8C0}"/>
    <cellStyle name="Comma 2 2 13 4" xfId="44374" xr:uid="{AB0265CA-A5F0-4253-AEDB-380B68806AD8}"/>
    <cellStyle name="Comma 2 2 13 5" xfId="49267" xr:uid="{8972C7E0-7961-44C7-A214-68FFA0A2C2B3}"/>
    <cellStyle name="Comma 2 2 14" xfId="3413" xr:uid="{F0D29307-B1BF-4160-B400-38EF00DB8EE4}"/>
    <cellStyle name="Comma 2 2 14 2" xfId="11654" xr:uid="{53006305-7034-4AB0-A7C2-34EF112167EB}"/>
    <cellStyle name="Comma 2 2 14 3" xfId="14494" xr:uid="{761E4D30-A8D0-4F24-85F1-A6062B1DB356}"/>
    <cellStyle name="Comma 2 2 14 4" xfId="44417" xr:uid="{327A22F3-294E-42C1-B32B-3FC90AED8F62}"/>
    <cellStyle name="Comma 2 2 14 5" xfId="49310" xr:uid="{EF967146-2EE1-4517-A7CC-FF66BEDD6EFA}"/>
    <cellStyle name="Comma 2 2 15" xfId="9651" xr:uid="{7BA9611A-5447-43CF-8328-BEA7D8A38989}"/>
    <cellStyle name="Comma 2 2 15 2" xfId="12491" xr:uid="{0AF1889A-ACA4-4DE5-95D6-E8F55BB5C7ED}"/>
    <cellStyle name="Comma 2 2 15 3" xfId="15332" xr:uid="{4C482377-9221-400C-8ADF-79401F9C4AB2}"/>
    <cellStyle name="Comma 2 2 15 4" xfId="44835" xr:uid="{CE4305D3-C661-4A82-A162-9BB745E70A1B}"/>
    <cellStyle name="Comma 2 2 15 5" xfId="50147" xr:uid="{A530CF28-3884-443E-BBED-92B4EB0384FB}"/>
    <cellStyle name="Comma 2 2 16" xfId="9676" xr:uid="{5138EDEC-9A5D-4BD4-A871-052B9EA15817}"/>
    <cellStyle name="Comma 2 2 17" xfId="12516" xr:uid="{2E97A249-6A43-484A-878C-A95EC28F0732}"/>
    <cellStyle name="Comma 2 2 18" xfId="15851" xr:uid="{B76B1FA6-552D-49C3-B862-AECACEC8B584}"/>
    <cellStyle name="Comma 2 2 19" xfId="16401" xr:uid="{850CA788-2EA4-409D-8E25-105663C0F14A}"/>
    <cellStyle name="Comma 2 2 2" xfId="84" xr:uid="{00000000-0005-0000-0000-00005E000000}"/>
    <cellStyle name="Comma 2 2 2 10" xfId="2370" xr:uid="{5EA4FC13-E5D4-4956-A6E1-297EA354468B}"/>
    <cellStyle name="Comma 2 2 2 10 2" xfId="10641" xr:uid="{7A0FA633-D372-4FAF-A5AC-8EEE89CBAC32}"/>
    <cellStyle name="Comma 2 2 2 10 2 2" xfId="45800" xr:uid="{4E37B3EE-CCA3-4A85-9231-A5231C362058}"/>
    <cellStyle name="Comma 2 2 2 10 3" xfId="13481" xr:uid="{EA8123EF-7F6F-480A-AFD9-05A2C44834D8}"/>
    <cellStyle name="Comma 2 2 2 10 4" xfId="43404" xr:uid="{41065258-5C4D-41C2-964B-DAD850F53E5C}"/>
    <cellStyle name="Comma 2 2 2 10 5" xfId="48297" xr:uid="{FEBCBE88-5113-4049-B2FD-76A41532FB85}"/>
    <cellStyle name="Comma 2 2 2 11" xfId="2914" xr:uid="{633ABB49-14E3-45F4-A1E5-88DB76427BDA}"/>
    <cellStyle name="Comma 2 2 2 11 2" xfId="11185" xr:uid="{42FD2581-8E80-4D1D-9E07-A0BE8717B9C4}"/>
    <cellStyle name="Comma 2 2 2 11 2 2" xfId="46344" xr:uid="{317CAAFF-8C1B-459F-9916-08DDBAB73443}"/>
    <cellStyle name="Comma 2 2 2 11 3" xfId="14025" xr:uid="{E0CE40BE-440D-4856-B06F-DE5E1CA0082D}"/>
    <cellStyle name="Comma 2 2 2 11 4" xfId="43948" xr:uid="{7CFCD21D-C17A-4B91-80EF-A55E5DC0E5CB}"/>
    <cellStyle name="Comma 2 2 2 11 5" xfId="48841" xr:uid="{6B22ABE4-8D20-4084-9A40-39F3271A10B8}"/>
    <cellStyle name="Comma 2 2 2 12" xfId="3372" xr:uid="{809430BB-9C4C-4DF5-86CF-9E4AAE2BB091}"/>
    <cellStyle name="Comma 2 2 2 12 2" xfId="11620" xr:uid="{B579C7AA-ED16-4078-873D-1732B9A0A0C3}"/>
    <cellStyle name="Comma 2 2 2 12 2 2" xfId="46779" xr:uid="{2D089DE6-E1CA-473D-90F7-A75F91D0BD74}"/>
    <cellStyle name="Comma 2 2 2 12 3" xfId="14460" xr:uid="{AD23E30D-6EA3-4D0F-8072-3E7B1213BC44}"/>
    <cellStyle name="Comma 2 2 2 12 4" xfId="44383" xr:uid="{E0E1BE74-F0F3-433D-8317-7DDCCDD19FEA}"/>
    <cellStyle name="Comma 2 2 2 12 5" xfId="49276" xr:uid="{AF01B8CE-C6C9-482E-BD9B-8990EABB7306}"/>
    <cellStyle name="Comma 2 2 2 13" xfId="3416" xr:uid="{40129C29-B33F-4079-B602-8094CACCE272}"/>
    <cellStyle name="Comma 2 2 2 13 2" xfId="11657" xr:uid="{3B766550-BFC5-4F11-8493-8F49CCE3A75A}"/>
    <cellStyle name="Comma 2 2 2 13 3" xfId="14497" xr:uid="{6E53A9E5-AA35-446D-B04A-184F49ECF2CE}"/>
    <cellStyle name="Comma 2 2 2 13 4" xfId="44420" xr:uid="{4EE3A6BD-07F1-4064-B357-3F7B3AEE187C}"/>
    <cellStyle name="Comma 2 2 2 13 5" xfId="49313" xr:uid="{E8D9F42E-9316-44B5-83B1-C53C8635AC09}"/>
    <cellStyle name="Comma 2 2 2 14" xfId="9656" xr:uid="{76D1B174-81D6-4B21-BB7F-F54FD13F852E}"/>
    <cellStyle name="Comma 2 2 2 14 2" xfId="12496" xr:uid="{CA57852E-C2F6-4CCB-9B6B-BB28C5E63988}"/>
    <cellStyle name="Comma 2 2 2 14 3" xfId="15337" xr:uid="{E057B5F0-F9B3-4251-9A82-B2ED1A825BB0}"/>
    <cellStyle name="Comma 2 2 2 14 4" xfId="44838" xr:uid="{B5B5DC5E-1F77-423B-9097-235FB736AAFF}"/>
    <cellStyle name="Comma 2 2 2 14 5" xfId="50152" xr:uid="{4A9AADD1-1E01-4BB8-8B35-D5504E627197}"/>
    <cellStyle name="Comma 2 2 2 15" xfId="9679" xr:uid="{47C49CA2-3636-4793-A39F-1C17C20C0DEB}"/>
    <cellStyle name="Comma 2 2 2 15 2" xfId="47097" xr:uid="{946624AE-85D8-4B9C-ABB8-E4CDC0CDE7EE}"/>
    <cellStyle name="Comma 2 2 2 16" xfId="12519" xr:uid="{8536572E-B797-4BC8-A7CE-B8ED611ECBB6}"/>
    <cellStyle name="Comma 2 2 2 17" xfId="15862" xr:uid="{D9E9ECA5-E49C-4DE9-916E-1370516BC80B}"/>
    <cellStyle name="Comma 2 2 2 18" xfId="16404" xr:uid="{11E9E87C-16D2-4BFD-A4A5-FDB5ED0A5213}"/>
    <cellStyle name="Comma 2 2 2 19" xfId="16948" xr:uid="{677CDFFD-90CE-4AA8-97D2-2DAE7585039E}"/>
    <cellStyle name="Comma 2 2 2 2" xfId="102" xr:uid="{00000000-0005-0000-0000-00005F000000}"/>
    <cellStyle name="Comma 2 2 2 2 10" xfId="3427" xr:uid="{C6043B66-8498-4D53-A440-E3969B09B87A}"/>
    <cellStyle name="Comma 2 2 2 2 10 2" xfId="11668" xr:uid="{0A93E926-B8B3-4F5B-9234-1BCFF9DF4747}"/>
    <cellStyle name="Comma 2 2 2 2 10 3" xfId="14508" xr:uid="{C0701AD7-F927-4565-8261-215323AF64B4}"/>
    <cellStyle name="Comma 2 2 2 2 10 4" xfId="44431" xr:uid="{F6656DC7-0019-4CE9-BCA9-B417221D4A0F}"/>
    <cellStyle name="Comma 2 2 2 2 10 5" xfId="49324" xr:uid="{13F9E8D1-499A-4B5B-9083-6882BA591E56}"/>
    <cellStyle name="Comma 2 2 2 2 11" xfId="9690" xr:uid="{5F12A8C5-B643-466A-B56A-514D378C0EE3}"/>
    <cellStyle name="Comma 2 2 2 2 11 2" xfId="44849" xr:uid="{A038C0C2-4906-4C6D-9FE9-7C28B1C08D3D}"/>
    <cellStyle name="Comma 2 2 2 2 11 3" xfId="47250" xr:uid="{36AD393D-FFCF-4DBE-85AD-604153FD888A}"/>
    <cellStyle name="Comma 2 2 2 2 12" xfId="12530" xr:uid="{B80C7A88-201F-4706-AF44-90864C1845AF}"/>
    <cellStyle name="Comma 2 2 2 2 12 2" xfId="47112" xr:uid="{E00D6811-ED8C-40FC-99AE-AF0807F8C620}"/>
    <cellStyle name="Comma 2 2 2 2 13" xfId="15873" xr:uid="{3A5E5433-16AB-465F-8238-C3CFEC4715B3}"/>
    <cellStyle name="Comma 2 2 2 2 14" xfId="16415" xr:uid="{D568986C-2AC2-4400-979C-B5F5DCD4DD87}"/>
    <cellStyle name="Comma 2 2 2 2 15" xfId="16959" xr:uid="{090478D3-60DC-4781-84A0-C8C3B9D1DB97}"/>
    <cellStyle name="Comma 2 2 2 2 16" xfId="17779" xr:uid="{DD48EAAD-2A5F-401E-BB9C-173F25784228}"/>
    <cellStyle name="Comma 2 2 2 2 17" xfId="42056" xr:uid="{F6775F1A-932E-4F17-974D-0FF993E75AD9}"/>
    <cellStyle name="Comma 2 2 2 2 18" xfId="42453" xr:uid="{D29ECE7D-232D-4BF6-9A44-B47E2DBE2696}"/>
    <cellStyle name="Comma 2 2 2 2 19" xfId="47346" xr:uid="{67255992-BE5D-4096-BB90-08BA2FC16907}"/>
    <cellStyle name="Comma 2 2 2 2 2" xfId="196" xr:uid="{00000000-0005-0000-0000-000060000000}"/>
    <cellStyle name="Comma 2 2 2 2 2 10" xfId="12599" xr:uid="{B9250FA5-1C79-401F-9977-A8C823085C3B}"/>
    <cellStyle name="Comma 2 2 2 2 2 10 2" xfId="47139" xr:uid="{7B5C236C-24E5-4930-A41E-2FCEEF7E8760}"/>
    <cellStyle name="Comma 2 2 2 2 2 11" xfId="15941" xr:uid="{CCA7CF4A-319B-4FF3-B330-44837C24D531}"/>
    <cellStyle name="Comma 2 2 2 2 2 12" xfId="16484" xr:uid="{C03DFAEC-C9DD-4335-A69F-DCF58C9F762B}"/>
    <cellStyle name="Comma 2 2 2 2 2 13" xfId="17028" xr:uid="{69AE92A6-C307-4F06-A1D3-1C5996309234}"/>
    <cellStyle name="Comma 2 2 2 2 2 14" xfId="17900" xr:uid="{5FE04F82-58D6-4B92-85FD-340CD70B9DD5}"/>
    <cellStyle name="Comma 2 2 2 2 2 15" xfId="42522" xr:uid="{A2AA44C2-D76C-45F9-8378-286113D8104E}"/>
    <cellStyle name="Comma 2 2 2 2 2 16" xfId="46808" xr:uid="{283EDB89-6705-4B94-90BE-BB3CAAC8C824}"/>
    <cellStyle name="Comma 2 2 2 2 2 17" xfId="47415" xr:uid="{2EBBF7B8-5F4F-4B3B-AE85-4289100A2B1B}"/>
    <cellStyle name="Comma 2 2 2 2 2 2" xfId="305" xr:uid="{00000000-0005-0000-0000-000061000000}"/>
    <cellStyle name="Comma 2 2 2 2 2 2 10" xfId="16588" xr:uid="{D7BB526D-C124-4AE9-9300-6FE51CABB8A7}"/>
    <cellStyle name="Comma 2 2 2 2 2 2 11" xfId="17132" xr:uid="{58F24F9F-D8D2-4632-900D-C73D4C9526B7}"/>
    <cellStyle name="Comma 2 2 2 2 2 2 12" xfId="17859" xr:uid="{3D4A738C-D3CE-4E14-A91C-10A190D944E4}"/>
    <cellStyle name="Comma 2 2 2 2 2 2 13" xfId="42626" xr:uid="{75BE56BC-B59F-4E14-82FB-D6FE4579F9E1}"/>
    <cellStyle name="Comma 2 2 2 2 2 2 14" xfId="47519" xr:uid="{56067497-9C80-42A9-83EF-77E68CB92B83}"/>
    <cellStyle name="Comma 2 2 2 2 2 2 2" xfId="532" xr:uid="{00000000-0005-0000-0000-000062000000}"/>
    <cellStyle name="Comma 2 2 2 2 2 2 2 10" xfId="17344" xr:uid="{8CAD5999-555A-4766-A376-4F7A94DE0DC3}"/>
    <cellStyle name="Comma 2 2 2 2 2 2 2 11" xfId="19743" xr:uid="{7879C986-9A1E-428F-A044-2F48E1CC8618}"/>
    <cellStyle name="Comma 2 2 2 2 2 2 2 12" xfId="42838" xr:uid="{B180CB5A-A06D-4005-BB71-3305ABD5ECE7}"/>
    <cellStyle name="Comma 2 2 2 2 2 2 2 13" xfId="47731" xr:uid="{EF0906D0-8813-4451-BC99-1266F6049BAB}"/>
    <cellStyle name="Comma 2 2 2 2 2 2 2 2" xfId="2348" xr:uid="{D2F5B784-34A5-45F2-BBC9-96AA9FB3E14F}"/>
    <cellStyle name="Comma 2 2 2 2 2 2 2 2 2" xfId="10619" xr:uid="{9DF800ED-7154-4705-B0AE-4EF22F131E15}"/>
    <cellStyle name="Comma 2 2 2 2 2 2 2 2 2 2" xfId="45778" xr:uid="{8AA01082-968F-4DF1-BF3D-23617BE87887}"/>
    <cellStyle name="Comma 2 2 2 2 2 2 2 2 3" xfId="13459" xr:uid="{6E7721A6-2B86-4432-8550-6ECB67624917}"/>
    <cellStyle name="Comma 2 2 2 2 2 2 2 2 4" xfId="43382" xr:uid="{A94D326D-9BFB-4F1E-B406-BD91CFB9B7EF}"/>
    <cellStyle name="Comma 2 2 2 2 2 2 2 2 5" xfId="48275" xr:uid="{3AAA15F7-01E2-4F2F-A084-894D14F8EC75}"/>
    <cellStyle name="Comma 2 2 2 2 2 2 2 3" xfId="2766" xr:uid="{A3F85B09-DA39-4EDA-8CED-37953596655F}"/>
    <cellStyle name="Comma 2 2 2 2 2 2 2 3 2" xfId="11037" xr:uid="{AF15ABAD-8A64-449B-B443-CF6F368F49C6}"/>
    <cellStyle name="Comma 2 2 2 2 2 2 2 3 2 2" xfId="46196" xr:uid="{A962B776-80A4-4553-BB0C-9462232AB529}"/>
    <cellStyle name="Comma 2 2 2 2 2 2 2 3 3" xfId="13877" xr:uid="{B723E937-AC22-4413-856B-7C544AA3B1E1}"/>
    <cellStyle name="Comma 2 2 2 2 2 2 2 3 4" xfId="43800" xr:uid="{22E22BF1-33BE-4628-A30C-7AFBED9409E5}"/>
    <cellStyle name="Comma 2 2 2 2 2 2 2 3 5" xfId="48693" xr:uid="{70AE1DCB-E594-4F73-91FE-7DADE26BE402}"/>
    <cellStyle name="Comma 2 2 2 2 2 2 2 4" xfId="3310" xr:uid="{C3405E2C-C972-4956-A373-2D8267219A3F}"/>
    <cellStyle name="Comma 2 2 2 2 2 2 2 4 2" xfId="11581" xr:uid="{3C74EF5E-69D8-43EB-901F-C6E9204FC093}"/>
    <cellStyle name="Comma 2 2 2 2 2 2 2 4 2 2" xfId="46740" xr:uid="{DBAF4CF9-9E4D-4489-9986-7C72B95AEB7D}"/>
    <cellStyle name="Comma 2 2 2 2 2 2 2 4 3" xfId="14421" xr:uid="{1770B787-2288-49B0-B903-B9FFB34AE816}"/>
    <cellStyle name="Comma 2 2 2 2 2 2 2 4 4" xfId="44344" xr:uid="{6325161C-ABFB-4F47-ACB0-3310134D4583}"/>
    <cellStyle name="Comma 2 2 2 2 2 2 2 4 5" xfId="49237" xr:uid="{04A67B51-5A26-4329-BCDF-AEAF10030882}"/>
    <cellStyle name="Comma 2 2 2 2 2 2 2 5" xfId="3812" xr:uid="{CB89E4F9-0EAA-493B-913D-C31548A5A2E1}"/>
    <cellStyle name="Comma 2 2 2 2 2 2 2 5 2" xfId="12053" xr:uid="{468C4067-5847-421F-9ABF-9B07B1488E7F}"/>
    <cellStyle name="Comma 2 2 2 2 2 2 2 5 3" xfId="14893" xr:uid="{6FA9E90D-7F34-4EE9-A86F-8BBF37D2B9D8}"/>
    <cellStyle name="Comma 2 2 2 2 2 2 2 5 4" xfId="44816" xr:uid="{38EE41AF-1341-49FD-AC32-5F725A7C8C3D}"/>
    <cellStyle name="Comma 2 2 2 2 2 2 2 5 5" xfId="49709" xr:uid="{82DD7577-1B28-4E63-B0D8-D619C5324900}"/>
    <cellStyle name="Comma 2 2 2 2 2 2 2 6" xfId="10075" xr:uid="{E8C25116-1C4C-4B34-B7ED-2D0002F6EDEC}"/>
    <cellStyle name="Comma 2 2 2 2 2 2 2 6 2" xfId="45234" xr:uid="{F35ECFBC-3368-4FBB-A768-107BDEA6F446}"/>
    <cellStyle name="Comma 2 2 2 2 2 2 2 7" xfId="12915" xr:uid="{BEBC0B4E-D110-4B0B-9E37-F29C0B317B45}"/>
    <cellStyle name="Comma 2 2 2 2 2 2 2 8" xfId="16257" xr:uid="{436B714D-BC18-428D-90E0-66A9E94D09B1}"/>
    <cellStyle name="Comma 2 2 2 2 2 2 2 9" xfId="16800" xr:uid="{90E88C27-FD2C-4CC3-916A-712A2E3CBDC9}"/>
    <cellStyle name="Comma 2 2 2 2 2 2 3" xfId="2136" xr:uid="{47D61DCA-9DDE-4A96-B4E1-393443541477}"/>
    <cellStyle name="Comma 2 2 2 2 2 2 3 2" xfId="10407" xr:uid="{C8847729-7665-4FF6-B3E5-07EB7A0B0578}"/>
    <cellStyle name="Comma 2 2 2 2 2 2 3 2 2" xfId="45566" xr:uid="{D4128B55-EFB3-4CAA-AFC3-32642F6CFB3F}"/>
    <cellStyle name="Comma 2 2 2 2 2 2 3 3" xfId="13247" xr:uid="{D7047DD5-0C3A-481E-9E90-B6AD7C3A64A8}"/>
    <cellStyle name="Comma 2 2 2 2 2 2 3 4" xfId="43170" xr:uid="{0DFE6A6A-BE94-457B-87CC-CAA70B5E7E28}"/>
    <cellStyle name="Comma 2 2 2 2 2 2 3 5" xfId="48063" xr:uid="{2ABD8F97-C101-42F4-A923-EBE5709FD8D5}"/>
    <cellStyle name="Comma 2 2 2 2 2 2 4" xfId="2554" xr:uid="{B97CA674-7DC4-49B3-A8C6-446F5DDF35F3}"/>
    <cellStyle name="Comma 2 2 2 2 2 2 4 2" xfId="10825" xr:uid="{92DCE9D7-CF8E-46AB-84D1-5FA8314CAF46}"/>
    <cellStyle name="Comma 2 2 2 2 2 2 4 2 2" xfId="45984" xr:uid="{0BEB7186-F349-41B9-A0FF-4F2CB3669488}"/>
    <cellStyle name="Comma 2 2 2 2 2 2 4 3" xfId="13665" xr:uid="{694E6ED1-9575-4752-BAD3-1CA11EBBFCD6}"/>
    <cellStyle name="Comma 2 2 2 2 2 2 4 4" xfId="43588" xr:uid="{823629DC-2687-46CB-9A7D-D57BDDA127FF}"/>
    <cellStyle name="Comma 2 2 2 2 2 2 4 5" xfId="48481" xr:uid="{895BB59E-02BD-4749-9576-3E862C8FC442}"/>
    <cellStyle name="Comma 2 2 2 2 2 2 5" xfId="3098" xr:uid="{7B39330C-D623-4C91-8747-E6F325AFCBF0}"/>
    <cellStyle name="Comma 2 2 2 2 2 2 5 2" xfId="11369" xr:uid="{563AF059-38BF-418A-B998-87ACEF8C9348}"/>
    <cellStyle name="Comma 2 2 2 2 2 2 5 2 2" xfId="46528" xr:uid="{AD7AAC33-193A-4E64-9B61-15B845A96513}"/>
    <cellStyle name="Comma 2 2 2 2 2 2 5 3" xfId="14209" xr:uid="{4044A9A1-B4F1-4D5C-8A63-3167CCFB9941}"/>
    <cellStyle name="Comma 2 2 2 2 2 2 5 4" xfId="44132" xr:uid="{D86F140B-AF1B-49DB-815D-5E4D2A09F76F}"/>
    <cellStyle name="Comma 2 2 2 2 2 2 5 5" xfId="49025" xr:uid="{E3C8FBEE-67BD-4E85-A975-C398E1E99BEA}"/>
    <cellStyle name="Comma 2 2 2 2 2 2 6" xfId="3600" xr:uid="{450236D4-7230-45A4-9D46-11BDB6765EE5}"/>
    <cellStyle name="Comma 2 2 2 2 2 2 6 2" xfId="11841" xr:uid="{D6EF93B4-AE4D-4769-8F17-43D5FF1E480B}"/>
    <cellStyle name="Comma 2 2 2 2 2 2 6 3" xfId="14681" xr:uid="{65B5026B-21A0-4819-BE15-DC282188BB35}"/>
    <cellStyle name="Comma 2 2 2 2 2 2 6 4" xfId="44604" xr:uid="{F72657F0-4A29-47A5-9E45-D87F27EC9A81}"/>
    <cellStyle name="Comma 2 2 2 2 2 2 6 5" xfId="49497" xr:uid="{FD72C66F-9148-48AB-8BFA-CC0A597922B5}"/>
    <cellStyle name="Comma 2 2 2 2 2 2 7" xfId="9863" xr:uid="{C7677F3C-8C56-4DAF-AC3E-7F7D64B633CE}"/>
    <cellStyle name="Comma 2 2 2 2 2 2 7 2" xfId="45022" xr:uid="{5B653F76-BFA7-4DBC-9FFD-96D125BC9F39}"/>
    <cellStyle name="Comma 2 2 2 2 2 2 8" xfId="12703" xr:uid="{9958FDED-AE8E-49BE-A410-0134CBC31550}"/>
    <cellStyle name="Comma 2 2 2 2 2 2 9" xfId="16045" xr:uid="{05614528-CD54-4496-9A0B-DBE19FEFA88B}"/>
    <cellStyle name="Comma 2 2 2 2 2 3" xfId="431" xr:uid="{00000000-0005-0000-0000-000063000000}"/>
    <cellStyle name="Comma 2 2 2 2 2 3 10" xfId="17244" xr:uid="{ADF04365-071A-4ACD-B02D-57A792A3D802}"/>
    <cellStyle name="Comma 2 2 2 2 2 3 11" xfId="18131" xr:uid="{45EB4B91-9802-4817-8224-CC7DD43537EF}"/>
    <cellStyle name="Comma 2 2 2 2 2 3 12" xfId="42738" xr:uid="{46D6CAAA-0A5C-45E0-8C85-DC8ADFA96FB9}"/>
    <cellStyle name="Comma 2 2 2 2 2 3 13" xfId="47631" xr:uid="{78A3896A-CF66-42CA-9EF4-6B93C5E96F25}"/>
    <cellStyle name="Comma 2 2 2 2 2 3 2" xfId="2248" xr:uid="{5353C557-8585-4468-854A-E012612C1970}"/>
    <cellStyle name="Comma 2 2 2 2 2 3 2 2" xfId="10519" xr:uid="{7A41A2DD-958D-41B1-8FBD-EA18C568CFD1}"/>
    <cellStyle name="Comma 2 2 2 2 2 3 2 2 2" xfId="45678" xr:uid="{3F8CF7E3-DBCF-4183-922C-01B40B2E376E}"/>
    <cellStyle name="Comma 2 2 2 2 2 3 2 3" xfId="13359" xr:uid="{201C74FE-02B2-4127-B885-D63E67DB025B}"/>
    <cellStyle name="Comma 2 2 2 2 2 3 2 4" xfId="43282" xr:uid="{123DD22A-0C7F-4860-9749-E52AA4DF5575}"/>
    <cellStyle name="Comma 2 2 2 2 2 3 2 5" xfId="48175" xr:uid="{57544F52-795C-499D-9D1B-E4E8178E17A3}"/>
    <cellStyle name="Comma 2 2 2 2 2 3 3" xfId="2666" xr:uid="{3CCAD32C-6457-4436-8F4D-81CFC576BA8B}"/>
    <cellStyle name="Comma 2 2 2 2 2 3 3 2" xfId="10937" xr:uid="{8B450944-1641-4D1F-9B96-FDA8AE249D71}"/>
    <cellStyle name="Comma 2 2 2 2 2 3 3 2 2" xfId="46096" xr:uid="{0A844C05-08E7-4091-ACD1-8FD0B7843070}"/>
    <cellStyle name="Comma 2 2 2 2 2 3 3 3" xfId="13777" xr:uid="{C195C7D0-7CD2-49EB-88E6-398ACA50E54F}"/>
    <cellStyle name="Comma 2 2 2 2 2 3 3 4" xfId="43700" xr:uid="{E9FB86DB-0B2D-4D4A-9AF2-88EBDAC8BCF3}"/>
    <cellStyle name="Comma 2 2 2 2 2 3 3 5" xfId="48593" xr:uid="{BDC4F477-AD1B-40CD-A6AF-691C2A6D6B75}"/>
    <cellStyle name="Comma 2 2 2 2 2 3 4" xfId="3210" xr:uid="{357217CE-0CDB-4971-896F-5E3BC916DC02}"/>
    <cellStyle name="Comma 2 2 2 2 2 3 4 2" xfId="11481" xr:uid="{3F02E1E7-0CF7-4E41-B978-331751C3C5A7}"/>
    <cellStyle name="Comma 2 2 2 2 2 3 4 2 2" xfId="46640" xr:uid="{FAEFF084-0271-4092-A5FA-F1F87D132948}"/>
    <cellStyle name="Comma 2 2 2 2 2 3 4 3" xfId="14321" xr:uid="{7FEE53AD-90D9-49E6-A233-3E6BBB7E8DF8}"/>
    <cellStyle name="Comma 2 2 2 2 2 3 4 4" xfId="44244" xr:uid="{17CB992E-1067-4FF7-9E6C-3599C95068C0}"/>
    <cellStyle name="Comma 2 2 2 2 2 3 4 5" xfId="49137" xr:uid="{E92684F8-F181-4CF8-B292-9BD9B4EB4BA8}"/>
    <cellStyle name="Comma 2 2 2 2 2 3 5" xfId="3712" xr:uid="{D5946D2D-948C-4F49-94C5-6CEFDE23EE80}"/>
    <cellStyle name="Comma 2 2 2 2 2 3 5 2" xfId="11953" xr:uid="{5910FA98-74AD-4334-AF14-989325001A91}"/>
    <cellStyle name="Comma 2 2 2 2 2 3 5 2 2" xfId="47319" xr:uid="{A5CAFA02-FB2E-4BBA-8857-4A7F865B2632}"/>
    <cellStyle name="Comma 2 2 2 2 2 3 5 3" xfId="14793" xr:uid="{8601290C-7345-4E9D-ACE8-76A3CC3B27C7}"/>
    <cellStyle name="Comma 2 2 2 2 2 3 5 3 2" xfId="47231" xr:uid="{3EDA4759-00EC-4C65-8D8A-C0A312D869EC}"/>
    <cellStyle name="Comma 2 2 2 2 2 3 5 4" xfId="44716" xr:uid="{5A8FC0F8-9888-4EF1-93F3-B6C6AE0DA382}"/>
    <cellStyle name="Comma 2 2 2 2 2 3 5 5" xfId="46809" xr:uid="{30198A98-8B12-4F8B-836B-70A147A5473A}"/>
    <cellStyle name="Comma 2 2 2 2 2 3 5 6" xfId="49609" xr:uid="{958BA423-5C46-4892-BFD5-B5ACB9463D84}"/>
    <cellStyle name="Comma 2 2 2 2 2 3 6" xfId="9975" xr:uid="{119F2FFD-B2D2-4B1A-AF1F-9C3FF1D2DF38}"/>
    <cellStyle name="Comma 2 2 2 2 2 3 6 2" xfId="45134" xr:uid="{83198046-80AB-439E-B236-AE20AC231DB8}"/>
    <cellStyle name="Comma 2 2 2 2 2 3 7" xfId="12815" xr:uid="{885E0658-C3F9-42A0-99C4-228DED3F17D1}"/>
    <cellStyle name="Comma 2 2 2 2 2 3 8" xfId="16157" xr:uid="{9F7DEC9E-02B5-48BA-9C1C-4DD950D1A492}"/>
    <cellStyle name="Comma 2 2 2 2 2 3 9" xfId="16700" xr:uid="{A55194D2-C382-45CB-930A-9A9D7134B83B}"/>
    <cellStyle name="Comma 2 2 2 2 2 4" xfId="634" xr:uid="{00000000-0005-0000-0000-000064000000}"/>
    <cellStyle name="Comma 2 2 2 2 2 4 10" xfId="47833" xr:uid="{1220E421-B508-4321-B52C-49E1C75CA9EE}"/>
    <cellStyle name="Comma 2 2 2 2 2 4 2" xfId="2868" xr:uid="{417D7FE6-CCF8-4CCA-80D0-1C541EAB4F2F}"/>
    <cellStyle name="Comma 2 2 2 2 2 4 2 2" xfId="11139" xr:uid="{AAADBDA7-0E37-4228-8D6D-2AD1A618519D}"/>
    <cellStyle name="Comma 2 2 2 2 2 4 2 2 2" xfId="46298" xr:uid="{B654AE9A-C33B-4101-9989-1F572EA82AD4}"/>
    <cellStyle name="Comma 2 2 2 2 2 4 2 3" xfId="13979" xr:uid="{943C75A0-7FDD-4DF8-B3D2-80371FBBE28D}"/>
    <cellStyle name="Comma 2 2 2 2 2 4 2 4" xfId="43902" xr:uid="{25CAF36C-DA5B-4B95-A311-3E37895883AA}"/>
    <cellStyle name="Comma 2 2 2 2 2 4 2 5" xfId="48795" xr:uid="{65228DF9-7A01-4FCE-895E-2D98E140B99B}"/>
    <cellStyle name="Comma 2 2 2 2 2 4 3" xfId="10177" xr:uid="{00548386-60B3-4DE9-9993-B5A9698BAF3F}"/>
    <cellStyle name="Comma 2 2 2 2 2 4 3 2" xfId="45336" xr:uid="{4F3ED79D-3D20-4F3E-9D04-398EB2DEC06B}"/>
    <cellStyle name="Comma 2 2 2 2 2 4 4" xfId="13017" xr:uid="{6E31CAAD-FEC8-4D52-81CA-AC70D3FBA5F8}"/>
    <cellStyle name="Comma 2 2 2 2 2 4 5" xfId="16359" xr:uid="{D24E94AA-227F-4216-B851-D444DB29A4EC}"/>
    <cellStyle name="Comma 2 2 2 2 2 4 6" xfId="16902" xr:uid="{609757E7-A500-4F0E-94CF-EB4DA8D099F4}"/>
    <cellStyle name="Comma 2 2 2 2 2 4 7" xfId="17446" xr:uid="{6D9BC1FF-F39F-41E6-BDAB-A87326301459}"/>
    <cellStyle name="Comma 2 2 2 2 2 4 8" xfId="20661" xr:uid="{C30F3D51-A498-489F-BF14-B2C4DE488A8F}"/>
    <cellStyle name="Comma 2 2 2 2 2 4 9" xfId="42940" xr:uid="{355F7A2E-BA4C-48E0-A152-62536B11E43C}"/>
    <cellStyle name="Comma 2 2 2 2 2 5" xfId="2032" xr:uid="{C50F181F-0486-443A-A420-84F70100665F}"/>
    <cellStyle name="Comma 2 2 2 2 2 5 2" xfId="10303" xr:uid="{16E38954-866D-4B06-BB1B-76C75000EC7C}"/>
    <cellStyle name="Comma 2 2 2 2 2 5 2 2" xfId="45462" xr:uid="{47937AFB-25F7-4D23-AE82-0E974AC2AE94}"/>
    <cellStyle name="Comma 2 2 2 2 2 5 3" xfId="13143" xr:uid="{0D78ECCE-B604-4169-A1EF-CAEAA6ACD7F9}"/>
    <cellStyle name="Comma 2 2 2 2 2 5 4" xfId="43066" xr:uid="{20E3520D-1050-4115-9E00-2AC3C7F11B0A}"/>
    <cellStyle name="Comma 2 2 2 2 2 5 5" xfId="47959" xr:uid="{821D4740-928A-4AC2-9387-B9834D7E33F3}"/>
    <cellStyle name="Comma 2 2 2 2 2 6" xfId="2450" xr:uid="{44629DE4-8A88-4E86-A09D-8F6494A52FF1}"/>
    <cellStyle name="Comma 2 2 2 2 2 6 2" xfId="10721" xr:uid="{2F603AF1-626D-4DF4-AF1B-BD7D579D4A1F}"/>
    <cellStyle name="Comma 2 2 2 2 2 6 2 2" xfId="45880" xr:uid="{20332AF2-6898-41BA-BCEC-92EC7770E8AC}"/>
    <cellStyle name="Comma 2 2 2 2 2 6 3" xfId="13561" xr:uid="{E8DA2C0E-3699-44EC-B994-42B2BA4E6D30}"/>
    <cellStyle name="Comma 2 2 2 2 2 6 4" xfId="43484" xr:uid="{42B831AD-90F6-4D32-A3B7-956708F4E6AE}"/>
    <cellStyle name="Comma 2 2 2 2 2 6 5" xfId="48377" xr:uid="{21C3B600-212D-41CF-AC37-4DA82309CBEA}"/>
    <cellStyle name="Comma 2 2 2 2 2 7" xfId="2994" xr:uid="{2E9F736D-9D11-410A-94CA-74AD78F248D9}"/>
    <cellStyle name="Comma 2 2 2 2 2 7 2" xfId="11265" xr:uid="{879A8FD9-5299-4FAB-A76A-EFDA421F6DC8}"/>
    <cellStyle name="Comma 2 2 2 2 2 7 2 2" xfId="46424" xr:uid="{D2C3B244-343F-4576-8234-383A71BFAF7A}"/>
    <cellStyle name="Comma 2 2 2 2 2 7 3" xfId="14105" xr:uid="{3B2766C4-0AD7-4708-806A-A97715150B33}"/>
    <cellStyle name="Comma 2 2 2 2 2 7 4" xfId="44028" xr:uid="{019E6AFB-A9F5-47F3-BB4F-D74ED84C0E55}"/>
    <cellStyle name="Comma 2 2 2 2 2 7 5" xfId="48921" xr:uid="{6CCF6524-AD3F-465F-A45E-84724877B8FE}"/>
    <cellStyle name="Comma 2 2 2 2 2 8" xfId="3496" xr:uid="{6B8CA884-66F7-42B6-BF93-52F7E8122AE2}"/>
    <cellStyle name="Comma 2 2 2 2 2 8 2" xfId="11737" xr:uid="{B2FD26F4-ADFB-4D02-A110-8027B58B4970}"/>
    <cellStyle name="Comma 2 2 2 2 2 8 3" xfId="14577" xr:uid="{3CBAA8DD-9AD1-46AC-9E60-C3990461F4C1}"/>
    <cellStyle name="Comma 2 2 2 2 2 8 4" xfId="44500" xr:uid="{16AF26A6-4DA8-4A13-AADE-A9F90544D9D0}"/>
    <cellStyle name="Comma 2 2 2 2 2 8 5" xfId="49393" xr:uid="{93163185-EE98-42F9-A79B-F94EA72E7EFF}"/>
    <cellStyle name="Comma 2 2 2 2 2 9" xfId="9759" xr:uid="{424E1B41-FE4D-41FF-BFFC-FA8B69C9E329}"/>
    <cellStyle name="Comma 2 2 2 2 2 9 2" xfId="44918" xr:uid="{B91034CD-AA86-4B94-9F0D-C6930F38E235}"/>
    <cellStyle name="Comma 2 2 2 2 2 9 3" xfId="47273" xr:uid="{25A2A2C4-5835-4C22-B6CE-316E400FDBB9}"/>
    <cellStyle name="Comma 2 2 2 2 3" xfId="149" xr:uid="{00000000-0005-0000-0000-000065000000}"/>
    <cellStyle name="Comma 2 2 2 2 3 10" xfId="12557" xr:uid="{03915849-526B-4C39-8BB6-39A70FE3E41E}"/>
    <cellStyle name="Comma 2 2 2 2 3 11" xfId="15899" xr:uid="{FD3E1F28-0AB4-4F68-A239-A9DA11B04037}"/>
    <cellStyle name="Comma 2 2 2 2 3 12" xfId="16442" xr:uid="{4488E46A-4674-4C27-9E19-6D43A25D0E2A}"/>
    <cellStyle name="Comma 2 2 2 2 3 13" xfId="16986" xr:uid="{586EC167-1FC4-4254-9186-D19BA962E98F}"/>
    <cellStyle name="Comma 2 2 2 2 3 14" xfId="17974" xr:uid="{02CFAAD7-9D64-4218-B5DE-7CC7467A1535}"/>
    <cellStyle name="Comma 2 2 2 2 3 15" xfId="42480" xr:uid="{C937A601-5284-4AF0-AB97-A4103414C2B9}"/>
    <cellStyle name="Comma 2 2 2 2 3 16" xfId="47373" xr:uid="{5A45B39E-9D12-4956-A373-F95F00B5C687}"/>
    <cellStyle name="Comma 2 2 2 2 3 2" xfId="263" xr:uid="{00000000-0005-0000-0000-000066000000}"/>
    <cellStyle name="Comma 2 2 2 2 3 2 10" xfId="16546" xr:uid="{E33CF837-823F-4FC3-A2E3-917EBFDBF60B}"/>
    <cellStyle name="Comma 2 2 2 2 3 2 11" xfId="17090" xr:uid="{A126E666-4659-447E-8401-0FC6D288E9D4}"/>
    <cellStyle name="Comma 2 2 2 2 3 2 12" xfId="17987" xr:uid="{99127F74-0EBE-40A2-B380-CF424C350AD3}"/>
    <cellStyle name="Comma 2 2 2 2 3 2 13" xfId="42584" xr:uid="{C24A1586-CAAD-4C79-AEAE-7178FABED952}"/>
    <cellStyle name="Comma 2 2 2 2 3 2 14" xfId="47477" xr:uid="{B1317132-ABAD-4A8A-8166-A71407D5899B}"/>
    <cellStyle name="Comma 2 2 2 2 3 2 2" xfId="490" xr:uid="{00000000-0005-0000-0000-000067000000}"/>
    <cellStyle name="Comma 2 2 2 2 3 2 2 10" xfId="17302" xr:uid="{F7AA4066-D5BA-4462-8BB1-7EBB4973E81A}"/>
    <cellStyle name="Comma 2 2 2 2 3 2 2 11" xfId="23059" xr:uid="{74EC6644-C5D0-48CC-9A39-B073DA717279}"/>
    <cellStyle name="Comma 2 2 2 2 3 2 2 12" xfId="42796" xr:uid="{2A1826D9-4B46-4EF6-A2CB-E414E056ED8D}"/>
    <cellStyle name="Comma 2 2 2 2 3 2 2 13" xfId="47689" xr:uid="{F077C67D-E751-4D22-AC67-BB3F669C5766}"/>
    <cellStyle name="Comma 2 2 2 2 3 2 2 2" xfId="2306" xr:uid="{DA4B7510-3D8E-4423-B13B-5A5F2D9E0152}"/>
    <cellStyle name="Comma 2 2 2 2 3 2 2 2 2" xfId="10577" xr:uid="{1285F57D-9ED3-450C-8FA1-EDC268D175BA}"/>
    <cellStyle name="Comma 2 2 2 2 3 2 2 2 2 2" xfId="45736" xr:uid="{895CE661-CF7F-41EB-AC57-95027C1326DF}"/>
    <cellStyle name="Comma 2 2 2 2 3 2 2 2 3" xfId="13417" xr:uid="{F8336A1B-6994-44E0-8C03-92436975C5A3}"/>
    <cellStyle name="Comma 2 2 2 2 3 2 2 2 4" xfId="43340" xr:uid="{C8E667D4-ED96-4D69-AB03-754DBE561013}"/>
    <cellStyle name="Comma 2 2 2 2 3 2 2 2 5" xfId="48233" xr:uid="{8FBAE396-88F7-487D-95B5-0F53252DC657}"/>
    <cellStyle name="Comma 2 2 2 2 3 2 2 3" xfId="2724" xr:uid="{E6DA1056-8BC3-45C5-8AAF-5CEC87AC1976}"/>
    <cellStyle name="Comma 2 2 2 2 3 2 2 3 2" xfId="10995" xr:uid="{DCB25E61-189B-47A9-9968-FAADC172FC86}"/>
    <cellStyle name="Comma 2 2 2 2 3 2 2 3 2 2" xfId="46154" xr:uid="{9CC90B0E-2D61-43DA-A427-E2B9E698BF1D}"/>
    <cellStyle name="Comma 2 2 2 2 3 2 2 3 3" xfId="13835" xr:uid="{535454BE-F718-429A-BEF9-65BEFE3F5B6E}"/>
    <cellStyle name="Comma 2 2 2 2 3 2 2 3 4" xfId="43758" xr:uid="{4867A040-D504-4B78-8487-A8BDEA82800D}"/>
    <cellStyle name="Comma 2 2 2 2 3 2 2 3 5" xfId="48651" xr:uid="{F4A4419C-8390-47D2-9827-5C9818B4B764}"/>
    <cellStyle name="Comma 2 2 2 2 3 2 2 4" xfId="3268" xr:uid="{4C9E975E-1361-4EB7-8E92-94E00FE7B942}"/>
    <cellStyle name="Comma 2 2 2 2 3 2 2 4 2" xfId="11539" xr:uid="{863B3B85-2EAB-492F-82DD-A7D53DCAF74F}"/>
    <cellStyle name="Comma 2 2 2 2 3 2 2 4 2 2" xfId="46698" xr:uid="{16C655BF-E5E8-42AA-B04A-DDE0FB32481E}"/>
    <cellStyle name="Comma 2 2 2 2 3 2 2 4 3" xfId="14379" xr:uid="{BE680B61-4B46-4F9D-ABE8-02DD2E9AC908}"/>
    <cellStyle name="Comma 2 2 2 2 3 2 2 4 4" xfId="44302" xr:uid="{B721FE49-F265-4EF3-8DEE-213F433A9354}"/>
    <cellStyle name="Comma 2 2 2 2 3 2 2 4 5" xfId="49195" xr:uid="{46C4B9FA-E31C-478A-82A9-8196C7BF2EFA}"/>
    <cellStyle name="Comma 2 2 2 2 3 2 2 5" xfId="3770" xr:uid="{38B568E5-516F-44B5-948A-CF8323840501}"/>
    <cellStyle name="Comma 2 2 2 2 3 2 2 5 2" xfId="12011" xr:uid="{05A9C114-6361-479D-BDA8-EA50DD2E284F}"/>
    <cellStyle name="Comma 2 2 2 2 3 2 2 5 3" xfId="14851" xr:uid="{D165B293-C1CA-4DDA-AF88-C7F467388A00}"/>
    <cellStyle name="Comma 2 2 2 2 3 2 2 5 4" xfId="44774" xr:uid="{EC31A1F3-A195-4B3D-B062-59E2B2C34E1F}"/>
    <cellStyle name="Comma 2 2 2 2 3 2 2 5 5" xfId="49667" xr:uid="{C8F70DF0-6145-42D5-95C3-411B40FA2263}"/>
    <cellStyle name="Comma 2 2 2 2 3 2 2 6" xfId="10033" xr:uid="{9D38070C-8E29-4BEE-A5A0-51E4A6DB9AB7}"/>
    <cellStyle name="Comma 2 2 2 2 3 2 2 6 2" xfId="45192" xr:uid="{86455902-CA47-4C24-A3ED-AB58427BCC10}"/>
    <cellStyle name="Comma 2 2 2 2 3 2 2 7" xfId="12873" xr:uid="{EF5AF90E-9A62-4EA6-A49F-C6147A0B20A9}"/>
    <cellStyle name="Comma 2 2 2 2 3 2 2 8" xfId="16215" xr:uid="{B47C4E77-D12C-406A-B53C-4CBE7B22105C}"/>
    <cellStyle name="Comma 2 2 2 2 3 2 2 9" xfId="16758" xr:uid="{5A197E25-3560-4C52-9705-27E97405270B}"/>
    <cellStyle name="Comma 2 2 2 2 3 2 3" xfId="2094" xr:uid="{2C0E9096-50EF-4CCD-9CB0-F99E2C0EDF38}"/>
    <cellStyle name="Comma 2 2 2 2 3 2 3 2" xfId="10365" xr:uid="{426E5511-9017-4B34-ADBE-D56B013F14D8}"/>
    <cellStyle name="Comma 2 2 2 2 3 2 3 2 2" xfId="45524" xr:uid="{7199578B-0825-4BAD-AA01-F18FDBE4FC94}"/>
    <cellStyle name="Comma 2 2 2 2 3 2 3 3" xfId="13205" xr:uid="{B155B60F-3638-4D93-9D64-BE776B2035AA}"/>
    <cellStyle name="Comma 2 2 2 2 3 2 3 4" xfId="43128" xr:uid="{32AA8C3A-D520-4885-B466-C935E73A1943}"/>
    <cellStyle name="Comma 2 2 2 2 3 2 3 5" xfId="48021" xr:uid="{7B88CE74-3C7D-4B2B-AA2F-74D94CDBD324}"/>
    <cellStyle name="Comma 2 2 2 2 3 2 4" xfId="2512" xr:uid="{6516F588-39B5-4850-8DEA-A0F6D71D0257}"/>
    <cellStyle name="Comma 2 2 2 2 3 2 4 2" xfId="10783" xr:uid="{103B4D26-88EE-4545-817E-A6BD9A1A4A81}"/>
    <cellStyle name="Comma 2 2 2 2 3 2 4 2 2" xfId="45942" xr:uid="{C585C986-6786-4F85-BA9B-AFF670C269C1}"/>
    <cellStyle name="Comma 2 2 2 2 3 2 4 3" xfId="13623" xr:uid="{DCAEBC50-7392-432F-BCEF-734831A7E203}"/>
    <cellStyle name="Comma 2 2 2 2 3 2 4 4" xfId="43546" xr:uid="{119B2B4D-E01E-4122-9737-D1CBF0CFE003}"/>
    <cellStyle name="Comma 2 2 2 2 3 2 4 5" xfId="48439" xr:uid="{CD7967D0-3FA1-4350-95C2-F72F2AA46DD3}"/>
    <cellStyle name="Comma 2 2 2 2 3 2 5" xfId="3056" xr:uid="{20245027-B708-498C-BAC9-BDD9A899327D}"/>
    <cellStyle name="Comma 2 2 2 2 3 2 5 2" xfId="11327" xr:uid="{2BA3E1A6-7150-4595-B906-0EF9971209A7}"/>
    <cellStyle name="Comma 2 2 2 2 3 2 5 2 2" xfId="46486" xr:uid="{C1EECE10-0D44-4FB8-B75E-33D070020B75}"/>
    <cellStyle name="Comma 2 2 2 2 3 2 5 3" xfId="14167" xr:uid="{DFE1B932-0DE2-4419-AEBD-A01D134B1AAA}"/>
    <cellStyle name="Comma 2 2 2 2 3 2 5 4" xfId="44090" xr:uid="{D36B0D50-6DD6-4DDE-ABFB-05BDA6FDAEA7}"/>
    <cellStyle name="Comma 2 2 2 2 3 2 5 5" xfId="48983" xr:uid="{2D67395C-1C1A-4445-A6E6-41D34A12D3B8}"/>
    <cellStyle name="Comma 2 2 2 2 3 2 6" xfId="3558" xr:uid="{D192548B-B6A0-4F79-B8F3-43EA46CD38A7}"/>
    <cellStyle name="Comma 2 2 2 2 3 2 6 2" xfId="11799" xr:uid="{2AF954D6-AAC3-48A8-B260-775DCE643853}"/>
    <cellStyle name="Comma 2 2 2 2 3 2 6 3" xfId="14639" xr:uid="{BD8CE2D8-0C8D-422F-8206-2987931CF754}"/>
    <cellStyle name="Comma 2 2 2 2 3 2 6 4" xfId="44562" xr:uid="{5EFA0C14-B37A-4B8C-AFA7-7D58E386E389}"/>
    <cellStyle name="Comma 2 2 2 2 3 2 6 5" xfId="49455" xr:uid="{CCD28038-1EA3-4363-9E52-5DEA44898E67}"/>
    <cellStyle name="Comma 2 2 2 2 3 2 7" xfId="9821" xr:uid="{E75F1A88-6CB6-46BA-8B09-34BF940A75E4}"/>
    <cellStyle name="Comma 2 2 2 2 3 2 7 2" xfId="44980" xr:uid="{C4B1B05D-23BA-45D8-BA9E-231E846FAC8F}"/>
    <cellStyle name="Comma 2 2 2 2 3 2 8" xfId="12661" xr:uid="{1CAFB0C8-8C76-4992-980F-FA7CEDD740C2}"/>
    <cellStyle name="Comma 2 2 2 2 3 2 9" xfId="16003" xr:uid="{B3656771-6AB3-4AB8-ADD8-B298C8877FAE}"/>
    <cellStyle name="Comma 2 2 2 2 3 3" xfId="389" xr:uid="{00000000-0005-0000-0000-000068000000}"/>
    <cellStyle name="Comma 2 2 2 2 3 3 10" xfId="17202" xr:uid="{41EF961B-BD79-4860-9D45-CB291AD406C1}"/>
    <cellStyle name="Comma 2 2 2 2 3 3 11" xfId="17799" xr:uid="{02606F39-D828-4717-A40D-39CE9C1D29FB}"/>
    <cellStyle name="Comma 2 2 2 2 3 3 12" xfId="42696" xr:uid="{7C1C37FC-7CF3-4D90-BF14-9F80CCAFA7A4}"/>
    <cellStyle name="Comma 2 2 2 2 3 3 13" xfId="47589" xr:uid="{30291893-E24C-4CE1-9E11-BD65DC547920}"/>
    <cellStyle name="Comma 2 2 2 2 3 3 2" xfId="2206" xr:uid="{533B1F1D-75A5-4871-80BA-A3E0726A30A5}"/>
    <cellStyle name="Comma 2 2 2 2 3 3 2 2" xfId="10477" xr:uid="{F0949BFA-2F1F-43AC-BBC2-BFA77EC8F271}"/>
    <cellStyle name="Comma 2 2 2 2 3 3 2 2 2" xfId="45636" xr:uid="{49EBEC18-69B2-4101-8870-B5A702292A1D}"/>
    <cellStyle name="Comma 2 2 2 2 3 3 2 3" xfId="13317" xr:uid="{3D58AC78-7EB3-48C0-83D2-2AE795C22791}"/>
    <cellStyle name="Comma 2 2 2 2 3 3 2 4" xfId="43240" xr:uid="{52455F43-C926-4469-9A2B-E5B2A7C78429}"/>
    <cellStyle name="Comma 2 2 2 2 3 3 2 5" xfId="48133" xr:uid="{C1FEA81C-46E9-44DC-A35B-8861DD671328}"/>
    <cellStyle name="Comma 2 2 2 2 3 3 3" xfId="2624" xr:uid="{3EDACAB0-774B-4F41-B55B-E42D63AC0E21}"/>
    <cellStyle name="Comma 2 2 2 2 3 3 3 2" xfId="10895" xr:uid="{9D38926C-91F1-441D-B9C3-1EB503D5D835}"/>
    <cellStyle name="Comma 2 2 2 2 3 3 3 2 2" xfId="46054" xr:uid="{C9E75420-0095-4F4D-9C04-939635B9469D}"/>
    <cellStyle name="Comma 2 2 2 2 3 3 3 3" xfId="13735" xr:uid="{16FF5652-9C6F-494E-95E0-55C5DE0AD597}"/>
    <cellStyle name="Comma 2 2 2 2 3 3 3 4" xfId="43658" xr:uid="{FDA0C8CE-9E5A-4796-8968-4B681A42A24E}"/>
    <cellStyle name="Comma 2 2 2 2 3 3 3 5" xfId="48551" xr:uid="{2144C175-A139-48B1-B2D0-CE54FE63F90A}"/>
    <cellStyle name="Comma 2 2 2 2 3 3 4" xfId="3168" xr:uid="{8F445C3D-527E-4995-A643-BD357FC88C72}"/>
    <cellStyle name="Comma 2 2 2 2 3 3 4 2" xfId="11439" xr:uid="{37179DD4-8B02-46A9-A216-9D1FC7A70129}"/>
    <cellStyle name="Comma 2 2 2 2 3 3 4 2 2" xfId="46598" xr:uid="{F4AB1417-2429-4009-AA1E-7F0621F3449A}"/>
    <cellStyle name="Comma 2 2 2 2 3 3 4 3" xfId="14279" xr:uid="{FE2CAE4E-C679-4517-A6C1-763949D4EB51}"/>
    <cellStyle name="Comma 2 2 2 2 3 3 4 4" xfId="44202" xr:uid="{DCBD47F5-8E30-471D-AE1F-B2FFE48ED9F6}"/>
    <cellStyle name="Comma 2 2 2 2 3 3 4 5" xfId="49095" xr:uid="{1AB0E0CA-025A-4255-A048-E35CE8BC4CFD}"/>
    <cellStyle name="Comma 2 2 2 2 3 3 5" xfId="3670" xr:uid="{770A0CBD-AE73-4955-B5A1-74A0DABFEBD7}"/>
    <cellStyle name="Comma 2 2 2 2 3 3 5 2" xfId="11911" xr:uid="{D08C0971-5500-425F-8D99-8F486FF0045C}"/>
    <cellStyle name="Comma 2 2 2 2 3 3 5 3" xfId="14751" xr:uid="{DBE2C544-290A-4B61-95D9-EC29261C70BB}"/>
    <cellStyle name="Comma 2 2 2 2 3 3 5 4" xfId="44674" xr:uid="{41EFA4BF-623B-46CD-A811-9BB8667453BC}"/>
    <cellStyle name="Comma 2 2 2 2 3 3 5 5" xfId="49567" xr:uid="{871AC96E-2CB4-4C02-8EC1-C9CC34308D91}"/>
    <cellStyle name="Comma 2 2 2 2 3 3 6" xfId="9933" xr:uid="{36919641-C921-435C-B989-E92A57802CFF}"/>
    <cellStyle name="Comma 2 2 2 2 3 3 6 2" xfId="45092" xr:uid="{9244188E-0A6F-4B2B-9F70-5C9F9D7CA3A8}"/>
    <cellStyle name="Comma 2 2 2 2 3 3 7" xfId="12773" xr:uid="{89AA3103-B0A5-41B7-85D7-92CFD84550C7}"/>
    <cellStyle name="Comma 2 2 2 2 3 3 8" xfId="16115" xr:uid="{52D86946-F3A7-40CC-BB49-5BC6C9C86F54}"/>
    <cellStyle name="Comma 2 2 2 2 3 3 9" xfId="16658" xr:uid="{5FC6ECE5-56DC-412A-B874-1C179CF0F2FA}"/>
    <cellStyle name="Comma 2 2 2 2 3 4" xfId="592" xr:uid="{00000000-0005-0000-0000-000069000000}"/>
    <cellStyle name="Comma 2 2 2 2 3 4 10" xfId="47791" xr:uid="{EF988A78-0E95-413A-8FCD-D9C7A13EBCB4}"/>
    <cellStyle name="Comma 2 2 2 2 3 4 2" xfId="2826" xr:uid="{BAE68A0B-A146-4E75-A444-D6B9F16F507E}"/>
    <cellStyle name="Comma 2 2 2 2 3 4 2 2" xfId="11097" xr:uid="{91C4D826-A7DA-4FA2-877A-ADE7F2DCBBF4}"/>
    <cellStyle name="Comma 2 2 2 2 3 4 2 2 2" xfId="46256" xr:uid="{765335B2-44B5-42F9-99E0-1CFD93867103}"/>
    <cellStyle name="Comma 2 2 2 2 3 4 2 3" xfId="13937" xr:uid="{A250DCA0-EA45-4584-877A-E1A656033D44}"/>
    <cellStyle name="Comma 2 2 2 2 3 4 2 4" xfId="43860" xr:uid="{C41FBBF1-B16A-4992-A374-13C2615B6096}"/>
    <cellStyle name="Comma 2 2 2 2 3 4 2 5" xfId="48753" xr:uid="{A46DAB53-8D27-41B8-A68C-EE0B0C41A833}"/>
    <cellStyle name="Comma 2 2 2 2 3 4 3" xfId="10135" xr:uid="{4AC92FFF-D458-4A99-A69B-010B2D40EA03}"/>
    <cellStyle name="Comma 2 2 2 2 3 4 3 2" xfId="45294" xr:uid="{DF55B6C2-A716-4D02-801B-211203EDE1BA}"/>
    <cellStyle name="Comma 2 2 2 2 3 4 4" xfId="12975" xr:uid="{D1251514-E27B-4299-8126-062897435D05}"/>
    <cellStyle name="Comma 2 2 2 2 3 4 5" xfId="16317" xr:uid="{C913D096-040F-4DD4-978C-1FF481D12DC0}"/>
    <cellStyle name="Comma 2 2 2 2 3 4 6" xfId="16860" xr:uid="{9B224180-3209-4754-8A65-4C89214A1284}"/>
    <cellStyle name="Comma 2 2 2 2 3 4 7" xfId="17404" xr:uid="{BFA591F7-887B-43F0-A432-0AA8359322C7}"/>
    <cellStyle name="Comma 2 2 2 2 3 4 8" xfId="18012" xr:uid="{3838497A-CC0C-4149-AD4F-67D39637AE7D}"/>
    <cellStyle name="Comma 2 2 2 2 3 4 9" xfId="42898" xr:uid="{BF05D8C9-6340-4EF9-913B-EFBBED2E01CD}"/>
    <cellStyle name="Comma 2 2 2 2 3 5" xfId="1990" xr:uid="{CBCD905A-B8B1-40E0-8ED2-702F4D80B334}"/>
    <cellStyle name="Comma 2 2 2 2 3 5 2" xfId="10261" xr:uid="{EB82034C-2156-4B09-9963-D4E702E6B51A}"/>
    <cellStyle name="Comma 2 2 2 2 3 5 2 2" xfId="45420" xr:uid="{9E5AC268-4053-4DE2-A956-D3FBFBAE9E48}"/>
    <cellStyle name="Comma 2 2 2 2 3 5 3" xfId="13101" xr:uid="{5F7FD8E4-FF61-4999-BB13-4AE4B273DE77}"/>
    <cellStyle name="Comma 2 2 2 2 3 5 4" xfId="43024" xr:uid="{2020A8CC-770A-4479-8DC7-7C2BF62A69BF}"/>
    <cellStyle name="Comma 2 2 2 2 3 5 5" xfId="47917" xr:uid="{891F2671-1850-4DB8-B6FE-2807BB4B2B77}"/>
    <cellStyle name="Comma 2 2 2 2 3 6" xfId="2408" xr:uid="{5D2B14F5-1A72-4740-A814-56525AEF74CD}"/>
    <cellStyle name="Comma 2 2 2 2 3 6 2" xfId="10679" xr:uid="{0C42C094-9369-4A4A-9CEC-EFAAE0C35500}"/>
    <cellStyle name="Comma 2 2 2 2 3 6 2 2" xfId="45838" xr:uid="{0A074D17-65CD-4EA5-B8A9-175F488C8721}"/>
    <cellStyle name="Comma 2 2 2 2 3 6 3" xfId="13519" xr:uid="{E4DAB976-2B00-434E-B8C7-967CBC7CB154}"/>
    <cellStyle name="Comma 2 2 2 2 3 6 4" xfId="43442" xr:uid="{02F820A9-77DB-49A0-8E5D-7596616DA618}"/>
    <cellStyle name="Comma 2 2 2 2 3 6 5" xfId="48335" xr:uid="{DAD257E0-5FD3-4FCD-95B7-4A490E111D57}"/>
    <cellStyle name="Comma 2 2 2 2 3 7" xfId="2952" xr:uid="{23E15463-22FC-4CFE-A3D6-8019D3C51C48}"/>
    <cellStyle name="Comma 2 2 2 2 3 7 2" xfId="11223" xr:uid="{2AA2DE7E-717B-4F40-BB48-B5F94DB9E37B}"/>
    <cellStyle name="Comma 2 2 2 2 3 7 2 2" xfId="46382" xr:uid="{3A5D439B-DC3D-4AAF-945A-C106E76EB8E9}"/>
    <cellStyle name="Comma 2 2 2 2 3 7 3" xfId="14063" xr:uid="{783F4A0A-5A34-47A4-B8FF-D72F74AAA8CC}"/>
    <cellStyle name="Comma 2 2 2 2 3 7 4" xfId="43986" xr:uid="{537D5104-07AB-45C3-ADF5-AB52CC07BCD5}"/>
    <cellStyle name="Comma 2 2 2 2 3 7 5" xfId="48879" xr:uid="{A7C8E486-020C-48D6-9A83-E8DD3D03DD35}"/>
    <cellStyle name="Comma 2 2 2 2 3 8" xfId="3454" xr:uid="{E53DEC11-EBF4-4B2F-896C-9D4A20E4F0AD}"/>
    <cellStyle name="Comma 2 2 2 2 3 8 2" xfId="11695" xr:uid="{132211E9-D0CD-4AF8-BEC5-962370E3D6EC}"/>
    <cellStyle name="Comma 2 2 2 2 3 8 3" xfId="14535" xr:uid="{D3275D11-E00E-4885-A3C5-486024776E2A}"/>
    <cellStyle name="Comma 2 2 2 2 3 8 4" xfId="44458" xr:uid="{41126380-D548-450D-85D8-3CB4BFCE62C0}"/>
    <cellStyle name="Comma 2 2 2 2 3 8 5" xfId="49351" xr:uid="{600529A9-451C-41C7-AA75-0261AA15F1B7}"/>
    <cellStyle name="Comma 2 2 2 2 3 9" xfId="9717" xr:uid="{68C17077-2E9A-4258-AA7C-E9628393D0DF}"/>
    <cellStyle name="Comma 2 2 2 2 3 9 2" xfId="44876" xr:uid="{5578CE8C-BD35-435F-9D84-23BCA3C900D6}"/>
    <cellStyle name="Comma 2 2 2 2 4" xfId="236" xr:uid="{00000000-0005-0000-0000-00006A000000}"/>
    <cellStyle name="Comma 2 2 2 2 4 10" xfId="16519" xr:uid="{C0175BD7-93E4-40E5-98FB-7162423E1480}"/>
    <cellStyle name="Comma 2 2 2 2 4 11" xfId="17063" xr:uid="{16A53CC9-0C68-4E9D-BD2F-FD6E8767D734}"/>
    <cellStyle name="Comma 2 2 2 2 4 12" xfId="17654" xr:uid="{8E9E55AB-6BA7-43BF-9F25-05F61900BCED}"/>
    <cellStyle name="Comma 2 2 2 2 4 13" xfId="42557" xr:uid="{11DC3866-A351-4E83-BB66-28C3715454C7}"/>
    <cellStyle name="Comma 2 2 2 2 4 14" xfId="47450" xr:uid="{D85E78A8-BC57-47C1-9F9C-3C6678512672}"/>
    <cellStyle name="Comma 2 2 2 2 4 2" xfId="463" xr:uid="{00000000-0005-0000-0000-00006B000000}"/>
    <cellStyle name="Comma 2 2 2 2 4 2 10" xfId="17275" xr:uid="{C526FA9A-505A-4F5F-A5F9-745C65E8A63D}"/>
    <cellStyle name="Comma 2 2 2 2 4 2 11" xfId="17878" xr:uid="{BCCB9274-5DA6-48BF-82B8-B4BBB3D363AD}"/>
    <cellStyle name="Comma 2 2 2 2 4 2 12" xfId="42769" xr:uid="{F87E74AC-A8CA-4796-B025-84AEC15286D7}"/>
    <cellStyle name="Comma 2 2 2 2 4 2 13" xfId="47662" xr:uid="{A81CFBD6-EFBF-467D-AA1B-A650247FDDED}"/>
    <cellStyle name="Comma 2 2 2 2 4 2 2" xfId="2279" xr:uid="{779BB852-15E9-4FE3-8DC1-09B012048831}"/>
    <cellStyle name="Comma 2 2 2 2 4 2 2 2" xfId="10550" xr:uid="{ABB32688-B174-4FA4-B51D-42D65263D058}"/>
    <cellStyle name="Comma 2 2 2 2 4 2 2 2 2" xfId="45709" xr:uid="{AFA5EC63-75BC-422F-B3D4-C84B9431AAC8}"/>
    <cellStyle name="Comma 2 2 2 2 4 2 2 3" xfId="13390" xr:uid="{1D05F093-2038-492F-A558-5FA2375ED56B}"/>
    <cellStyle name="Comma 2 2 2 2 4 2 2 4" xfId="43313" xr:uid="{5147A5DD-ACE4-4B88-9326-07216FFB59CE}"/>
    <cellStyle name="Comma 2 2 2 2 4 2 2 5" xfId="48206" xr:uid="{7399DBD6-E25F-4CB5-A89F-EAE5A46F6A40}"/>
    <cellStyle name="Comma 2 2 2 2 4 2 3" xfId="2697" xr:uid="{1A69A0C5-C6FD-4A17-86BC-2502A8B77636}"/>
    <cellStyle name="Comma 2 2 2 2 4 2 3 2" xfId="10968" xr:uid="{9F645B41-7141-4BA5-9D14-5F1F778AFC4D}"/>
    <cellStyle name="Comma 2 2 2 2 4 2 3 2 2" xfId="46127" xr:uid="{363AEBB7-88B5-479C-A30B-EE00595F1695}"/>
    <cellStyle name="Comma 2 2 2 2 4 2 3 3" xfId="13808" xr:uid="{49639D89-4B8D-4F80-9153-5AFBEAB8625E}"/>
    <cellStyle name="Comma 2 2 2 2 4 2 3 4" xfId="43731" xr:uid="{E602CE12-37AE-4D47-9CDF-2E29B7E7EBCE}"/>
    <cellStyle name="Comma 2 2 2 2 4 2 3 5" xfId="48624" xr:uid="{609C9790-E16E-4013-91BE-90997CE95FA4}"/>
    <cellStyle name="Comma 2 2 2 2 4 2 4" xfId="3241" xr:uid="{ECBDF12C-AFAD-45DF-BB00-DC2E16A16A86}"/>
    <cellStyle name="Comma 2 2 2 2 4 2 4 2" xfId="11512" xr:uid="{8DFE548B-9AE5-4AFF-A00C-DD3085B28C3D}"/>
    <cellStyle name="Comma 2 2 2 2 4 2 4 2 2" xfId="46671" xr:uid="{2D691978-AB20-49EC-8F91-369FA08AC4B8}"/>
    <cellStyle name="Comma 2 2 2 2 4 2 4 3" xfId="14352" xr:uid="{40004C88-31FB-4CB2-8FC7-100C3FDF66C9}"/>
    <cellStyle name="Comma 2 2 2 2 4 2 4 4" xfId="44275" xr:uid="{D5F76CF2-821C-4EE9-BA70-9301B43B7965}"/>
    <cellStyle name="Comma 2 2 2 2 4 2 4 5" xfId="49168" xr:uid="{9EAF7D47-D08C-4EAE-A6D2-B15A1B900FAC}"/>
    <cellStyle name="Comma 2 2 2 2 4 2 5" xfId="3743" xr:uid="{1A972111-978E-4E3D-AE29-0EEC0CDDBEA3}"/>
    <cellStyle name="Comma 2 2 2 2 4 2 5 2" xfId="11984" xr:uid="{BCEF9515-57F8-42BD-8DD6-213CCC423D71}"/>
    <cellStyle name="Comma 2 2 2 2 4 2 5 3" xfId="14824" xr:uid="{35E5A76C-B6A4-42EE-B067-6EA9867BD9A7}"/>
    <cellStyle name="Comma 2 2 2 2 4 2 5 4" xfId="44747" xr:uid="{7E5C6F9A-D457-46BB-9062-BA7C95C9BB4B}"/>
    <cellStyle name="Comma 2 2 2 2 4 2 5 5" xfId="49640" xr:uid="{EBF518FC-1492-474C-B75D-34A85BF192D8}"/>
    <cellStyle name="Comma 2 2 2 2 4 2 6" xfId="10006" xr:uid="{644AFFE6-7244-4080-8ED4-E2BC0D11CE09}"/>
    <cellStyle name="Comma 2 2 2 2 4 2 6 2" xfId="45165" xr:uid="{8364B68D-EDF2-4A16-81C8-4320E87F255B}"/>
    <cellStyle name="Comma 2 2 2 2 4 2 7" xfId="12846" xr:uid="{CB7FE9FE-7053-40C9-8033-7739C9047E65}"/>
    <cellStyle name="Comma 2 2 2 2 4 2 8" xfId="16188" xr:uid="{3C87CDE4-414A-4141-80AF-CF7A01B25FF5}"/>
    <cellStyle name="Comma 2 2 2 2 4 2 9" xfId="16731" xr:uid="{8CC2D26D-4796-47BA-B6E0-9400EEA8FD2D}"/>
    <cellStyle name="Comma 2 2 2 2 4 3" xfId="2067" xr:uid="{ECF6DE8C-2B3B-43E7-A0DA-3CD85CDFD1B1}"/>
    <cellStyle name="Comma 2 2 2 2 4 3 2" xfId="10338" xr:uid="{A5423002-8FCF-4809-B334-8FB3F8F97959}"/>
    <cellStyle name="Comma 2 2 2 2 4 3 2 2" xfId="45497" xr:uid="{C984C0D3-8C15-416F-9D89-C8698403392C}"/>
    <cellStyle name="Comma 2 2 2 2 4 3 3" xfId="13178" xr:uid="{E184D432-F469-4DC3-8479-6E4B4983564E}"/>
    <cellStyle name="Comma 2 2 2 2 4 3 4" xfId="43101" xr:uid="{93BDA363-F2C9-4DE2-8A37-8E6210933D84}"/>
    <cellStyle name="Comma 2 2 2 2 4 3 5" xfId="47994" xr:uid="{02D4769D-E2F9-4117-B5EC-D5F82E68BC52}"/>
    <cellStyle name="Comma 2 2 2 2 4 4" xfId="2485" xr:uid="{69287053-1D0F-4734-B742-F0EAD9CB978B}"/>
    <cellStyle name="Comma 2 2 2 2 4 4 2" xfId="10756" xr:uid="{AE445CEC-FCCB-4276-850B-EC204B8982A5}"/>
    <cellStyle name="Comma 2 2 2 2 4 4 2 2" xfId="45915" xr:uid="{BB40BD6D-8F6B-4DCC-ADC2-E97C99D842B6}"/>
    <cellStyle name="Comma 2 2 2 2 4 4 3" xfId="13596" xr:uid="{A430A297-DF54-4DD8-AD6C-D0419B779004}"/>
    <cellStyle name="Comma 2 2 2 2 4 4 4" xfId="43519" xr:uid="{3A6654E6-3501-48C6-B0DD-2A54A317A198}"/>
    <cellStyle name="Comma 2 2 2 2 4 4 5" xfId="48412" xr:uid="{308DE64F-153A-439F-BBAF-ED1B816DFDE0}"/>
    <cellStyle name="Comma 2 2 2 2 4 5" xfId="3029" xr:uid="{1E0B66D1-AE80-49D0-BDE0-BEDD065A08B5}"/>
    <cellStyle name="Comma 2 2 2 2 4 5 2" xfId="11300" xr:uid="{A62EA570-93EF-4ECB-A303-BA2DB06A68E3}"/>
    <cellStyle name="Comma 2 2 2 2 4 5 2 2" xfId="46459" xr:uid="{2B728D6C-24B0-4725-81AD-8A72F6B6BD5B}"/>
    <cellStyle name="Comma 2 2 2 2 4 5 3" xfId="14140" xr:uid="{E8EB3F69-EAA8-4CFA-B39F-268CD34A2B6C}"/>
    <cellStyle name="Comma 2 2 2 2 4 5 4" xfId="44063" xr:uid="{F603B410-0ED9-4820-B4EC-9457DD37961F}"/>
    <cellStyle name="Comma 2 2 2 2 4 5 5" xfId="48956" xr:uid="{4DA7C848-375F-4B53-823A-2D598CFD4D59}"/>
    <cellStyle name="Comma 2 2 2 2 4 6" xfId="3531" xr:uid="{70A23873-2F69-4034-8C3E-3C5F4DD0002B}"/>
    <cellStyle name="Comma 2 2 2 2 4 6 2" xfId="11772" xr:uid="{EB655061-502F-4965-B2F4-4C106E2B2FAD}"/>
    <cellStyle name="Comma 2 2 2 2 4 6 3" xfId="14612" xr:uid="{C4BF17D8-95D7-462C-870F-1BB551472F41}"/>
    <cellStyle name="Comma 2 2 2 2 4 6 4" xfId="44535" xr:uid="{77F0B37E-4652-42B6-B048-835E63DB427D}"/>
    <cellStyle name="Comma 2 2 2 2 4 6 5" xfId="49428" xr:uid="{713B1EF4-3734-4EB3-831F-1B465F46AF5D}"/>
    <cellStyle name="Comma 2 2 2 2 4 7" xfId="9794" xr:uid="{215A92A5-23C0-40F4-96A1-5A35BC9E78EC}"/>
    <cellStyle name="Comma 2 2 2 2 4 7 2" xfId="44953" xr:uid="{0ABD2D6F-8D7B-4804-BCAB-BB850FA08EDE}"/>
    <cellStyle name="Comma 2 2 2 2 4 8" xfId="12634" xr:uid="{9CD24EAA-36E1-436B-A3BF-8B3A81F61FF3}"/>
    <cellStyle name="Comma 2 2 2 2 4 9" xfId="15976" xr:uid="{9D41E401-6C08-4CA9-8088-5C62A04CC511}"/>
    <cellStyle name="Comma 2 2 2 2 5" xfId="362" xr:uid="{00000000-0005-0000-0000-00006C000000}"/>
    <cellStyle name="Comma 2 2 2 2 5 10" xfId="17175" xr:uid="{F92F47F6-E972-4B53-8692-BAF2BB613922}"/>
    <cellStyle name="Comma 2 2 2 2 5 11" xfId="18022" xr:uid="{D719F5AD-1C4C-4347-9B52-F21E1180C81F}"/>
    <cellStyle name="Comma 2 2 2 2 5 12" xfId="42669" xr:uid="{93B9FDDA-AC1B-44BF-A4D7-95ED3B628887}"/>
    <cellStyle name="Comma 2 2 2 2 5 13" xfId="47562" xr:uid="{095FFB9D-53EB-4074-B0C1-705245F5EBF4}"/>
    <cellStyle name="Comma 2 2 2 2 5 2" xfId="2179" xr:uid="{3B76F31D-371B-4E8F-B2C2-EB8A3332A8A2}"/>
    <cellStyle name="Comma 2 2 2 2 5 2 2" xfId="10450" xr:uid="{3731C523-E764-423B-B2CF-5E27457F9BA9}"/>
    <cellStyle name="Comma 2 2 2 2 5 2 2 2" xfId="45609" xr:uid="{F8093F6A-242E-439F-9A0B-CF358CF0CDC6}"/>
    <cellStyle name="Comma 2 2 2 2 5 2 3" xfId="13290" xr:uid="{74FE94A6-D3FB-4C89-B4AD-7843EB1DD349}"/>
    <cellStyle name="Comma 2 2 2 2 5 2 4" xfId="43213" xr:uid="{117F8D11-359B-4A83-A7E6-6C81F6E5DF0D}"/>
    <cellStyle name="Comma 2 2 2 2 5 2 5" xfId="48106" xr:uid="{56B25384-940D-407D-8A10-6FF4604E7E45}"/>
    <cellStyle name="Comma 2 2 2 2 5 3" xfId="2597" xr:uid="{3E7A93EE-A3A2-404B-8A24-EFEFAD7B8293}"/>
    <cellStyle name="Comma 2 2 2 2 5 3 2" xfId="10868" xr:uid="{F90BF43F-9C5D-4A8E-9E3D-B7EDBA6451FB}"/>
    <cellStyle name="Comma 2 2 2 2 5 3 2 2" xfId="46027" xr:uid="{95F3055D-3258-432B-B164-E28CE12D9576}"/>
    <cellStyle name="Comma 2 2 2 2 5 3 3" xfId="13708" xr:uid="{309173EC-3C4C-4464-9F47-6390455C3F4A}"/>
    <cellStyle name="Comma 2 2 2 2 5 3 4" xfId="43631" xr:uid="{63BF6E73-B2D8-4262-B1B8-CFD01975E066}"/>
    <cellStyle name="Comma 2 2 2 2 5 3 5" xfId="48524" xr:uid="{01456A0D-DAD5-4014-B75A-6081B0AFB82B}"/>
    <cellStyle name="Comma 2 2 2 2 5 4" xfId="3141" xr:uid="{ADDBD08B-7DA4-4A6B-9771-2A16AFE901E7}"/>
    <cellStyle name="Comma 2 2 2 2 5 4 2" xfId="11412" xr:uid="{E193E32B-A08F-4A2E-9900-6A5C9F1EAD2F}"/>
    <cellStyle name="Comma 2 2 2 2 5 4 2 2" xfId="46571" xr:uid="{EEB32925-B6F7-4EEE-8059-768C296E68B6}"/>
    <cellStyle name="Comma 2 2 2 2 5 4 3" xfId="14252" xr:uid="{8691A390-19C6-4EE9-9337-33645896B464}"/>
    <cellStyle name="Comma 2 2 2 2 5 4 4" xfId="44175" xr:uid="{B82B3E51-8FFC-4AF1-B667-285A53EA212F}"/>
    <cellStyle name="Comma 2 2 2 2 5 4 5" xfId="49068" xr:uid="{6140BC70-3901-4D82-ACA0-2B88B858B37A}"/>
    <cellStyle name="Comma 2 2 2 2 5 5" xfId="3643" xr:uid="{8A660CE4-E6B3-4C0D-9664-BBA8E9A6C0B9}"/>
    <cellStyle name="Comma 2 2 2 2 5 5 2" xfId="11884" xr:uid="{F0329436-4145-4B78-9DB6-F1FEBD124544}"/>
    <cellStyle name="Comma 2 2 2 2 5 5 2 2" xfId="47304" xr:uid="{F804EEC1-EF14-4E6B-9618-B12F63AB4EFB}"/>
    <cellStyle name="Comma 2 2 2 2 5 5 3" xfId="14724" xr:uid="{3C6B6458-8E3D-457F-ADA4-921ACED1F247}"/>
    <cellStyle name="Comma 2 2 2 2 5 5 3 2" xfId="47216" xr:uid="{77FA0A7F-736F-4C17-9D21-AD5AB183B225}"/>
    <cellStyle name="Comma 2 2 2 2 5 5 4" xfId="44647" xr:uid="{1F3E1B50-E5A1-445B-AAF0-50DDC31B6B92}"/>
    <cellStyle name="Comma 2 2 2 2 5 5 5" xfId="46810" xr:uid="{E0C39D80-1D2C-42C3-9F93-583C46F9E283}"/>
    <cellStyle name="Comma 2 2 2 2 5 5 6" xfId="49540" xr:uid="{07BF2BD5-2F0E-4175-BD34-8CE13FB9FB1F}"/>
    <cellStyle name="Comma 2 2 2 2 5 6" xfId="9906" xr:uid="{16ED9125-A83B-496D-8EF5-CD784ED9B496}"/>
    <cellStyle name="Comma 2 2 2 2 5 6 2" xfId="45065" xr:uid="{EE6775A3-07D6-4864-9AA6-0DA985D5B14B}"/>
    <cellStyle name="Comma 2 2 2 2 5 7" xfId="12746" xr:uid="{2D35FA5A-2F2C-4EC5-8E5A-840B346576D8}"/>
    <cellStyle name="Comma 2 2 2 2 5 8" xfId="16088" xr:uid="{13536C24-0C27-49AD-9FC1-857118CE1B7B}"/>
    <cellStyle name="Comma 2 2 2 2 5 9" xfId="16631" xr:uid="{CB6BDFFD-87DA-4E9D-9F96-E51D0F424860}"/>
    <cellStyle name="Comma 2 2 2 2 6" xfId="565" xr:uid="{00000000-0005-0000-0000-00006D000000}"/>
    <cellStyle name="Comma 2 2 2 2 6 10" xfId="47764" xr:uid="{7B8B1259-F72F-4C1E-9318-1B0E2EEDEF8A}"/>
    <cellStyle name="Comma 2 2 2 2 6 2" xfId="2799" xr:uid="{D197A898-DC33-4B71-BC80-433CD5BBEC12}"/>
    <cellStyle name="Comma 2 2 2 2 6 2 2" xfId="11070" xr:uid="{9622A2C9-FD9E-4EA7-98EC-420DA1A94774}"/>
    <cellStyle name="Comma 2 2 2 2 6 2 2 2" xfId="46229" xr:uid="{D3D7896E-51D3-43C7-BD5E-AF0E320E515C}"/>
    <cellStyle name="Comma 2 2 2 2 6 2 3" xfId="13910" xr:uid="{6443B8DC-5489-4EA8-A5DA-A5724804C06D}"/>
    <cellStyle name="Comma 2 2 2 2 6 2 4" xfId="43833" xr:uid="{4BFE390A-D557-4525-9E2B-4A00F58B9E75}"/>
    <cellStyle name="Comma 2 2 2 2 6 2 5" xfId="48726" xr:uid="{D132FB79-798A-494C-BA60-3DFF3B6876A6}"/>
    <cellStyle name="Comma 2 2 2 2 6 3" xfId="10108" xr:uid="{4CC90D30-3360-42A9-8733-02B1AF488A1E}"/>
    <cellStyle name="Comma 2 2 2 2 6 3 2" xfId="45267" xr:uid="{A0111D7D-D3A5-4A66-A267-EA15553B798A}"/>
    <cellStyle name="Comma 2 2 2 2 6 4" xfId="12948" xr:uid="{B1A87113-BE04-401F-AFC5-16065F1B6659}"/>
    <cellStyle name="Comma 2 2 2 2 6 5" xfId="16290" xr:uid="{15A2FB08-807F-4308-8582-D6E2DA026AF3}"/>
    <cellStyle name="Comma 2 2 2 2 6 6" xfId="16833" xr:uid="{593AAE8E-BB54-42C5-9F88-411B3E387876}"/>
    <cellStyle name="Comma 2 2 2 2 6 7" xfId="17377" xr:uid="{14A2741E-9F18-4FFC-B12C-61B4395FB5E3}"/>
    <cellStyle name="Comma 2 2 2 2 6 8" xfId="17864" xr:uid="{247509A0-41AC-4FC7-B1DE-5A3916A57A9A}"/>
    <cellStyle name="Comma 2 2 2 2 6 9" xfId="42871" xr:uid="{360A9AD7-8B19-4AB6-A6B6-CADBD63F4058}"/>
    <cellStyle name="Comma 2 2 2 2 7" xfId="1963" xr:uid="{FA9C8632-1B66-4AB0-BDD6-996AC802637A}"/>
    <cellStyle name="Comma 2 2 2 2 7 2" xfId="10234" xr:uid="{827DB23A-9009-48AA-A73B-AFD49F587683}"/>
    <cellStyle name="Comma 2 2 2 2 7 2 2" xfId="45393" xr:uid="{505743BC-D8A4-4C30-9107-6F11051878CF}"/>
    <cellStyle name="Comma 2 2 2 2 7 3" xfId="13074" xr:uid="{905D3255-2E00-4C44-B4BC-6E3519460A77}"/>
    <cellStyle name="Comma 2 2 2 2 7 4" xfId="42997" xr:uid="{CFA9B255-EF1D-4871-9504-5BC71FC42728}"/>
    <cellStyle name="Comma 2 2 2 2 7 5" xfId="47890" xr:uid="{E669C919-EC36-4664-A1F7-43420414CD9E}"/>
    <cellStyle name="Comma 2 2 2 2 8" xfId="2381" xr:uid="{C374BA53-32C5-4EA1-B20A-5FDF02A2FC83}"/>
    <cellStyle name="Comma 2 2 2 2 8 2" xfId="10652" xr:uid="{7BD1E994-77B7-4571-BE55-CA2106624104}"/>
    <cellStyle name="Comma 2 2 2 2 8 2 2" xfId="45811" xr:uid="{4E54D110-730C-48D4-8381-C8ADDDBA4F34}"/>
    <cellStyle name="Comma 2 2 2 2 8 3" xfId="13492" xr:uid="{E2A2B19F-BCC3-4408-8A95-72E3C98CB800}"/>
    <cellStyle name="Comma 2 2 2 2 8 4" xfId="43415" xr:uid="{9C935BBE-C766-4B2E-A1C4-BBDED67856AB}"/>
    <cellStyle name="Comma 2 2 2 2 8 5" xfId="48308" xr:uid="{E41F9C2D-FF82-43D6-B129-539E2B7C77E7}"/>
    <cellStyle name="Comma 2 2 2 2 9" xfId="2925" xr:uid="{52E5E1A2-905D-4185-8817-5E95204E9290}"/>
    <cellStyle name="Comma 2 2 2 2 9 2" xfId="11196" xr:uid="{3B0B4C29-9F0F-42C1-BC6F-A2A885FA7E41}"/>
    <cellStyle name="Comma 2 2 2 2 9 2 2" xfId="46355" xr:uid="{210722E9-D182-4FA9-BF10-E8E356DB3C5D}"/>
    <cellStyle name="Comma 2 2 2 2 9 3" xfId="14036" xr:uid="{EE9193E2-FD4A-4E84-86EA-7E1044E6C0A0}"/>
    <cellStyle name="Comma 2 2 2 2 9 4" xfId="43959" xr:uid="{DE692BEB-ACE9-4B21-AF02-01B310947744}"/>
    <cellStyle name="Comma 2 2 2 2 9 5" xfId="48852" xr:uid="{ABC08364-750F-4645-9755-06DE65AE81C0}"/>
    <cellStyle name="Comma 2 2 2 20" xfId="17956" xr:uid="{0B0719A6-C365-4212-A23A-3024DBFAF986}"/>
    <cellStyle name="Comma 2 2 2 21" xfId="42057" xr:uid="{37F05578-B99F-4EC7-8350-CAF4F3635DB7}"/>
    <cellStyle name="Comma 2 2 2 22" xfId="42442" xr:uid="{18192CC5-8DAA-4C13-82E9-319F6B7602E7}"/>
    <cellStyle name="Comma 2 2 2 23" xfId="47335" xr:uid="{54670ECD-CB74-47A3-AC16-F72FBDA8C33D}"/>
    <cellStyle name="Comma 2 2 2 3" xfId="182" xr:uid="{00000000-0005-0000-0000-00006E000000}"/>
    <cellStyle name="Comma 2 2 2 3 10" xfId="12588" xr:uid="{9243D7F9-9C68-4C04-9F33-24312A4F9AC5}"/>
    <cellStyle name="Comma 2 2 2 3 10 2" xfId="47122" xr:uid="{0ADBC06B-D5E0-4030-ACC4-BE3027F41836}"/>
    <cellStyle name="Comma 2 2 2 3 11" xfId="15930" xr:uid="{AECE9AF8-CF38-44FB-972C-616FC0CC75C9}"/>
    <cellStyle name="Comma 2 2 2 3 12" xfId="16473" xr:uid="{F3744289-0F3B-41FF-A623-494759D9D367}"/>
    <cellStyle name="Comma 2 2 2 3 13" xfId="17017" xr:uid="{F9F65E47-DAB2-4609-A344-52657379CA28}"/>
    <cellStyle name="Comma 2 2 2 3 14" xfId="17662" xr:uid="{5614FB48-4605-4E7A-B7FC-488B1F1FEC19}"/>
    <cellStyle name="Comma 2 2 2 3 15" xfId="42511" xr:uid="{DB0E38D1-635F-46AB-BE58-47771470E270}"/>
    <cellStyle name="Comma 2 2 2 3 16" xfId="46811" xr:uid="{F61EEA2E-060C-4D50-BB85-760B0B14EBCB}"/>
    <cellStyle name="Comma 2 2 2 3 17" xfId="47404" xr:uid="{0E922DF6-9770-4816-9388-39C1A0C79BAF}"/>
    <cellStyle name="Comma 2 2 2 3 2" xfId="294" xr:uid="{00000000-0005-0000-0000-00006F000000}"/>
    <cellStyle name="Comma 2 2 2 3 2 10" xfId="16577" xr:uid="{55745280-CFC1-4CDB-8114-8405E67C2F75}"/>
    <cellStyle name="Comma 2 2 2 3 2 11" xfId="17121" xr:uid="{BFE87861-84C6-48A8-B413-0BCB4EEFFFA5}"/>
    <cellStyle name="Comma 2 2 2 3 2 12" xfId="17983" xr:uid="{D7CA52E6-62B8-4A7C-A041-04437F6E3A58}"/>
    <cellStyle name="Comma 2 2 2 3 2 13" xfId="42615" xr:uid="{7461699E-D773-4096-BC8B-E94370723C4D}"/>
    <cellStyle name="Comma 2 2 2 3 2 14" xfId="47508" xr:uid="{84EA5B4C-927C-43E5-BC86-61A6606F090C}"/>
    <cellStyle name="Comma 2 2 2 3 2 2" xfId="521" xr:uid="{00000000-0005-0000-0000-000070000000}"/>
    <cellStyle name="Comma 2 2 2 3 2 2 10" xfId="17333" xr:uid="{2B66658A-C638-4A02-8B80-42B001124C9E}"/>
    <cellStyle name="Comma 2 2 2 3 2 2 11" xfId="18252" xr:uid="{A4A8B4B8-8BBB-4ED5-B064-9AD1F772AE89}"/>
    <cellStyle name="Comma 2 2 2 3 2 2 12" xfId="42827" xr:uid="{D4480A66-520A-4BD8-BD36-7BFC55807423}"/>
    <cellStyle name="Comma 2 2 2 3 2 2 13" xfId="47720" xr:uid="{1858520E-965E-4B86-8C2A-87CFD104200C}"/>
    <cellStyle name="Comma 2 2 2 3 2 2 2" xfId="2337" xr:uid="{D13D7E60-EF26-44AE-B77B-288A4C9BBF13}"/>
    <cellStyle name="Comma 2 2 2 3 2 2 2 2" xfId="10608" xr:uid="{EF3B9FED-932C-4C9D-9DBF-BD2A9BC2AE55}"/>
    <cellStyle name="Comma 2 2 2 3 2 2 2 2 2" xfId="45767" xr:uid="{20ECFE48-D7A9-4B60-AB2D-B9D10361D27D}"/>
    <cellStyle name="Comma 2 2 2 3 2 2 2 3" xfId="13448" xr:uid="{34C0492E-6B91-47B8-93EC-6198B1242FF9}"/>
    <cellStyle name="Comma 2 2 2 3 2 2 2 4" xfId="43371" xr:uid="{0D5D32A9-47A8-488A-97CE-F52F01D6733A}"/>
    <cellStyle name="Comma 2 2 2 3 2 2 2 5" xfId="48264" xr:uid="{1BFB122E-2C13-4A6B-AE39-F0B8FB6863D9}"/>
    <cellStyle name="Comma 2 2 2 3 2 2 3" xfId="2755" xr:uid="{D51F07F6-4834-4019-BECF-6CC15458BAAE}"/>
    <cellStyle name="Comma 2 2 2 3 2 2 3 2" xfId="11026" xr:uid="{87F87C1F-E709-44F4-B292-B177C9718725}"/>
    <cellStyle name="Comma 2 2 2 3 2 2 3 2 2" xfId="46185" xr:uid="{1A3B52B1-A392-4276-A90A-64BFE461EE23}"/>
    <cellStyle name="Comma 2 2 2 3 2 2 3 3" xfId="13866" xr:uid="{6FF62CFB-0AE2-4758-A0EE-12C732FE9FDE}"/>
    <cellStyle name="Comma 2 2 2 3 2 2 3 4" xfId="43789" xr:uid="{8F97F8C2-BBBE-41A5-8258-13130D4DC8DC}"/>
    <cellStyle name="Comma 2 2 2 3 2 2 3 5" xfId="48682" xr:uid="{C57EDA15-26D8-4888-951A-6229A0E18228}"/>
    <cellStyle name="Comma 2 2 2 3 2 2 4" xfId="3299" xr:uid="{232E4E19-1FBF-452A-94D7-3416E451327C}"/>
    <cellStyle name="Comma 2 2 2 3 2 2 4 2" xfId="11570" xr:uid="{FEA791EC-7A83-4CA9-A7B2-B4464C92758E}"/>
    <cellStyle name="Comma 2 2 2 3 2 2 4 2 2" xfId="46729" xr:uid="{F8B483F6-AD5E-4387-AC68-D392D29290AC}"/>
    <cellStyle name="Comma 2 2 2 3 2 2 4 3" xfId="14410" xr:uid="{1EEA31EE-0756-4F53-B501-FB3647A2B7A1}"/>
    <cellStyle name="Comma 2 2 2 3 2 2 4 4" xfId="44333" xr:uid="{8628BB7E-7139-4D67-A2D1-C08F1320183B}"/>
    <cellStyle name="Comma 2 2 2 3 2 2 4 5" xfId="49226" xr:uid="{99AEE11D-E992-45B3-8F43-A501B7C2DB5C}"/>
    <cellStyle name="Comma 2 2 2 3 2 2 5" xfId="3801" xr:uid="{9C5F9D48-B8E3-4B51-AA6C-39C8469E7F86}"/>
    <cellStyle name="Comma 2 2 2 3 2 2 5 2" xfId="12042" xr:uid="{BCEBDD3F-B442-4B5C-A59F-D238024B5386}"/>
    <cellStyle name="Comma 2 2 2 3 2 2 5 3" xfId="14882" xr:uid="{EB0C97DF-5B44-4F09-8F2A-3B596DCAC7A2}"/>
    <cellStyle name="Comma 2 2 2 3 2 2 5 4" xfId="44805" xr:uid="{4BA05F23-7D9F-4683-B388-9D83298E144C}"/>
    <cellStyle name="Comma 2 2 2 3 2 2 5 5" xfId="49698" xr:uid="{251910FF-CD8F-4FC7-81DF-B141DB26383D}"/>
    <cellStyle name="Comma 2 2 2 3 2 2 6" xfId="10064" xr:uid="{4B23F017-2CFA-49E4-9F7A-9ED65E9AF889}"/>
    <cellStyle name="Comma 2 2 2 3 2 2 6 2" xfId="45223" xr:uid="{CD54FCAC-0197-4035-9AD4-02BF91E3B8B3}"/>
    <cellStyle name="Comma 2 2 2 3 2 2 7" xfId="12904" xr:uid="{ECE15964-8CF1-491E-AC4F-6BEC7EBC9917}"/>
    <cellStyle name="Comma 2 2 2 3 2 2 8" xfId="16246" xr:uid="{754F2363-3193-43C6-BE71-83DFB9988E7D}"/>
    <cellStyle name="Comma 2 2 2 3 2 2 9" xfId="16789" xr:uid="{F0B43D79-D438-4BEF-A905-76D1204630BF}"/>
    <cellStyle name="Comma 2 2 2 3 2 3" xfId="2125" xr:uid="{C19C2F4D-0B62-4DC0-BF18-4D3DDF4551BA}"/>
    <cellStyle name="Comma 2 2 2 3 2 3 2" xfId="10396" xr:uid="{606876BC-2019-4C65-89F3-93583735E449}"/>
    <cellStyle name="Comma 2 2 2 3 2 3 2 2" xfId="45555" xr:uid="{3D162CF3-E2B4-4EC7-BD20-96B4C067746F}"/>
    <cellStyle name="Comma 2 2 2 3 2 3 3" xfId="13236" xr:uid="{E9229392-94D0-4A18-8CAC-F359E75F2C07}"/>
    <cellStyle name="Comma 2 2 2 3 2 3 4" xfId="43159" xr:uid="{DB4F6FBD-DC43-4D0B-8A5D-2BD8492B5BEB}"/>
    <cellStyle name="Comma 2 2 2 3 2 3 5" xfId="48052" xr:uid="{8B3DCB36-C038-49AD-ABCF-5D4CDC1FA56C}"/>
    <cellStyle name="Comma 2 2 2 3 2 4" xfId="2543" xr:uid="{A4116108-F2E1-4800-ABA7-EF8BB6340581}"/>
    <cellStyle name="Comma 2 2 2 3 2 4 2" xfId="10814" xr:uid="{9ED5923B-B68A-45E7-A4DA-93F4A3A15DEA}"/>
    <cellStyle name="Comma 2 2 2 3 2 4 2 2" xfId="45973" xr:uid="{798474D2-9D1F-46D1-9909-FF64E0DE5535}"/>
    <cellStyle name="Comma 2 2 2 3 2 4 3" xfId="13654" xr:uid="{0BC6162C-65E5-47DD-AD93-832D48B909FD}"/>
    <cellStyle name="Comma 2 2 2 3 2 4 4" xfId="43577" xr:uid="{109F4D38-3297-4B87-9D6C-45C826D78073}"/>
    <cellStyle name="Comma 2 2 2 3 2 4 5" xfId="48470" xr:uid="{5C48CB4B-0266-427E-8471-92C0F2509B09}"/>
    <cellStyle name="Comma 2 2 2 3 2 5" xfId="3087" xr:uid="{18DC3E99-0311-418C-B0D8-04D56CF1B06C}"/>
    <cellStyle name="Comma 2 2 2 3 2 5 2" xfId="11358" xr:uid="{712DBF28-940D-4ED9-AE65-C9F6CE678192}"/>
    <cellStyle name="Comma 2 2 2 3 2 5 2 2" xfId="46517" xr:uid="{21DF4B45-8BD7-4150-B48B-7CDA114800F4}"/>
    <cellStyle name="Comma 2 2 2 3 2 5 3" xfId="14198" xr:uid="{883865DF-AC90-48A7-9DD6-62BBAEDD5317}"/>
    <cellStyle name="Comma 2 2 2 3 2 5 4" xfId="44121" xr:uid="{280FB024-F6AC-407E-A82D-5890D63C797B}"/>
    <cellStyle name="Comma 2 2 2 3 2 5 5" xfId="49014" xr:uid="{FFB1CE7E-D130-44F8-93D4-887E9B33573F}"/>
    <cellStyle name="Comma 2 2 2 3 2 6" xfId="3589" xr:uid="{3C1810CA-281A-4B46-8C1B-850EA6B52828}"/>
    <cellStyle name="Comma 2 2 2 3 2 6 2" xfId="11830" xr:uid="{C3AAC41C-D8D9-4AC4-873F-57B2C6C37027}"/>
    <cellStyle name="Comma 2 2 2 3 2 6 3" xfId="14670" xr:uid="{40687592-5076-4587-9BC3-A7544FA7B2E5}"/>
    <cellStyle name="Comma 2 2 2 3 2 6 4" xfId="44593" xr:uid="{60ABDDD4-0AB5-4228-8998-D079C975FEDE}"/>
    <cellStyle name="Comma 2 2 2 3 2 6 5" xfId="49486" xr:uid="{40A2B3BB-B035-4454-A179-BDE2850BBD60}"/>
    <cellStyle name="Comma 2 2 2 3 2 7" xfId="9852" xr:uid="{8DE64E98-C849-47EC-B717-1E4ABA340EED}"/>
    <cellStyle name="Comma 2 2 2 3 2 7 2" xfId="45011" xr:uid="{DCB68713-13F1-4A14-8C05-7EE8A54CF09A}"/>
    <cellStyle name="Comma 2 2 2 3 2 8" xfId="12692" xr:uid="{AA1D9C12-3A06-4DE2-98FF-DA9AC4173351}"/>
    <cellStyle name="Comma 2 2 2 3 2 9" xfId="16034" xr:uid="{7910F4B4-6048-47DD-AA0B-FD630481D2BB}"/>
    <cellStyle name="Comma 2 2 2 3 3" xfId="420" xr:uid="{00000000-0005-0000-0000-000071000000}"/>
    <cellStyle name="Comma 2 2 2 3 3 10" xfId="17233" xr:uid="{85797035-89F8-42AA-B6CD-CF887FEA4C63}"/>
    <cellStyle name="Comma 2 2 2 3 3 11" xfId="19837" xr:uid="{DF7B5344-3C38-45D1-8186-F874D8470E54}"/>
    <cellStyle name="Comma 2 2 2 3 3 12" xfId="42727" xr:uid="{C64B62B0-342A-4A0B-B217-B5140F2FF397}"/>
    <cellStyle name="Comma 2 2 2 3 3 13" xfId="47620" xr:uid="{2CE9871F-BECC-487D-9EBF-6BD3685C6DC9}"/>
    <cellStyle name="Comma 2 2 2 3 3 2" xfId="2237" xr:uid="{A4840A59-9791-45D2-837C-E67C3C4F7DF3}"/>
    <cellStyle name="Comma 2 2 2 3 3 2 2" xfId="10508" xr:uid="{ED8D5FD9-E22C-47C0-ACF7-442BE2F29E0D}"/>
    <cellStyle name="Comma 2 2 2 3 3 2 2 2" xfId="45667" xr:uid="{0F814C7E-C83C-4590-BADE-62E090B4B899}"/>
    <cellStyle name="Comma 2 2 2 3 3 2 3" xfId="13348" xr:uid="{0779FCE1-28C3-48B6-96A3-F2AFDA9E3ED6}"/>
    <cellStyle name="Comma 2 2 2 3 3 2 4" xfId="43271" xr:uid="{DBE73C7C-2AF4-4BFA-AC34-27DF7BA6D540}"/>
    <cellStyle name="Comma 2 2 2 3 3 2 5" xfId="48164" xr:uid="{B0F3A501-72AB-4C74-82D0-DBA26D901D4A}"/>
    <cellStyle name="Comma 2 2 2 3 3 3" xfId="2655" xr:uid="{9FF4AB3D-5D3B-4C11-B3CA-685E2FDC978D}"/>
    <cellStyle name="Comma 2 2 2 3 3 3 2" xfId="10926" xr:uid="{6D4E1F42-B60F-4067-AFEB-B95E45F66DD3}"/>
    <cellStyle name="Comma 2 2 2 3 3 3 2 2" xfId="46085" xr:uid="{70CDF43A-A2CD-4E72-971D-DB141DA45E70}"/>
    <cellStyle name="Comma 2 2 2 3 3 3 3" xfId="13766" xr:uid="{7503F93C-16DE-4D0C-8E33-1E0B285CFF41}"/>
    <cellStyle name="Comma 2 2 2 3 3 3 4" xfId="43689" xr:uid="{0AE34303-75DC-4CD6-AB18-983BBC41AA8E}"/>
    <cellStyle name="Comma 2 2 2 3 3 3 5" xfId="48582" xr:uid="{5736FDC4-D77F-4545-812E-AFF103F87E39}"/>
    <cellStyle name="Comma 2 2 2 3 3 4" xfId="3199" xr:uid="{2432C0A1-5F54-4A11-A877-9B3A1363B534}"/>
    <cellStyle name="Comma 2 2 2 3 3 4 2" xfId="11470" xr:uid="{F2FE32FD-7E53-4E00-877C-CCE82A2CDE80}"/>
    <cellStyle name="Comma 2 2 2 3 3 4 2 2" xfId="46629" xr:uid="{BA3D78EB-5F9F-4AAA-916E-531CA3586451}"/>
    <cellStyle name="Comma 2 2 2 3 3 4 3" xfId="14310" xr:uid="{C7FC495E-D0F1-41C4-8C87-FE2ECCAF45DC}"/>
    <cellStyle name="Comma 2 2 2 3 3 4 4" xfId="44233" xr:uid="{219BC1EC-8051-496A-A9D6-D4B58298FC89}"/>
    <cellStyle name="Comma 2 2 2 3 3 4 5" xfId="49126" xr:uid="{17EB1D19-379D-44F4-ABFF-338CFF99AFF3}"/>
    <cellStyle name="Comma 2 2 2 3 3 5" xfId="3701" xr:uid="{A79EE139-A5A2-47EC-AE99-8755A31057E8}"/>
    <cellStyle name="Comma 2 2 2 3 3 5 2" xfId="11942" xr:uid="{83BC9C09-AD09-41CF-949B-6E582D0E9D9E}"/>
    <cellStyle name="Comma 2 2 2 3 3 5 2 2" xfId="47306" xr:uid="{7AD52B72-9427-4327-994C-7795FB4219DA}"/>
    <cellStyle name="Comma 2 2 2 3 3 5 3" xfId="14782" xr:uid="{61CC7D35-9B4B-4C29-8CA5-A3C72B7C1124}"/>
    <cellStyle name="Comma 2 2 2 3 3 5 3 2" xfId="47218" xr:uid="{922F2D34-BF3D-42D2-AD90-C01266130C49}"/>
    <cellStyle name="Comma 2 2 2 3 3 5 4" xfId="44705" xr:uid="{64034659-03F9-44B4-B10E-93E2E4E76FA2}"/>
    <cellStyle name="Comma 2 2 2 3 3 5 5" xfId="46812" xr:uid="{5B627B6F-9D30-4737-9092-874C12374D59}"/>
    <cellStyle name="Comma 2 2 2 3 3 5 6" xfId="49598" xr:uid="{49E1ED6D-AA7B-4A83-984D-BDB1C9430168}"/>
    <cellStyle name="Comma 2 2 2 3 3 6" xfId="9964" xr:uid="{F4C8A148-6D93-449D-A322-858C685EA1F0}"/>
    <cellStyle name="Comma 2 2 2 3 3 6 2" xfId="45123" xr:uid="{98732C43-91A1-4280-B6BC-3F5094EA77A9}"/>
    <cellStyle name="Comma 2 2 2 3 3 7" xfId="12804" xr:uid="{2EE4B773-9F7E-4225-AD93-886436000CE4}"/>
    <cellStyle name="Comma 2 2 2 3 3 8" xfId="16146" xr:uid="{3C9273DE-9DB4-4857-8289-4BC14AD16D1C}"/>
    <cellStyle name="Comma 2 2 2 3 3 9" xfId="16689" xr:uid="{E5E90CFF-BD39-4125-A7CD-C5E98181E7DF}"/>
    <cellStyle name="Comma 2 2 2 3 4" xfId="623" xr:uid="{00000000-0005-0000-0000-000072000000}"/>
    <cellStyle name="Comma 2 2 2 3 4 10" xfId="47822" xr:uid="{C9442459-372D-40C9-901A-079CB3224577}"/>
    <cellStyle name="Comma 2 2 2 3 4 2" xfId="2857" xr:uid="{08DFDCB6-3EE6-4609-A60D-095ED0525ED4}"/>
    <cellStyle name="Comma 2 2 2 3 4 2 2" xfId="11128" xr:uid="{4B3DA6E7-EB48-4D75-94C8-57F3D27209F8}"/>
    <cellStyle name="Comma 2 2 2 3 4 2 2 2" xfId="46287" xr:uid="{876D43A0-AE6A-42F9-A8C1-FFF8801F649D}"/>
    <cellStyle name="Comma 2 2 2 3 4 2 3" xfId="13968" xr:uid="{13C1A518-3A01-4F27-8A6D-36E5A327DFBE}"/>
    <cellStyle name="Comma 2 2 2 3 4 2 4" xfId="43891" xr:uid="{E0A7B4FA-E7A1-410C-96E9-1C3B80134617}"/>
    <cellStyle name="Comma 2 2 2 3 4 2 5" xfId="48784" xr:uid="{CD770C1D-68C2-4801-A473-4507076FD18D}"/>
    <cellStyle name="Comma 2 2 2 3 4 3" xfId="10166" xr:uid="{E2405783-7CDD-43D2-A73B-42133187445D}"/>
    <cellStyle name="Comma 2 2 2 3 4 3 2" xfId="45325" xr:uid="{FBDECC32-483C-488A-B826-F546CF4BD217}"/>
    <cellStyle name="Comma 2 2 2 3 4 4" xfId="13006" xr:uid="{ABFF96C9-78E2-44E5-B45F-31FC8F135309}"/>
    <cellStyle name="Comma 2 2 2 3 4 5" xfId="16348" xr:uid="{B5EB5F1B-C6BB-4B08-AE56-1E37C8E8E592}"/>
    <cellStyle name="Comma 2 2 2 3 4 6" xfId="16891" xr:uid="{DF6F0565-5F29-4799-A771-A031EF15D19F}"/>
    <cellStyle name="Comma 2 2 2 3 4 7" xfId="17435" xr:uid="{A9AA31D0-595D-4323-BE0C-B073693A179E}"/>
    <cellStyle name="Comma 2 2 2 3 4 8" xfId="17840" xr:uid="{C2C58A73-FC27-4F9C-98AC-C16699407DAB}"/>
    <cellStyle name="Comma 2 2 2 3 4 9" xfId="42929" xr:uid="{5A1DFD19-4F98-487B-82BA-DB5D966AEA9B}"/>
    <cellStyle name="Comma 2 2 2 3 5" xfId="2021" xr:uid="{8764D869-F18D-41CB-8EAC-87FA1F2E4300}"/>
    <cellStyle name="Comma 2 2 2 3 5 2" xfId="10292" xr:uid="{D87AAF11-82FE-4FE5-A919-1BFD3D7F5176}"/>
    <cellStyle name="Comma 2 2 2 3 5 2 2" xfId="45451" xr:uid="{8802994F-8978-422B-A438-03595C451D5B}"/>
    <cellStyle name="Comma 2 2 2 3 5 3" xfId="13132" xr:uid="{3A52DEE7-AB82-4CCD-8188-8D5069E5A7D4}"/>
    <cellStyle name="Comma 2 2 2 3 5 4" xfId="43055" xr:uid="{47F85112-928F-4CB1-9B99-671359FF1D91}"/>
    <cellStyle name="Comma 2 2 2 3 5 5" xfId="47948" xr:uid="{6ADCC060-3736-4B0D-A5F7-36DE625BF65C}"/>
    <cellStyle name="Comma 2 2 2 3 6" xfId="2439" xr:uid="{2BD5B19D-3FC1-4F1F-A322-A83A25F9006A}"/>
    <cellStyle name="Comma 2 2 2 3 6 2" xfId="10710" xr:uid="{D35291F2-A795-42CE-B5BA-8BFC592EFE45}"/>
    <cellStyle name="Comma 2 2 2 3 6 2 2" xfId="45869" xr:uid="{93120C5C-4101-4C71-89BE-AC7BB089D24A}"/>
    <cellStyle name="Comma 2 2 2 3 6 3" xfId="13550" xr:uid="{DA46DC30-B29B-4557-A552-CA75CF66B85F}"/>
    <cellStyle name="Comma 2 2 2 3 6 4" xfId="43473" xr:uid="{5764EA1C-BC58-4FCE-BDCB-24BA00A1ECCE}"/>
    <cellStyle name="Comma 2 2 2 3 6 5" xfId="48366" xr:uid="{ADE45446-5628-4E89-B235-2A456DA1A8E8}"/>
    <cellStyle name="Comma 2 2 2 3 7" xfId="2983" xr:uid="{D13692C1-6577-4A3F-AC45-7C3A4EACFDDD}"/>
    <cellStyle name="Comma 2 2 2 3 7 2" xfId="11254" xr:uid="{DE6C0E26-4995-4DDD-A3F9-DAFD1D2D1BA4}"/>
    <cellStyle name="Comma 2 2 2 3 7 2 2" xfId="46413" xr:uid="{BC90C62D-8CA9-48C2-A432-A1DC8AE40A70}"/>
    <cellStyle name="Comma 2 2 2 3 7 3" xfId="14094" xr:uid="{0B5992CF-01B1-48BE-9851-FE6FEC7FDF9A}"/>
    <cellStyle name="Comma 2 2 2 3 7 4" xfId="44017" xr:uid="{40C50806-91D5-42BF-ABEC-3BF9713A6068}"/>
    <cellStyle name="Comma 2 2 2 3 7 5" xfId="48910" xr:uid="{534AAB53-EF94-48E8-AF15-F0704DB4917F}"/>
    <cellStyle name="Comma 2 2 2 3 8" xfId="3485" xr:uid="{90BFAB41-2541-4A63-924B-12907D319E4B}"/>
    <cellStyle name="Comma 2 2 2 3 8 2" xfId="11726" xr:uid="{650D04ED-37F6-48EF-B49D-7FA5314B6D84}"/>
    <cellStyle name="Comma 2 2 2 3 8 3" xfId="14566" xr:uid="{200D09D8-C67E-453C-A2A2-6B50711F4AFA}"/>
    <cellStyle name="Comma 2 2 2 3 8 4" xfId="44489" xr:uid="{ED54E7AB-1608-4338-9C17-1F91653AAF55}"/>
    <cellStyle name="Comma 2 2 2 3 8 5" xfId="49382" xr:uid="{4DB04240-44E1-42BF-A091-4B63E9D42795}"/>
    <cellStyle name="Comma 2 2 2 3 9" xfId="9748" xr:uid="{6889D2D5-61B9-4984-AE19-6AA878598E9C}"/>
    <cellStyle name="Comma 2 2 2 3 9 2" xfId="44907" xr:uid="{EEC30649-3CBF-4309-9FE6-9E98688C6C5E}"/>
    <cellStyle name="Comma 2 2 2 3 9 3" xfId="47260" xr:uid="{EF65DFF4-41F5-4FB3-839A-53EBC1384B5C}"/>
    <cellStyle name="Comma 2 2 2 4" xfId="171" xr:uid="{00000000-0005-0000-0000-000073000000}"/>
    <cellStyle name="Comma 2 2 2 4 10" xfId="12578" xr:uid="{67C6AA5D-DC30-4CA1-856D-0E530BA18F44}"/>
    <cellStyle name="Comma 2 2 2 4 11" xfId="15920" xr:uid="{51DF059F-D5D4-4158-908B-D2FC48FE334D}"/>
    <cellStyle name="Comma 2 2 2 4 12" xfId="16463" xr:uid="{CE028F03-E05E-4C8E-8BE5-DF4F34AAA3DE}"/>
    <cellStyle name="Comma 2 2 2 4 13" xfId="17007" xr:uid="{C48EE9A3-CB9F-4BE3-9622-B48F50C5231E}"/>
    <cellStyle name="Comma 2 2 2 4 14" xfId="17689" xr:uid="{D1669882-625B-4628-B0A1-64A2BA80F191}"/>
    <cellStyle name="Comma 2 2 2 4 15" xfId="42501" xr:uid="{BAEB1F17-6732-4E15-B3C5-83DB1EBD68D2}"/>
    <cellStyle name="Comma 2 2 2 4 16" xfId="47394" xr:uid="{8CFE255E-B067-4AF7-8B09-4532C107D6F5}"/>
    <cellStyle name="Comma 2 2 2 4 2" xfId="284" xr:uid="{00000000-0005-0000-0000-000074000000}"/>
    <cellStyle name="Comma 2 2 2 4 2 10" xfId="16567" xr:uid="{254E63E4-99C4-46CF-8710-10F4986BC11E}"/>
    <cellStyle name="Comma 2 2 2 4 2 11" xfId="17111" xr:uid="{ECA282B9-EFBA-4AF8-86AE-7D68B8CDC43C}"/>
    <cellStyle name="Comma 2 2 2 4 2 12" xfId="17784" xr:uid="{3F5E7ED9-BFA9-4CDC-A561-9B31C63B9197}"/>
    <cellStyle name="Comma 2 2 2 4 2 13" xfId="42605" xr:uid="{0A99B962-9925-4973-86F1-7566DBE9C9AE}"/>
    <cellStyle name="Comma 2 2 2 4 2 14" xfId="47498" xr:uid="{162FA918-FE02-46C2-A1D9-DA2A64AC9745}"/>
    <cellStyle name="Comma 2 2 2 4 2 2" xfId="511" xr:uid="{00000000-0005-0000-0000-000075000000}"/>
    <cellStyle name="Comma 2 2 2 4 2 2 10" xfId="17323" xr:uid="{7621C2E2-1DB8-499C-B205-1C74AB4B060C}"/>
    <cellStyle name="Comma 2 2 2 4 2 2 11" xfId="17603" xr:uid="{DA928B6E-4C99-491E-8283-3C350DE43096}"/>
    <cellStyle name="Comma 2 2 2 4 2 2 12" xfId="42817" xr:uid="{9B7AC6AA-6753-4A4F-85D2-60CAA2AFF321}"/>
    <cellStyle name="Comma 2 2 2 4 2 2 13" xfId="47710" xr:uid="{5F43A0B5-B622-4728-90CA-E1A9FF7E26D1}"/>
    <cellStyle name="Comma 2 2 2 4 2 2 2" xfId="2327" xr:uid="{493EBC0D-9F58-4C2B-BAEA-69DB075B74CF}"/>
    <cellStyle name="Comma 2 2 2 4 2 2 2 2" xfId="10598" xr:uid="{40D50D16-C55C-4405-89CA-80D37EA23D97}"/>
    <cellStyle name="Comma 2 2 2 4 2 2 2 2 2" xfId="45757" xr:uid="{9C15AE84-F866-4E17-9311-402DED7A7FA0}"/>
    <cellStyle name="Comma 2 2 2 4 2 2 2 3" xfId="13438" xr:uid="{6F27A030-E16B-4D2D-A980-96119F246BF1}"/>
    <cellStyle name="Comma 2 2 2 4 2 2 2 4" xfId="43361" xr:uid="{CD8B138C-90B8-40EB-A9C2-470469E7AADB}"/>
    <cellStyle name="Comma 2 2 2 4 2 2 2 5" xfId="48254" xr:uid="{FF6F535A-6515-47E1-906F-D5BE2ECC6617}"/>
    <cellStyle name="Comma 2 2 2 4 2 2 3" xfId="2745" xr:uid="{237A1EBE-E7E7-4066-A97E-C7A9C4117147}"/>
    <cellStyle name="Comma 2 2 2 4 2 2 3 2" xfId="11016" xr:uid="{09399799-032D-414A-94AF-898F4F119A12}"/>
    <cellStyle name="Comma 2 2 2 4 2 2 3 2 2" xfId="46175" xr:uid="{989B6767-138C-4895-B885-B4FB54A785A4}"/>
    <cellStyle name="Comma 2 2 2 4 2 2 3 3" xfId="13856" xr:uid="{F30BD18E-3812-4A56-83A6-D793D5D60527}"/>
    <cellStyle name="Comma 2 2 2 4 2 2 3 4" xfId="43779" xr:uid="{22E8C478-F880-448D-B44B-A6E33E106DA5}"/>
    <cellStyle name="Comma 2 2 2 4 2 2 3 5" xfId="48672" xr:uid="{A24056DE-4B60-4CCB-90B1-898AD6921373}"/>
    <cellStyle name="Comma 2 2 2 4 2 2 4" xfId="3289" xr:uid="{71388F14-891D-40DF-B208-4707C669A992}"/>
    <cellStyle name="Comma 2 2 2 4 2 2 4 2" xfId="11560" xr:uid="{8F52CAB7-600C-4D80-A5F0-CF7BA7E11877}"/>
    <cellStyle name="Comma 2 2 2 4 2 2 4 2 2" xfId="46719" xr:uid="{0F79433E-172F-4676-822B-43B2B84DA9B6}"/>
    <cellStyle name="Comma 2 2 2 4 2 2 4 3" xfId="14400" xr:uid="{D4B20EED-2EB7-4208-BB81-EE23775BE50C}"/>
    <cellStyle name="Comma 2 2 2 4 2 2 4 4" xfId="44323" xr:uid="{59495C59-E53B-4630-9501-22CE86875B8F}"/>
    <cellStyle name="Comma 2 2 2 4 2 2 4 5" xfId="49216" xr:uid="{2915E1BC-A550-4005-8266-AB8A03E33CFA}"/>
    <cellStyle name="Comma 2 2 2 4 2 2 5" xfId="3791" xr:uid="{DF0C13A0-E989-4447-8B9B-AB65F8F49997}"/>
    <cellStyle name="Comma 2 2 2 4 2 2 5 2" xfId="12032" xr:uid="{A50066A5-8127-4ABF-BA43-E6D26F09CD8C}"/>
    <cellStyle name="Comma 2 2 2 4 2 2 5 3" xfId="14872" xr:uid="{8ACCCD0B-6175-4D2D-8D0F-81E103ED7961}"/>
    <cellStyle name="Comma 2 2 2 4 2 2 5 4" xfId="44795" xr:uid="{FE7D3C53-F467-4D9D-92C0-DC820161CD43}"/>
    <cellStyle name="Comma 2 2 2 4 2 2 5 5" xfId="49688" xr:uid="{B632AA81-4143-4CC9-87E9-9300E7137E41}"/>
    <cellStyle name="Comma 2 2 2 4 2 2 6" xfId="10054" xr:uid="{36C0E733-C066-43C8-A699-11DAEAAE20C5}"/>
    <cellStyle name="Comma 2 2 2 4 2 2 6 2" xfId="45213" xr:uid="{9504A92F-EED6-459F-904F-8C27B9D983C7}"/>
    <cellStyle name="Comma 2 2 2 4 2 2 7" xfId="12894" xr:uid="{502F1B53-82AB-406E-A03E-69251FE3492D}"/>
    <cellStyle name="Comma 2 2 2 4 2 2 8" xfId="16236" xr:uid="{4B790B03-10B6-4063-A254-735C4B3C0A21}"/>
    <cellStyle name="Comma 2 2 2 4 2 2 9" xfId="16779" xr:uid="{A270FC75-0AC4-4408-98F1-E3780B430D49}"/>
    <cellStyle name="Comma 2 2 2 4 2 3" xfId="2115" xr:uid="{FA9868DD-C903-4266-9F2A-B23E0E1F8DAB}"/>
    <cellStyle name="Comma 2 2 2 4 2 3 2" xfId="10386" xr:uid="{DBF2D482-C895-4C91-8482-18D9A5115E6A}"/>
    <cellStyle name="Comma 2 2 2 4 2 3 2 2" xfId="45545" xr:uid="{1ED82D39-D662-4385-8CA9-E8997C790699}"/>
    <cellStyle name="Comma 2 2 2 4 2 3 3" xfId="13226" xr:uid="{C569CBA2-6D99-48EA-9F62-FA8966410545}"/>
    <cellStyle name="Comma 2 2 2 4 2 3 4" xfId="43149" xr:uid="{2C454559-A5DC-4A69-8081-EEA1FE7D2545}"/>
    <cellStyle name="Comma 2 2 2 4 2 3 5" xfId="48042" xr:uid="{79B2DE61-9724-4EEA-AE37-26F7AC660640}"/>
    <cellStyle name="Comma 2 2 2 4 2 4" xfId="2533" xr:uid="{8ADA0663-A3D1-4E04-9EC9-FC73580B04C5}"/>
    <cellStyle name="Comma 2 2 2 4 2 4 2" xfId="10804" xr:uid="{9CA00AAA-806A-43CC-84C4-438079CDF6AE}"/>
    <cellStyle name="Comma 2 2 2 4 2 4 2 2" xfId="45963" xr:uid="{5544DC51-1DEE-47A1-9E01-E883DC1557BC}"/>
    <cellStyle name="Comma 2 2 2 4 2 4 3" xfId="13644" xr:uid="{4C4533E1-B71C-47F8-9D2F-1F9269AC3DEC}"/>
    <cellStyle name="Comma 2 2 2 4 2 4 4" xfId="43567" xr:uid="{AC92DF7F-D4A1-4C5C-9410-920DD76AF2A0}"/>
    <cellStyle name="Comma 2 2 2 4 2 4 5" xfId="48460" xr:uid="{AB979191-D52D-4144-8486-0B8146248389}"/>
    <cellStyle name="Comma 2 2 2 4 2 5" xfId="3077" xr:uid="{FDBCC6D6-2472-4543-8EE0-EB05F841DB43}"/>
    <cellStyle name="Comma 2 2 2 4 2 5 2" xfId="11348" xr:uid="{4E9B5389-0817-496E-ABD6-E0CB47064044}"/>
    <cellStyle name="Comma 2 2 2 4 2 5 2 2" xfId="46507" xr:uid="{699BC20A-A30E-401C-ABED-3C634DE225A5}"/>
    <cellStyle name="Comma 2 2 2 4 2 5 3" xfId="14188" xr:uid="{063C8E19-B2DE-49BA-982F-F0EB3C2CB87E}"/>
    <cellStyle name="Comma 2 2 2 4 2 5 4" xfId="44111" xr:uid="{565389E6-CFF9-4564-A792-107D995667FC}"/>
    <cellStyle name="Comma 2 2 2 4 2 5 5" xfId="49004" xr:uid="{AE49F808-1D49-486F-93E2-9E73C11FD37F}"/>
    <cellStyle name="Comma 2 2 2 4 2 6" xfId="3579" xr:uid="{4F02C7FE-E46F-4617-8656-3FEA16BC665C}"/>
    <cellStyle name="Comma 2 2 2 4 2 6 2" xfId="11820" xr:uid="{D63F4F0C-AFA1-4AFC-9F61-951E2FD83B8A}"/>
    <cellStyle name="Comma 2 2 2 4 2 6 3" xfId="14660" xr:uid="{69C3866C-846A-4925-A90F-528B7F4781D7}"/>
    <cellStyle name="Comma 2 2 2 4 2 6 4" xfId="44583" xr:uid="{8F44526A-7545-4A72-A1EE-5E7CE95266D6}"/>
    <cellStyle name="Comma 2 2 2 4 2 6 5" xfId="49476" xr:uid="{F6D4AC4A-5423-4149-BCDB-A9F33EEB0EA9}"/>
    <cellStyle name="Comma 2 2 2 4 2 7" xfId="9842" xr:uid="{E2A9E575-DDCA-4741-B340-F2E72B9CD44A}"/>
    <cellStyle name="Comma 2 2 2 4 2 7 2" xfId="45001" xr:uid="{1A1956FE-8CD9-4558-AD25-44CF9755600B}"/>
    <cellStyle name="Comma 2 2 2 4 2 8" xfId="12682" xr:uid="{1F89416F-B4C3-4F9D-A76E-E6AEAFB4E01B}"/>
    <cellStyle name="Comma 2 2 2 4 2 9" xfId="16024" xr:uid="{AA970C9A-3338-43DC-B117-CA299F09C948}"/>
    <cellStyle name="Comma 2 2 2 4 3" xfId="410" xr:uid="{00000000-0005-0000-0000-000076000000}"/>
    <cellStyle name="Comma 2 2 2 4 3 10" xfId="17223" xr:uid="{15B650E7-96B8-4C15-A1D0-26256662D393}"/>
    <cellStyle name="Comma 2 2 2 4 3 11" xfId="17896" xr:uid="{FE5C28F0-0193-4B92-8AD6-3A9A7B1013E7}"/>
    <cellStyle name="Comma 2 2 2 4 3 12" xfId="42717" xr:uid="{BA040477-19CF-48B0-9B68-B1B373ED0583}"/>
    <cellStyle name="Comma 2 2 2 4 3 13" xfId="47610" xr:uid="{88B8D9EF-70B6-47D3-8620-D9E475B60078}"/>
    <cellStyle name="Comma 2 2 2 4 3 2" xfId="2227" xr:uid="{9631838E-FD87-4140-8600-079DAAA649DD}"/>
    <cellStyle name="Comma 2 2 2 4 3 2 2" xfId="10498" xr:uid="{0E1D3075-F51F-4DC3-B943-329C0102F339}"/>
    <cellStyle name="Comma 2 2 2 4 3 2 2 2" xfId="45657" xr:uid="{269E847D-F1B7-44B1-AEC8-29F493C2FBD8}"/>
    <cellStyle name="Comma 2 2 2 4 3 2 3" xfId="13338" xr:uid="{1CD5E784-2640-4C6C-BEEF-C7D63C0FD5BE}"/>
    <cellStyle name="Comma 2 2 2 4 3 2 4" xfId="43261" xr:uid="{218960C8-2000-4E7A-A8A5-B8419681C740}"/>
    <cellStyle name="Comma 2 2 2 4 3 2 5" xfId="48154" xr:uid="{AC4BAA33-C720-4B82-9942-D9CE8529FB11}"/>
    <cellStyle name="Comma 2 2 2 4 3 3" xfId="2645" xr:uid="{F0E952FD-F5E0-4CAD-9703-94D03C4B3439}"/>
    <cellStyle name="Comma 2 2 2 4 3 3 2" xfId="10916" xr:uid="{280F767B-9357-4D63-B808-F7A19030E993}"/>
    <cellStyle name="Comma 2 2 2 4 3 3 2 2" xfId="46075" xr:uid="{F12133A6-DA18-4F89-9235-3CE9F1EE8E21}"/>
    <cellStyle name="Comma 2 2 2 4 3 3 3" xfId="13756" xr:uid="{FE9F1EC3-D0B1-480D-943F-530A8A42FEC3}"/>
    <cellStyle name="Comma 2 2 2 4 3 3 4" xfId="43679" xr:uid="{C3015D94-5E86-4EB4-BB2A-F6A86EFE066D}"/>
    <cellStyle name="Comma 2 2 2 4 3 3 5" xfId="48572" xr:uid="{DFE544B3-3A4D-41FF-81E7-E14A4A02EDD1}"/>
    <cellStyle name="Comma 2 2 2 4 3 4" xfId="3189" xr:uid="{A40FFB72-D7B2-4B59-ADA7-BEB4AF6A27FB}"/>
    <cellStyle name="Comma 2 2 2 4 3 4 2" xfId="11460" xr:uid="{C0B868E7-AAEA-4AA8-A029-15403005CC13}"/>
    <cellStyle name="Comma 2 2 2 4 3 4 2 2" xfId="46619" xr:uid="{719B93EF-CE0A-4F75-BDBF-C95640071E33}"/>
    <cellStyle name="Comma 2 2 2 4 3 4 3" xfId="14300" xr:uid="{AD146963-F2DA-4D8C-8E83-B0AFA8FEC399}"/>
    <cellStyle name="Comma 2 2 2 4 3 4 4" xfId="44223" xr:uid="{7D08D69C-582E-4FE1-B43D-90BD0668B90B}"/>
    <cellStyle name="Comma 2 2 2 4 3 4 5" xfId="49116" xr:uid="{660D40D9-9383-4C68-9BB0-841182AEF4A0}"/>
    <cellStyle name="Comma 2 2 2 4 3 5" xfId="3691" xr:uid="{32B8535C-4334-448D-8A4A-4C5856D0D504}"/>
    <cellStyle name="Comma 2 2 2 4 3 5 2" xfId="11932" xr:uid="{254556A0-BBDC-41E8-B7A2-119D11B328D6}"/>
    <cellStyle name="Comma 2 2 2 4 3 5 3" xfId="14772" xr:uid="{F969785F-D51C-4E77-81BF-5F929113AE14}"/>
    <cellStyle name="Comma 2 2 2 4 3 5 4" xfId="44695" xr:uid="{C68D9196-8867-4857-AEC9-0FBC27644D8A}"/>
    <cellStyle name="Comma 2 2 2 4 3 5 5" xfId="49588" xr:uid="{E4D2B745-420F-48DF-92A3-C18BACF63167}"/>
    <cellStyle name="Comma 2 2 2 4 3 6" xfId="9954" xr:uid="{BD7143EE-1FB1-49F7-9C40-00BC994ADD18}"/>
    <cellStyle name="Comma 2 2 2 4 3 6 2" xfId="45113" xr:uid="{05377612-679A-40EE-86C7-63AFE36DA26C}"/>
    <cellStyle name="Comma 2 2 2 4 3 7" xfId="12794" xr:uid="{A2ADD545-76A1-47BA-B8F4-A60646A7EF89}"/>
    <cellStyle name="Comma 2 2 2 4 3 8" xfId="16136" xr:uid="{CBA14511-1BA7-4499-87B8-C232E3C76D66}"/>
    <cellStyle name="Comma 2 2 2 4 3 9" xfId="16679" xr:uid="{3E8E568B-C6F8-4895-AC07-E4194CFD9203}"/>
    <cellStyle name="Comma 2 2 2 4 4" xfId="613" xr:uid="{00000000-0005-0000-0000-000077000000}"/>
    <cellStyle name="Comma 2 2 2 4 4 10" xfId="47812" xr:uid="{B73F6928-A52B-4A84-9305-4E1711477C89}"/>
    <cellStyle name="Comma 2 2 2 4 4 2" xfId="2847" xr:uid="{0CD8B230-B70F-457F-B688-BF40E9D608A8}"/>
    <cellStyle name="Comma 2 2 2 4 4 2 2" xfId="11118" xr:uid="{2626E0CB-1DA8-44A3-9947-D456376FA078}"/>
    <cellStyle name="Comma 2 2 2 4 4 2 2 2" xfId="46277" xr:uid="{70F91EDE-085B-496D-84DA-8C0C7676D1F7}"/>
    <cellStyle name="Comma 2 2 2 4 4 2 3" xfId="13958" xr:uid="{7355EDA1-EC8A-4F2E-96C6-967CA8224B23}"/>
    <cellStyle name="Comma 2 2 2 4 4 2 4" xfId="43881" xr:uid="{EBDF8702-59BE-495F-B919-54F52CAC282B}"/>
    <cellStyle name="Comma 2 2 2 4 4 2 5" xfId="48774" xr:uid="{CD86BB06-1EA4-438C-9B51-B044FDD36554}"/>
    <cellStyle name="Comma 2 2 2 4 4 3" xfId="10156" xr:uid="{CC0CA9B2-D9DE-48F7-A75F-11F94E267DFB}"/>
    <cellStyle name="Comma 2 2 2 4 4 3 2" xfId="45315" xr:uid="{53DD1C40-5AB2-4770-A586-72403E6CE412}"/>
    <cellStyle name="Comma 2 2 2 4 4 4" xfId="12996" xr:uid="{0B1757F9-5871-4191-A4FC-6E4928E8FBEC}"/>
    <cellStyle name="Comma 2 2 2 4 4 5" xfId="16338" xr:uid="{1C059F4D-C7FF-4D35-9921-7E641E97258D}"/>
    <cellStyle name="Comma 2 2 2 4 4 6" xfId="16881" xr:uid="{C6FEC433-C076-4EDC-B58D-8722FD2678E3}"/>
    <cellStyle name="Comma 2 2 2 4 4 7" xfId="17425" xr:uid="{C82DA29F-357D-4843-93F2-9D0791843A10}"/>
    <cellStyle name="Comma 2 2 2 4 4 8" xfId="17856" xr:uid="{2662D24D-ACDB-424F-B328-8D1DAABCB8EC}"/>
    <cellStyle name="Comma 2 2 2 4 4 9" xfId="42919" xr:uid="{FF41162C-3107-4D27-B60C-572DBE1826E6}"/>
    <cellStyle name="Comma 2 2 2 4 5" xfId="2011" xr:uid="{1B2414FA-37D1-4D97-9E10-3D5E6EF99C08}"/>
    <cellStyle name="Comma 2 2 2 4 5 2" xfId="10282" xr:uid="{6D0A238C-A038-4DD4-B4F8-661FE835E8F3}"/>
    <cellStyle name="Comma 2 2 2 4 5 2 2" xfId="45441" xr:uid="{3C701CE0-6733-44B2-866E-6D99C4E27C86}"/>
    <cellStyle name="Comma 2 2 2 4 5 3" xfId="13122" xr:uid="{CE18B082-BBCD-4564-805B-C2486DE3E9C4}"/>
    <cellStyle name="Comma 2 2 2 4 5 4" xfId="43045" xr:uid="{58D62A08-0A13-4F11-AB91-FD9078031294}"/>
    <cellStyle name="Comma 2 2 2 4 5 5" xfId="47938" xr:uid="{AF314D64-0BE4-48B9-B81B-78178F76F484}"/>
    <cellStyle name="Comma 2 2 2 4 6" xfId="2429" xr:uid="{33E4FC8B-B2E0-4726-8977-D38F49F8B1ED}"/>
    <cellStyle name="Comma 2 2 2 4 6 2" xfId="10700" xr:uid="{6EE6AC8A-2760-4C71-A046-2FF3D4FAB9CC}"/>
    <cellStyle name="Comma 2 2 2 4 6 2 2" xfId="45859" xr:uid="{8A8DBBF4-0CEE-4306-99B3-7659A211D5A2}"/>
    <cellStyle name="Comma 2 2 2 4 6 3" xfId="13540" xr:uid="{708C5C00-CEA7-408F-908B-0286F7193ABC}"/>
    <cellStyle name="Comma 2 2 2 4 6 4" xfId="43463" xr:uid="{69636BBE-7B0C-4412-8728-B9F4D1F7375E}"/>
    <cellStyle name="Comma 2 2 2 4 6 5" xfId="48356" xr:uid="{30EEF5D3-9321-427A-A6EC-9A86527F977E}"/>
    <cellStyle name="Comma 2 2 2 4 7" xfId="2973" xr:uid="{21DD0944-FC36-467A-BD3A-4F30719065C5}"/>
    <cellStyle name="Comma 2 2 2 4 7 2" xfId="11244" xr:uid="{98EF779F-6EC8-42AD-95A3-2DA9AA483430}"/>
    <cellStyle name="Comma 2 2 2 4 7 2 2" xfId="46403" xr:uid="{B2CBEEBE-F56B-4E18-A441-3A03E8CF38AB}"/>
    <cellStyle name="Comma 2 2 2 4 7 3" xfId="14084" xr:uid="{3B744D07-7082-43C7-865C-CE33778607DA}"/>
    <cellStyle name="Comma 2 2 2 4 7 4" xfId="44007" xr:uid="{4182598A-C5DB-448A-8DE2-F00A6F6D6CCB}"/>
    <cellStyle name="Comma 2 2 2 4 7 5" xfId="48900" xr:uid="{B9CDA116-FB07-4674-97B4-A4B41B1E92FE}"/>
    <cellStyle name="Comma 2 2 2 4 8" xfId="3475" xr:uid="{D30251EE-20CD-4B70-BB25-7F9BCAFD1DD1}"/>
    <cellStyle name="Comma 2 2 2 4 8 2" xfId="11716" xr:uid="{ADB20039-C9B2-401C-B911-988AD17D0E0B}"/>
    <cellStyle name="Comma 2 2 2 4 8 3" xfId="14556" xr:uid="{2952CAA4-C368-4C41-9CB5-EA95EACDA517}"/>
    <cellStyle name="Comma 2 2 2 4 8 4" xfId="44479" xr:uid="{6A45DF6A-1476-45AE-87A7-B5D98C913ABF}"/>
    <cellStyle name="Comma 2 2 2 4 8 5" xfId="49372" xr:uid="{9B74DA8A-4952-44E3-9CBA-63411A45DDBF}"/>
    <cellStyle name="Comma 2 2 2 4 9" xfId="9738" xr:uid="{16886CAB-3F18-4E62-8C74-2D8D3152C8C2}"/>
    <cellStyle name="Comma 2 2 2 4 9 2" xfId="44897" xr:uid="{35067804-E651-4CAC-9C59-4561A2105E78}"/>
    <cellStyle name="Comma 2 2 2 5" xfId="138" xr:uid="{00000000-0005-0000-0000-000078000000}"/>
    <cellStyle name="Comma 2 2 2 5 10" xfId="12546" xr:uid="{6EFE46FD-04ED-4A8A-9B01-F3F71ED22943}"/>
    <cellStyle name="Comma 2 2 2 5 11" xfId="15888" xr:uid="{03FA733A-2442-4EB3-9B1C-369227D4D7E0}"/>
    <cellStyle name="Comma 2 2 2 5 12" xfId="16431" xr:uid="{7B3B6958-5378-4DB9-BBDC-B1B05BF89760}"/>
    <cellStyle name="Comma 2 2 2 5 13" xfId="16975" xr:uid="{1138F939-3498-4B39-A3C2-A38D18E70C3C}"/>
    <cellStyle name="Comma 2 2 2 5 14" xfId="17941" xr:uid="{B205AC60-7905-4198-AC21-92056CAF222D}"/>
    <cellStyle name="Comma 2 2 2 5 15" xfId="42469" xr:uid="{E983F73D-0203-4ED1-8CA1-783D99FAB563}"/>
    <cellStyle name="Comma 2 2 2 5 16" xfId="47362" xr:uid="{5A3CA1B6-8CCB-45DD-B31D-EC031CD4057E}"/>
    <cellStyle name="Comma 2 2 2 5 2" xfId="252" xr:uid="{00000000-0005-0000-0000-000079000000}"/>
    <cellStyle name="Comma 2 2 2 5 2 10" xfId="16535" xr:uid="{4E6A6AB9-688E-48A5-8DFB-D1C3C96D86CB}"/>
    <cellStyle name="Comma 2 2 2 5 2 11" xfId="17079" xr:uid="{42A55102-021E-4720-99A1-E7ED304AC409}"/>
    <cellStyle name="Comma 2 2 2 5 2 12" xfId="18169" xr:uid="{9C83FCDC-456F-4031-8ECE-D02878448746}"/>
    <cellStyle name="Comma 2 2 2 5 2 13" xfId="42573" xr:uid="{2CEC036B-B92E-46B9-85D1-D7279A4A6E7B}"/>
    <cellStyle name="Comma 2 2 2 5 2 14" xfId="47466" xr:uid="{747D3EC1-E0E0-471E-A71D-75241FB5E9DD}"/>
    <cellStyle name="Comma 2 2 2 5 2 2" xfId="479" xr:uid="{00000000-0005-0000-0000-00007A000000}"/>
    <cellStyle name="Comma 2 2 2 5 2 2 10" xfId="17291" xr:uid="{2F8E456E-FD4D-46A2-9C4C-C67789368B88}"/>
    <cellStyle name="Comma 2 2 2 5 2 2 11" xfId="18054" xr:uid="{F591B80A-61DD-49B9-948B-82F41787892E}"/>
    <cellStyle name="Comma 2 2 2 5 2 2 12" xfId="42785" xr:uid="{CFD320DB-A876-459B-9101-4F52F7FFC4DE}"/>
    <cellStyle name="Comma 2 2 2 5 2 2 13" xfId="47678" xr:uid="{C3140034-E9A2-4BB0-8491-57EE16196EEA}"/>
    <cellStyle name="Comma 2 2 2 5 2 2 2" xfId="2295" xr:uid="{00D712D4-2893-4793-B9D5-C13121102F97}"/>
    <cellStyle name="Comma 2 2 2 5 2 2 2 2" xfId="10566" xr:uid="{905F4EE4-4B5C-48F9-94FC-BB8ADE6B253F}"/>
    <cellStyle name="Comma 2 2 2 5 2 2 2 2 2" xfId="45725" xr:uid="{4115D8F9-2372-4A70-ABC5-DD520CD4924F}"/>
    <cellStyle name="Comma 2 2 2 5 2 2 2 3" xfId="13406" xr:uid="{68E8763F-A851-42AD-8354-881D0654733D}"/>
    <cellStyle name="Comma 2 2 2 5 2 2 2 4" xfId="43329" xr:uid="{0AF2CD76-C490-4631-860A-C32901A9300F}"/>
    <cellStyle name="Comma 2 2 2 5 2 2 2 5" xfId="48222" xr:uid="{1E3450D6-0688-4BBD-8F52-AD3CBE566AF8}"/>
    <cellStyle name="Comma 2 2 2 5 2 2 3" xfId="2713" xr:uid="{12A87693-C52B-4AFC-8761-A10284155478}"/>
    <cellStyle name="Comma 2 2 2 5 2 2 3 2" xfId="10984" xr:uid="{0CBB9E00-5F5F-4FE1-8DE8-408DF5DD08DE}"/>
    <cellStyle name="Comma 2 2 2 5 2 2 3 2 2" xfId="46143" xr:uid="{EB1C63EC-D196-4771-A5F0-34DF84882C85}"/>
    <cellStyle name="Comma 2 2 2 5 2 2 3 3" xfId="13824" xr:uid="{54B7F8DE-B466-42C5-BC04-A6885DA9C9DC}"/>
    <cellStyle name="Comma 2 2 2 5 2 2 3 4" xfId="43747" xr:uid="{DF934B6E-66E3-4B13-B3E7-728779F3CD68}"/>
    <cellStyle name="Comma 2 2 2 5 2 2 3 5" xfId="48640" xr:uid="{0D788B33-8B5D-482B-8B37-16DBB08033C9}"/>
    <cellStyle name="Comma 2 2 2 5 2 2 4" xfId="3257" xr:uid="{F562C6C3-3233-4771-B5DF-03F7CDFBD6C1}"/>
    <cellStyle name="Comma 2 2 2 5 2 2 4 2" xfId="11528" xr:uid="{141A975D-D586-4BF3-A7CC-BF7A4932B508}"/>
    <cellStyle name="Comma 2 2 2 5 2 2 4 2 2" xfId="46687" xr:uid="{6E8FFDC4-9859-4601-BFE3-7319335A3DF5}"/>
    <cellStyle name="Comma 2 2 2 5 2 2 4 3" xfId="14368" xr:uid="{90FA068F-866E-47EC-AB3A-CD2915C03666}"/>
    <cellStyle name="Comma 2 2 2 5 2 2 4 4" xfId="44291" xr:uid="{1AE7A449-6C34-4B4B-96FF-2A9FDE6E59CA}"/>
    <cellStyle name="Comma 2 2 2 5 2 2 4 5" xfId="49184" xr:uid="{D539B614-0185-4A4F-AA7A-0BD4BA51C12A}"/>
    <cellStyle name="Comma 2 2 2 5 2 2 5" xfId="3759" xr:uid="{C237273C-98E7-41FC-B557-AF49C788F6EA}"/>
    <cellStyle name="Comma 2 2 2 5 2 2 5 2" xfId="12000" xr:uid="{B7C55A66-692F-409E-A876-07ABD81944A0}"/>
    <cellStyle name="Comma 2 2 2 5 2 2 5 3" xfId="14840" xr:uid="{CB7F46C7-5DE3-4B23-9986-0825A1B096E8}"/>
    <cellStyle name="Comma 2 2 2 5 2 2 5 4" xfId="44763" xr:uid="{80ED4986-C393-4DE7-BC13-A927CA438D84}"/>
    <cellStyle name="Comma 2 2 2 5 2 2 5 5" xfId="49656" xr:uid="{4D03919A-947B-456A-939D-BA8D09C2F5A3}"/>
    <cellStyle name="Comma 2 2 2 5 2 2 6" xfId="10022" xr:uid="{2E5EDBC7-2738-4EDD-AA72-70253789B798}"/>
    <cellStyle name="Comma 2 2 2 5 2 2 6 2" xfId="45181" xr:uid="{5E2105A7-267A-402D-8FF5-3A4A0B338047}"/>
    <cellStyle name="Comma 2 2 2 5 2 2 7" xfId="12862" xr:uid="{A1956D5B-5D31-4E76-9EED-0AE131584777}"/>
    <cellStyle name="Comma 2 2 2 5 2 2 8" xfId="16204" xr:uid="{2A40E8A7-5D7F-4556-AD37-5EAB39197754}"/>
    <cellStyle name="Comma 2 2 2 5 2 2 9" xfId="16747" xr:uid="{F0FB22E6-2040-4EF6-8170-F2ED5940DB57}"/>
    <cellStyle name="Comma 2 2 2 5 2 3" xfId="2083" xr:uid="{21DD855E-A483-44D7-870A-46A29ED8BE2C}"/>
    <cellStyle name="Comma 2 2 2 5 2 3 2" xfId="10354" xr:uid="{6A21CA65-B0B7-4177-9858-FF0F9F8BA5F4}"/>
    <cellStyle name="Comma 2 2 2 5 2 3 2 2" xfId="45513" xr:uid="{99331972-6FFE-49A4-9B01-63147A8815BB}"/>
    <cellStyle name="Comma 2 2 2 5 2 3 3" xfId="13194" xr:uid="{2B859818-09BC-4234-8258-1A705C6DE148}"/>
    <cellStyle name="Comma 2 2 2 5 2 3 4" xfId="43117" xr:uid="{2F2DFDBE-8B9F-4947-B163-5240F71B3C13}"/>
    <cellStyle name="Comma 2 2 2 5 2 3 5" xfId="48010" xr:uid="{16A12032-9E64-4E5A-8DA7-4F47788737DD}"/>
    <cellStyle name="Comma 2 2 2 5 2 4" xfId="2501" xr:uid="{3CB2BFF8-53C3-4F24-9738-50737371C8AA}"/>
    <cellStyle name="Comma 2 2 2 5 2 4 2" xfId="10772" xr:uid="{953495FC-F305-4C2E-B976-F2253BF813D6}"/>
    <cellStyle name="Comma 2 2 2 5 2 4 2 2" xfId="45931" xr:uid="{8E4242A3-9C3B-415B-86D3-33DDEFB66BE4}"/>
    <cellStyle name="Comma 2 2 2 5 2 4 3" xfId="13612" xr:uid="{BCC527DB-3CA9-45B0-927A-E8497A8E9738}"/>
    <cellStyle name="Comma 2 2 2 5 2 4 4" xfId="43535" xr:uid="{E71FBFEC-38D4-4495-AD5E-6485E2CA2562}"/>
    <cellStyle name="Comma 2 2 2 5 2 4 5" xfId="48428" xr:uid="{E220B4D3-312D-40EC-A155-9626FA58BFAC}"/>
    <cellStyle name="Comma 2 2 2 5 2 5" xfId="3045" xr:uid="{06AB6E08-F041-4E33-92F7-3C53A805B358}"/>
    <cellStyle name="Comma 2 2 2 5 2 5 2" xfId="11316" xr:uid="{02B1DF0B-70D6-45A4-BCAC-29361088E326}"/>
    <cellStyle name="Comma 2 2 2 5 2 5 2 2" xfId="46475" xr:uid="{635605AB-20AA-4F56-AFF7-B6A141569C0F}"/>
    <cellStyle name="Comma 2 2 2 5 2 5 3" xfId="14156" xr:uid="{1988C012-1934-442D-B9DE-CC0A0E6CEA52}"/>
    <cellStyle name="Comma 2 2 2 5 2 5 4" xfId="44079" xr:uid="{E8BC70B6-B988-4AFB-BE9D-1E8700E59B16}"/>
    <cellStyle name="Comma 2 2 2 5 2 5 5" xfId="48972" xr:uid="{7B2F8EF3-A60F-477B-956D-26D7574CD1BA}"/>
    <cellStyle name="Comma 2 2 2 5 2 6" xfId="3547" xr:uid="{6FFB6BD8-2EF6-4BE7-8D06-9E2F28D22BEF}"/>
    <cellStyle name="Comma 2 2 2 5 2 6 2" xfId="11788" xr:uid="{A169B39C-38A0-41ED-ACE1-4B27D5DF44E6}"/>
    <cellStyle name="Comma 2 2 2 5 2 6 3" xfId="14628" xr:uid="{53D8A3A6-E4E6-42F0-86F4-AFE16D955D83}"/>
    <cellStyle name="Comma 2 2 2 5 2 6 4" xfId="44551" xr:uid="{20A3F1E1-A68C-4482-A9D9-B3FA076BCFFC}"/>
    <cellStyle name="Comma 2 2 2 5 2 6 5" xfId="49444" xr:uid="{73249857-7EC1-4DD8-AE64-A5D686A56423}"/>
    <cellStyle name="Comma 2 2 2 5 2 7" xfId="9810" xr:uid="{DCBE9561-CECE-47AD-906D-9CAC17DA73BB}"/>
    <cellStyle name="Comma 2 2 2 5 2 7 2" xfId="44969" xr:uid="{E848ACF8-A4D0-4C3C-85D3-B8C01E767726}"/>
    <cellStyle name="Comma 2 2 2 5 2 8" xfId="12650" xr:uid="{0F3B9584-1AFF-4993-A9D1-A620B6AAAF2C}"/>
    <cellStyle name="Comma 2 2 2 5 2 9" xfId="15992" xr:uid="{8C4C635C-96E0-4B3F-BAAA-186C8B6F1474}"/>
    <cellStyle name="Comma 2 2 2 5 3" xfId="378" xr:uid="{00000000-0005-0000-0000-00007B000000}"/>
    <cellStyle name="Comma 2 2 2 5 3 10" xfId="17191" xr:uid="{2DEC0444-0CFD-444B-8889-FD7A4ED42E87}"/>
    <cellStyle name="Comma 2 2 2 5 3 11" xfId="18185" xr:uid="{87808FED-0BF2-44FF-BF5D-F53B428D895D}"/>
    <cellStyle name="Comma 2 2 2 5 3 12" xfId="42685" xr:uid="{74856123-9D28-4E32-B13F-C0D8D71A519E}"/>
    <cellStyle name="Comma 2 2 2 5 3 13" xfId="47578" xr:uid="{85A8FAE8-0A26-4D47-A6AA-2A8227B6C12F}"/>
    <cellStyle name="Comma 2 2 2 5 3 2" xfId="2195" xr:uid="{1715C657-833F-4B52-A799-D5CAE54B0B36}"/>
    <cellStyle name="Comma 2 2 2 5 3 2 2" xfId="10466" xr:uid="{EE1D2233-FB4D-45B3-8C18-D6CA4B19A905}"/>
    <cellStyle name="Comma 2 2 2 5 3 2 2 2" xfId="45625" xr:uid="{56F07A3E-45C5-43BD-A2DD-A180552748F9}"/>
    <cellStyle name="Comma 2 2 2 5 3 2 3" xfId="13306" xr:uid="{E5262340-D0CE-440F-9756-E67C6FA91C32}"/>
    <cellStyle name="Comma 2 2 2 5 3 2 4" xfId="43229" xr:uid="{C0095977-4003-4BD0-BB0F-2DE005F12AD8}"/>
    <cellStyle name="Comma 2 2 2 5 3 2 5" xfId="48122" xr:uid="{5D62C552-4FE0-40E7-AC58-B7C98402109C}"/>
    <cellStyle name="Comma 2 2 2 5 3 3" xfId="2613" xr:uid="{D1AF91D9-25CB-44E4-9600-385D58009286}"/>
    <cellStyle name="Comma 2 2 2 5 3 3 2" xfId="10884" xr:uid="{4756149E-E4F3-445D-BD6B-F647049DC934}"/>
    <cellStyle name="Comma 2 2 2 5 3 3 2 2" xfId="46043" xr:uid="{AA05C596-EF85-4602-BDA0-CAC5615DE563}"/>
    <cellStyle name="Comma 2 2 2 5 3 3 3" xfId="13724" xr:uid="{C82ECF4B-F837-489D-9CF8-C68C10922E06}"/>
    <cellStyle name="Comma 2 2 2 5 3 3 4" xfId="43647" xr:uid="{23837B39-30BA-4387-B340-5664780D6711}"/>
    <cellStyle name="Comma 2 2 2 5 3 3 5" xfId="48540" xr:uid="{290990C9-579C-4D70-9349-B332C7A8F6B3}"/>
    <cellStyle name="Comma 2 2 2 5 3 4" xfId="3157" xr:uid="{997B1145-2C40-4BF3-B6CE-DE39C6FA8023}"/>
    <cellStyle name="Comma 2 2 2 5 3 4 2" xfId="11428" xr:uid="{3A57F6FC-976E-4B00-B88E-68C9C9D39324}"/>
    <cellStyle name="Comma 2 2 2 5 3 4 2 2" xfId="46587" xr:uid="{AE4F7E39-D893-48E0-BB31-7C3FFF54E7E5}"/>
    <cellStyle name="Comma 2 2 2 5 3 4 3" xfId="14268" xr:uid="{833502FA-16CE-4832-A781-9F38F7F98727}"/>
    <cellStyle name="Comma 2 2 2 5 3 4 4" xfId="44191" xr:uid="{EB618C96-FB55-4737-8DCB-0F22E75C2069}"/>
    <cellStyle name="Comma 2 2 2 5 3 4 5" xfId="49084" xr:uid="{37A1F185-CB3B-4706-8B3A-8D9F3A44E2F2}"/>
    <cellStyle name="Comma 2 2 2 5 3 5" xfId="3659" xr:uid="{F2F397D8-19E4-4BA1-8FF7-35F409F0F77A}"/>
    <cellStyle name="Comma 2 2 2 5 3 5 2" xfId="11900" xr:uid="{37E753AC-2379-45CC-9DD5-D3D937C5D2E8}"/>
    <cellStyle name="Comma 2 2 2 5 3 5 3" xfId="14740" xr:uid="{5B811065-F7C6-4DB6-A394-A37A234CA65C}"/>
    <cellStyle name="Comma 2 2 2 5 3 5 4" xfId="44663" xr:uid="{6BA8109D-B324-4D47-8900-F0868D2FE97C}"/>
    <cellStyle name="Comma 2 2 2 5 3 5 5" xfId="49556" xr:uid="{33C57BAA-5E62-4530-AECA-49D93C7DBFE8}"/>
    <cellStyle name="Comma 2 2 2 5 3 6" xfId="9922" xr:uid="{46065C49-98F8-47C4-89E4-B454ED96882F}"/>
    <cellStyle name="Comma 2 2 2 5 3 6 2" xfId="45081" xr:uid="{1CB9659F-A3E5-4A08-9CEB-42EA776F73D9}"/>
    <cellStyle name="Comma 2 2 2 5 3 7" xfId="12762" xr:uid="{89D8808D-2E3A-4EC0-AE44-F7CDB76BB0AE}"/>
    <cellStyle name="Comma 2 2 2 5 3 8" xfId="16104" xr:uid="{B10D93D8-0C07-4512-9453-A4028A1696E1}"/>
    <cellStyle name="Comma 2 2 2 5 3 9" xfId="16647" xr:uid="{835FB0EF-6196-4793-854C-D9925847B304}"/>
    <cellStyle name="Comma 2 2 2 5 4" xfId="581" xr:uid="{00000000-0005-0000-0000-00007C000000}"/>
    <cellStyle name="Comma 2 2 2 5 4 10" xfId="47780" xr:uid="{57AC2F0A-CFE9-4524-812A-2D7C1F18D9AE}"/>
    <cellStyle name="Comma 2 2 2 5 4 2" xfId="2815" xr:uid="{A927AD89-AAAB-47E8-8130-5208994CC846}"/>
    <cellStyle name="Comma 2 2 2 5 4 2 2" xfId="11086" xr:uid="{A7DE54E9-4A32-4B2C-9638-5C4585649DDE}"/>
    <cellStyle name="Comma 2 2 2 5 4 2 2 2" xfId="46245" xr:uid="{21A6748C-678D-473E-9DFA-E2D1B413D42B}"/>
    <cellStyle name="Comma 2 2 2 5 4 2 3" xfId="13926" xr:uid="{EFD8E081-6E35-489A-B5E5-0FABB68136E7}"/>
    <cellStyle name="Comma 2 2 2 5 4 2 4" xfId="43849" xr:uid="{FD6D1368-33D9-4DE9-9141-ECEAD50CF733}"/>
    <cellStyle name="Comma 2 2 2 5 4 2 5" xfId="48742" xr:uid="{DE20D3CF-B253-45F3-85B9-B7881208A610}"/>
    <cellStyle name="Comma 2 2 2 5 4 3" xfId="10124" xr:uid="{6CF63228-B0C7-4DB7-B887-C550A8C3D03F}"/>
    <cellStyle name="Comma 2 2 2 5 4 3 2" xfId="45283" xr:uid="{5FC99BAC-5FB1-49E7-A41D-3C6F769FE9FC}"/>
    <cellStyle name="Comma 2 2 2 5 4 4" xfId="12964" xr:uid="{6DAFAC57-861F-45F8-95C1-3A7FFAFF3C69}"/>
    <cellStyle name="Comma 2 2 2 5 4 5" xfId="16306" xr:uid="{54A8B0C5-CC52-4BA7-855F-FA0AE97F983F}"/>
    <cellStyle name="Comma 2 2 2 5 4 6" xfId="16849" xr:uid="{166DB550-E4E5-4D99-9B7E-D39B59870DAD}"/>
    <cellStyle name="Comma 2 2 2 5 4 7" xfId="17393" xr:uid="{C5BC6C13-31EB-4B47-B780-2DDBD9FD5D12}"/>
    <cellStyle name="Comma 2 2 2 5 4 8" xfId="17950" xr:uid="{2CE80811-BAA1-4794-859D-AD78F0CCFAE3}"/>
    <cellStyle name="Comma 2 2 2 5 4 9" xfId="42887" xr:uid="{DACB9727-1568-4E04-8BE9-DD4682193D1A}"/>
    <cellStyle name="Comma 2 2 2 5 5" xfId="1979" xr:uid="{3A4C547E-6526-4933-AF1A-75DCC3300CF3}"/>
    <cellStyle name="Comma 2 2 2 5 5 2" xfId="10250" xr:uid="{ACB04BBA-5AA3-4988-91FD-C1AC93D3D895}"/>
    <cellStyle name="Comma 2 2 2 5 5 2 2" xfId="45409" xr:uid="{6079500E-8E07-427A-A43C-55DF7AAA9D0A}"/>
    <cellStyle name="Comma 2 2 2 5 5 3" xfId="13090" xr:uid="{A83E952D-6BE1-4FCB-9C30-1FFBD25ABA71}"/>
    <cellStyle name="Comma 2 2 2 5 5 4" xfId="43013" xr:uid="{9424329B-4CCC-424C-A5D8-7F547EF9AD50}"/>
    <cellStyle name="Comma 2 2 2 5 5 5" xfId="47906" xr:uid="{8B85F4F1-3A04-4831-A30E-AED658685FDD}"/>
    <cellStyle name="Comma 2 2 2 5 6" xfId="2397" xr:uid="{FB1BD288-342A-47D3-A3DB-5E015610D357}"/>
    <cellStyle name="Comma 2 2 2 5 6 2" xfId="10668" xr:uid="{CB49476B-339D-491C-9DB0-15FEA0C840EE}"/>
    <cellStyle name="Comma 2 2 2 5 6 2 2" xfId="45827" xr:uid="{2B10BEEA-1F66-4148-9203-C53F6EC2FE0B}"/>
    <cellStyle name="Comma 2 2 2 5 6 3" xfId="13508" xr:uid="{38E1A492-4924-4B3C-AFCC-EB79CA155FF6}"/>
    <cellStyle name="Comma 2 2 2 5 6 4" xfId="43431" xr:uid="{F90712CE-BCDF-4A88-AC0D-271800183C54}"/>
    <cellStyle name="Comma 2 2 2 5 6 5" xfId="48324" xr:uid="{587C055A-5732-41BA-AD64-A623A6C74230}"/>
    <cellStyle name="Comma 2 2 2 5 7" xfId="2941" xr:uid="{7FA4B0E3-EE57-4748-A738-4792A7A9F317}"/>
    <cellStyle name="Comma 2 2 2 5 7 2" xfId="11212" xr:uid="{CD7B7F1A-8C4E-4F4E-9B73-22543D56DE94}"/>
    <cellStyle name="Comma 2 2 2 5 7 2 2" xfId="46371" xr:uid="{A29D9AEA-8738-4D66-A98E-7A60A68451D8}"/>
    <cellStyle name="Comma 2 2 2 5 7 3" xfId="14052" xr:uid="{64E16ADB-89F5-4B95-BCF9-ED92BC5A72CD}"/>
    <cellStyle name="Comma 2 2 2 5 7 4" xfId="43975" xr:uid="{108E93FB-D88F-4FE7-BAC9-A1162656E897}"/>
    <cellStyle name="Comma 2 2 2 5 7 5" xfId="48868" xr:uid="{11AD4FB5-4243-4216-B67E-351134C1C8DD}"/>
    <cellStyle name="Comma 2 2 2 5 8" xfId="3443" xr:uid="{716BC1CA-B107-4512-AAF1-AADF9C2DD357}"/>
    <cellStyle name="Comma 2 2 2 5 8 2" xfId="11684" xr:uid="{9C22C31C-8188-421D-8897-067E84696763}"/>
    <cellStyle name="Comma 2 2 2 5 8 3" xfId="14524" xr:uid="{1DE23D85-F436-434D-9B10-2A760E4B4839}"/>
    <cellStyle name="Comma 2 2 2 5 8 4" xfId="44447" xr:uid="{B6A3CF0F-E091-4E2C-810C-4854EBB4ABC8}"/>
    <cellStyle name="Comma 2 2 2 5 8 5" xfId="49340" xr:uid="{1DE7F1DF-D54B-46E7-B367-74C6997C7BCB}"/>
    <cellStyle name="Comma 2 2 2 5 9" xfId="9706" xr:uid="{BE592CB7-AD51-4844-8F01-23DCA65B98C2}"/>
    <cellStyle name="Comma 2 2 2 5 9 2" xfId="44865" xr:uid="{96CC621B-AC6A-4DAF-8102-ACE41098AB35}"/>
    <cellStyle name="Comma 2 2 2 6" xfId="225" xr:uid="{00000000-0005-0000-0000-00007D000000}"/>
    <cellStyle name="Comma 2 2 2 6 10" xfId="16508" xr:uid="{498820B5-9F72-4156-B50D-16CD0C46E965}"/>
    <cellStyle name="Comma 2 2 2 6 11" xfId="17052" xr:uid="{29B04E6B-AF98-4DD6-AE2A-81D23A5DCD81}"/>
    <cellStyle name="Comma 2 2 2 6 12" xfId="17679" xr:uid="{684FD6D9-030E-419C-B221-7E7A19324E1F}"/>
    <cellStyle name="Comma 2 2 2 6 13" xfId="42546" xr:uid="{CDCCBDF8-E9C1-4386-9EE9-3F5A42FD8110}"/>
    <cellStyle name="Comma 2 2 2 6 14" xfId="47439" xr:uid="{108CA02E-8647-4EE8-B8DE-4A260152BE3A}"/>
    <cellStyle name="Comma 2 2 2 6 2" xfId="452" xr:uid="{00000000-0005-0000-0000-00007E000000}"/>
    <cellStyle name="Comma 2 2 2 6 2 10" xfId="17264" xr:uid="{3CB11655-7BB1-451D-B44D-D25C9845C7B1}"/>
    <cellStyle name="Comma 2 2 2 6 2 11" xfId="19536" xr:uid="{879A73AF-0C67-49EC-A09C-24ACC4ED1DD1}"/>
    <cellStyle name="Comma 2 2 2 6 2 12" xfId="42758" xr:uid="{45765BB2-2F6E-46C5-8EB0-9B8D003B35D0}"/>
    <cellStyle name="Comma 2 2 2 6 2 13" xfId="47651" xr:uid="{AC15BE5D-E77D-4992-BF8D-161B53705E48}"/>
    <cellStyle name="Comma 2 2 2 6 2 2" xfId="2268" xr:uid="{3C8F909F-F769-45C2-801E-F0102272713D}"/>
    <cellStyle name="Comma 2 2 2 6 2 2 2" xfId="10539" xr:uid="{3F4987B4-CE3D-4C36-A7DE-2621E491B404}"/>
    <cellStyle name="Comma 2 2 2 6 2 2 2 2" xfId="45698" xr:uid="{1C80F5EA-A3FA-45BE-82E4-7F46F71098FF}"/>
    <cellStyle name="Comma 2 2 2 6 2 2 3" xfId="13379" xr:uid="{20DAB4F6-6F52-4DC5-B7CE-DA5D5AEE4F4E}"/>
    <cellStyle name="Comma 2 2 2 6 2 2 4" xfId="43302" xr:uid="{08EA05A7-561D-436A-AB1D-D8247EB79AD0}"/>
    <cellStyle name="Comma 2 2 2 6 2 2 5" xfId="48195" xr:uid="{E8BC376A-0D55-43BB-86EC-8D7F3AABD9CC}"/>
    <cellStyle name="Comma 2 2 2 6 2 3" xfId="2686" xr:uid="{E1675C82-5F1A-4F20-B3DF-B749AAC2FC13}"/>
    <cellStyle name="Comma 2 2 2 6 2 3 2" xfId="10957" xr:uid="{449592BA-3A25-45E8-88FF-A985628FE232}"/>
    <cellStyle name="Comma 2 2 2 6 2 3 2 2" xfId="46116" xr:uid="{E0712E05-75D2-4BA3-8208-8DCED0410795}"/>
    <cellStyle name="Comma 2 2 2 6 2 3 3" xfId="13797" xr:uid="{A9F52B6E-F7F9-4946-92C5-44E30DE274AE}"/>
    <cellStyle name="Comma 2 2 2 6 2 3 4" xfId="43720" xr:uid="{B84BC6BD-C839-4D84-854B-98027BEEED99}"/>
    <cellStyle name="Comma 2 2 2 6 2 3 5" xfId="48613" xr:uid="{661BD1C2-9088-4D47-A1E1-9F666D3B8268}"/>
    <cellStyle name="Comma 2 2 2 6 2 4" xfId="3230" xr:uid="{268DC680-611E-4D4C-A008-60E19D6DB69A}"/>
    <cellStyle name="Comma 2 2 2 6 2 4 2" xfId="11501" xr:uid="{CDC7C7F5-B58B-44EC-8683-5BBFACB8C059}"/>
    <cellStyle name="Comma 2 2 2 6 2 4 2 2" xfId="46660" xr:uid="{B9ABFDDA-1793-4601-9D7D-9B3CFA1F3D67}"/>
    <cellStyle name="Comma 2 2 2 6 2 4 3" xfId="14341" xr:uid="{86D332CF-BE05-4B1B-9C15-5661760A8E8D}"/>
    <cellStyle name="Comma 2 2 2 6 2 4 4" xfId="44264" xr:uid="{1990C8FC-5C0F-480D-9132-E63FB96C8958}"/>
    <cellStyle name="Comma 2 2 2 6 2 4 5" xfId="49157" xr:uid="{8500AA00-470E-4EE5-BE79-267B2403DAAF}"/>
    <cellStyle name="Comma 2 2 2 6 2 5" xfId="3732" xr:uid="{6A4E318F-77A0-4727-9E59-27539A2676E3}"/>
    <cellStyle name="Comma 2 2 2 6 2 5 2" xfId="11973" xr:uid="{ABDC13E2-630C-47B6-8FCF-2FB868D8E9C1}"/>
    <cellStyle name="Comma 2 2 2 6 2 5 3" xfId="14813" xr:uid="{30B9DF2C-B2D5-4DF7-9D38-D0B0E883D6F9}"/>
    <cellStyle name="Comma 2 2 2 6 2 5 4" xfId="44736" xr:uid="{8D977DC8-9CF4-47B3-A343-371F2D548D57}"/>
    <cellStyle name="Comma 2 2 2 6 2 5 5" xfId="49629" xr:uid="{B33DE3C9-B7E0-49E1-8DDD-82AE723991AB}"/>
    <cellStyle name="Comma 2 2 2 6 2 6" xfId="9995" xr:uid="{34614330-1AF5-4DEA-85FA-014048BBDD87}"/>
    <cellStyle name="Comma 2 2 2 6 2 6 2" xfId="45154" xr:uid="{42A57302-F487-4AC7-AD73-BBD13D77A70E}"/>
    <cellStyle name="Comma 2 2 2 6 2 7" xfId="12835" xr:uid="{4360ED44-4720-4585-9222-E41D487B6510}"/>
    <cellStyle name="Comma 2 2 2 6 2 8" xfId="16177" xr:uid="{B817D616-6C3B-425D-945D-6CA0A6E319A3}"/>
    <cellStyle name="Comma 2 2 2 6 2 9" xfId="16720" xr:uid="{48FD72A1-F25D-4F26-9558-DF0325365126}"/>
    <cellStyle name="Comma 2 2 2 6 3" xfId="2056" xr:uid="{DED12877-45FE-432A-9448-66AA279B002A}"/>
    <cellStyle name="Comma 2 2 2 6 3 2" xfId="10327" xr:uid="{857F0D50-9B64-4724-91D6-8AF620A9E40F}"/>
    <cellStyle name="Comma 2 2 2 6 3 2 2" xfId="45486" xr:uid="{B2C3A01D-1E90-446D-A042-4158EBE32606}"/>
    <cellStyle name="Comma 2 2 2 6 3 3" xfId="13167" xr:uid="{4E154B21-06F6-468D-B203-A7DFB2B01968}"/>
    <cellStyle name="Comma 2 2 2 6 3 4" xfId="43090" xr:uid="{F41753A6-4E54-412C-A330-F857E9399EB1}"/>
    <cellStyle name="Comma 2 2 2 6 3 5" xfId="47983" xr:uid="{39552196-A116-4BDE-BF50-59252386768A}"/>
    <cellStyle name="Comma 2 2 2 6 4" xfId="2474" xr:uid="{4C51F0F0-BC28-4776-B257-988B0B9C5260}"/>
    <cellStyle name="Comma 2 2 2 6 4 2" xfId="10745" xr:uid="{9C498614-46BF-4D56-9018-E14D95A58991}"/>
    <cellStyle name="Comma 2 2 2 6 4 2 2" xfId="45904" xr:uid="{37A7FC04-C2C5-40C5-8337-D8C4FD54430C}"/>
    <cellStyle name="Comma 2 2 2 6 4 3" xfId="13585" xr:uid="{5140F8C5-DF90-4BA3-8EEB-BA7294D8E734}"/>
    <cellStyle name="Comma 2 2 2 6 4 4" xfId="43508" xr:uid="{55A44658-738F-4573-A504-A7264A079AED}"/>
    <cellStyle name="Comma 2 2 2 6 4 5" xfId="48401" xr:uid="{D9AEA16C-A9FF-48C3-B1D0-7B5E1E2F2018}"/>
    <cellStyle name="Comma 2 2 2 6 5" xfId="3018" xr:uid="{5B5137CE-D717-4930-B6EF-98297B2DAE30}"/>
    <cellStyle name="Comma 2 2 2 6 5 2" xfId="11289" xr:uid="{ED467241-D8BF-4694-B6A6-EA5BCDAEC371}"/>
    <cellStyle name="Comma 2 2 2 6 5 2 2" xfId="46448" xr:uid="{CE2E2A08-AD56-47E7-8CDD-8AA23CDB3FC1}"/>
    <cellStyle name="Comma 2 2 2 6 5 3" xfId="14129" xr:uid="{6865DC0B-BD34-4EC3-9D25-6696CA412728}"/>
    <cellStyle name="Comma 2 2 2 6 5 4" xfId="44052" xr:uid="{28224B74-8ACF-481F-9297-9002238C911D}"/>
    <cellStyle name="Comma 2 2 2 6 5 5" xfId="48945" xr:uid="{18C53271-5627-4364-9E66-B12F95E39F44}"/>
    <cellStyle name="Comma 2 2 2 6 6" xfId="3520" xr:uid="{32083E0D-A830-427C-98B2-CD755B35579D}"/>
    <cellStyle name="Comma 2 2 2 6 6 2" xfId="11761" xr:uid="{C6782F50-49AF-4D15-9228-B9E20F62CC69}"/>
    <cellStyle name="Comma 2 2 2 6 6 3" xfId="14601" xr:uid="{57E82495-3BE9-4438-9280-400A931517C7}"/>
    <cellStyle name="Comma 2 2 2 6 6 4" xfId="44524" xr:uid="{18C9ED75-6C08-4972-9951-0C865C46386F}"/>
    <cellStyle name="Comma 2 2 2 6 6 5" xfId="49417" xr:uid="{5BA98EE6-A069-40C8-8B10-6F4778B1B5C1}"/>
    <cellStyle name="Comma 2 2 2 6 7" xfId="9783" xr:uid="{36C70031-DB82-4C25-AE0E-A8394175AB01}"/>
    <cellStyle name="Comma 2 2 2 6 7 2" xfId="44942" xr:uid="{F28024EC-A65D-4E9B-A77D-9F44E192E994}"/>
    <cellStyle name="Comma 2 2 2 6 8" xfId="12623" xr:uid="{E2A83EDC-880C-4344-B680-7944B2981DEE}"/>
    <cellStyle name="Comma 2 2 2 6 9" xfId="15965" xr:uid="{50CBEDA8-1D5E-4519-BF98-B9FE61FB01AD}"/>
    <cellStyle name="Comma 2 2 2 7" xfId="351" xr:uid="{00000000-0005-0000-0000-00007F000000}"/>
    <cellStyle name="Comma 2 2 2 7 10" xfId="17164" xr:uid="{7F8F1219-D2AD-4F66-BAED-223DD1F20DB0}"/>
    <cellStyle name="Comma 2 2 2 7 11" xfId="17808" xr:uid="{2B377F97-A6CD-46F6-A776-53D1059AEA51}"/>
    <cellStyle name="Comma 2 2 2 7 12" xfId="42658" xr:uid="{F499513A-C859-4EF2-B0BA-0D8D65A13DD0}"/>
    <cellStyle name="Comma 2 2 2 7 13" xfId="47551" xr:uid="{EAD94DD9-048A-4782-901E-AE5D9ED1F476}"/>
    <cellStyle name="Comma 2 2 2 7 2" xfId="2168" xr:uid="{12AE1614-93E0-41B9-BC92-B184F6B02AB4}"/>
    <cellStyle name="Comma 2 2 2 7 2 2" xfId="10439" xr:uid="{C8C06462-4436-48C7-9CC4-15F7B14A30B5}"/>
    <cellStyle name="Comma 2 2 2 7 2 2 2" xfId="45598" xr:uid="{A9E6DFFA-F408-43B8-B8C0-CA9930DBB6B0}"/>
    <cellStyle name="Comma 2 2 2 7 2 3" xfId="13279" xr:uid="{F618D693-C14D-4BF5-887C-0DDEF473AF96}"/>
    <cellStyle name="Comma 2 2 2 7 2 4" xfId="43202" xr:uid="{42743DF1-040E-49AD-B108-05902D9F4CE1}"/>
    <cellStyle name="Comma 2 2 2 7 2 5" xfId="48095" xr:uid="{6E61A560-767D-4DF7-83BB-1CE255F90858}"/>
    <cellStyle name="Comma 2 2 2 7 3" xfId="2586" xr:uid="{2F223A42-9057-4F5F-AC77-770929C7BDD8}"/>
    <cellStyle name="Comma 2 2 2 7 3 2" xfId="10857" xr:uid="{A6366BF0-0D9B-4585-A450-4BA191A8F034}"/>
    <cellStyle name="Comma 2 2 2 7 3 2 2" xfId="46016" xr:uid="{47225CC0-4E95-4646-A75A-B59E378590DB}"/>
    <cellStyle name="Comma 2 2 2 7 3 3" xfId="13697" xr:uid="{EBB7EE61-8982-49E0-811B-E5EA848799E6}"/>
    <cellStyle name="Comma 2 2 2 7 3 4" xfId="43620" xr:uid="{A8124FB6-969F-4962-97C5-FCE26A0FCD00}"/>
    <cellStyle name="Comma 2 2 2 7 3 5" xfId="48513" xr:uid="{1DB0227D-47A2-43F3-A4DB-DCB5EB2533F8}"/>
    <cellStyle name="Comma 2 2 2 7 4" xfId="3130" xr:uid="{EDB225A6-107A-4783-A4F3-F8AE051C176D}"/>
    <cellStyle name="Comma 2 2 2 7 4 2" xfId="11401" xr:uid="{C925E98C-B08F-4EF2-8FFA-7833E9B76B55}"/>
    <cellStyle name="Comma 2 2 2 7 4 2 2" xfId="46560" xr:uid="{C6317151-970D-44C1-B440-E7FAE44AB622}"/>
    <cellStyle name="Comma 2 2 2 7 4 3" xfId="14241" xr:uid="{FB7DE11A-0ACE-476A-84D8-C7884EBA4044}"/>
    <cellStyle name="Comma 2 2 2 7 4 4" xfId="44164" xr:uid="{2EB96F27-FE38-4A3D-A8A4-CF721DB1049A}"/>
    <cellStyle name="Comma 2 2 2 7 4 5" xfId="49057" xr:uid="{112CFF73-DDF7-42E8-ACB7-4819507ECD3A}"/>
    <cellStyle name="Comma 2 2 2 7 5" xfId="3632" xr:uid="{CA3066CD-1523-49AF-B97E-AB28C4AEDC05}"/>
    <cellStyle name="Comma 2 2 2 7 5 2" xfId="11873" xr:uid="{6D55D29A-346D-40CB-AD56-7B80EA8EA137}"/>
    <cellStyle name="Comma 2 2 2 7 5 2 2" xfId="47292" xr:uid="{BA4B92AD-C9BA-4D3B-B465-5C35C3E0AF0A}"/>
    <cellStyle name="Comma 2 2 2 7 5 3" xfId="14713" xr:uid="{5105FE65-38DC-463A-A0F4-3918F6D85A05}"/>
    <cellStyle name="Comma 2 2 2 7 5 3 2" xfId="47204" xr:uid="{043F2D13-4922-4172-8ED9-1BD2681C60F9}"/>
    <cellStyle name="Comma 2 2 2 7 5 4" xfId="44636" xr:uid="{E005D45C-75DA-4D86-87C0-F89E59C77FF2}"/>
    <cellStyle name="Comma 2 2 2 7 5 5" xfId="46813" xr:uid="{40AAED17-54EA-4A22-BC1A-43C41A826423}"/>
    <cellStyle name="Comma 2 2 2 7 5 6" xfId="49529" xr:uid="{58B09FE0-3539-4036-B66A-AA5F9200EF8C}"/>
    <cellStyle name="Comma 2 2 2 7 6" xfId="9895" xr:uid="{D1BC7A3A-E150-43E8-AD12-552F366A990F}"/>
    <cellStyle name="Comma 2 2 2 7 6 2" xfId="45054" xr:uid="{2573FBD5-9754-4C0F-9525-11B2D1CB6335}"/>
    <cellStyle name="Comma 2 2 2 7 7" xfId="12735" xr:uid="{63D24623-D2C6-4240-A873-95CB386E3AAF}"/>
    <cellStyle name="Comma 2 2 2 7 8" xfId="16077" xr:uid="{77CBA450-5A85-4432-8A3B-DDC03F14B189}"/>
    <cellStyle name="Comma 2 2 2 7 9" xfId="16620" xr:uid="{2A3D544C-2CC3-4727-9B37-3DA20C5E1DB4}"/>
    <cellStyle name="Comma 2 2 2 8" xfId="554" xr:uid="{00000000-0005-0000-0000-000080000000}"/>
    <cellStyle name="Comma 2 2 2 8 10" xfId="47753" xr:uid="{E1CF1641-1CC3-43DE-AEE6-339528A03241}"/>
    <cellStyle name="Comma 2 2 2 8 2" xfId="2788" xr:uid="{48C32806-06CE-42C8-93DC-47C2133E3E92}"/>
    <cellStyle name="Comma 2 2 2 8 2 2" xfId="11059" xr:uid="{CAFDC41F-9B29-4764-986B-952CCF4DFB95}"/>
    <cellStyle name="Comma 2 2 2 8 2 2 2" xfId="46218" xr:uid="{9277A9E7-4403-44E0-9663-A65E62EB101B}"/>
    <cellStyle name="Comma 2 2 2 8 2 3" xfId="13899" xr:uid="{B7CFAF86-0B5D-46EF-8048-79E4DC052245}"/>
    <cellStyle name="Comma 2 2 2 8 2 4" xfId="43822" xr:uid="{FD8DB977-1CB1-4AC2-926A-C50EC01BECE6}"/>
    <cellStyle name="Comma 2 2 2 8 2 5" xfId="48715" xr:uid="{937C64E8-721C-40F6-872C-08C11E5CC89A}"/>
    <cellStyle name="Comma 2 2 2 8 3" xfId="10097" xr:uid="{041E1037-6AC3-4084-BC31-04EFB45BA302}"/>
    <cellStyle name="Comma 2 2 2 8 3 2" xfId="45256" xr:uid="{FE58C3FF-83A4-4F0A-B8AC-8B4044230F8C}"/>
    <cellStyle name="Comma 2 2 2 8 4" xfId="12937" xr:uid="{8B696FBD-0AE4-4198-9809-FD4F28B40700}"/>
    <cellStyle name="Comma 2 2 2 8 5" xfId="16279" xr:uid="{6F7EB8A1-AC2A-4CC2-9DF0-E863385E38F7}"/>
    <cellStyle name="Comma 2 2 2 8 6" xfId="16822" xr:uid="{8804FBD6-CA3E-4ADC-B231-E15241E0497F}"/>
    <cellStyle name="Comma 2 2 2 8 7" xfId="17366" xr:uid="{1EA2B211-556D-4CA3-A43B-E1DC38083FA9}"/>
    <cellStyle name="Comma 2 2 2 8 8" xfId="17875" xr:uid="{6168925E-1B1F-4FDF-9F8A-ACCA56DA147A}"/>
    <cellStyle name="Comma 2 2 2 8 9" xfId="42860" xr:uid="{21160A00-1F34-42F3-87DA-1A2DBD38AC1A}"/>
    <cellStyle name="Comma 2 2 2 9" xfId="1952" xr:uid="{E47E38E3-28FB-40DC-A625-7046B0F4A1C0}"/>
    <cellStyle name="Comma 2 2 2 9 2" xfId="10223" xr:uid="{3337AA64-D369-47F8-AAB0-667FC30B1665}"/>
    <cellStyle name="Comma 2 2 2 9 2 2" xfId="45382" xr:uid="{28E879D9-A3AA-4F5B-9FAE-88E1639C8D4B}"/>
    <cellStyle name="Comma 2 2 2 9 3" xfId="13063" xr:uid="{BFE11DA9-E263-47D0-9616-337EFA745F9D}"/>
    <cellStyle name="Comma 2 2 2 9 4" xfId="42986" xr:uid="{8132DCA1-7C6B-4002-B4C2-8727BEAE0171}"/>
    <cellStyle name="Comma 2 2 2 9 5" xfId="47879" xr:uid="{3DAA4258-AA5A-4E68-9637-121EA3929DCC}"/>
    <cellStyle name="Comma 2 2 20" xfId="16945" xr:uid="{4EF3159A-30CF-4744-984C-93D52EB7ECE0}"/>
    <cellStyle name="Comma 2 2 21" xfId="17782" xr:uid="{BE87AEAF-802F-4316-B663-F24115569516}"/>
    <cellStyle name="Comma 2 2 22" xfId="42058" xr:uid="{05D1BA1C-C927-46B9-96BD-1D43BEE49E14}"/>
    <cellStyle name="Comma 2 2 23" xfId="42439" xr:uid="{7BB57D22-15F7-4FE2-AA09-B8626F312CFD}"/>
    <cellStyle name="Comma 2 2 24" xfId="47332" xr:uid="{84AF0700-031D-44D1-80FB-3AD59469E3C3}"/>
    <cellStyle name="Comma 2 2 3" xfId="100" xr:uid="{00000000-0005-0000-0000-000081000000}"/>
    <cellStyle name="Comma 2 2 3 10" xfId="3425" xr:uid="{0852F488-1B3C-45DC-9E05-47DDAD401657}"/>
    <cellStyle name="Comma 2 2 3 10 2" xfId="11666" xr:uid="{EF11FC34-2DEB-4EA7-A60B-3429048BD254}"/>
    <cellStyle name="Comma 2 2 3 10 3" xfId="14506" xr:uid="{F329E0ED-8DC8-42E7-B50D-6ED968A0B43A}"/>
    <cellStyle name="Comma 2 2 3 10 4" xfId="44429" xr:uid="{538A1A71-692E-4FD5-9BB4-58830538E2A0}"/>
    <cellStyle name="Comma 2 2 3 10 5" xfId="49322" xr:uid="{BE17C701-9F42-4E77-9734-0DDDD2A56D33}"/>
    <cellStyle name="Comma 2 2 3 11" xfId="9688" xr:uid="{43D5FCA1-85CF-423B-87B7-754B67E55DF4}"/>
    <cellStyle name="Comma 2 2 3 11 2" xfId="44847" xr:uid="{7BEEEE8E-C4DC-4109-81E8-2BC43ACBFBE7}"/>
    <cellStyle name="Comma 2 2 3 12" xfId="12528" xr:uid="{D2272CBB-88A5-4E41-8727-130D56FAB3A8}"/>
    <cellStyle name="Comma 2 2 3 13" xfId="15871" xr:uid="{843E82F4-4D0A-4CF6-8509-986DD54AE0E0}"/>
    <cellStyle name="Comma 2 2 3 14" xfId="16413" xr:uid="{C10A840E-077D-4818-BC4B-B65E403A830B}"/>
    <cellStyle name="Comma 2 2 3 15" xfId="16957" xr:uid="{A1BB0D3C-0926-461A-9DC8-D525480A4583}"/>
    <cellStyle name="Comma 2 2 3 16" xfId="17818" xr:uid="{30451969-36A4-4124-85CF-00F3644DEE28}"/>
    <cellStyle name="Comma 2 2 3 17" xfId="42059" xr:uid="{A8421204-061C-4BFB-BE67-41BF9A89D2C4}"/>
    <cellStyle name="Comma 2 2 3 18" xfId="42451" xr:uid="{762DA70F-99F9-4851-919D-CB38DF9DF622}"/>
    <cellStyle name="Comma 2 2 3 19" xfId="47344" xr:uid="{5D1F9378-3F9B-4110-B9F1-5EA83A694D1A}"/>
    <cellStyle name="Comma 2 2 3 2" xfId="194" xr:uid="{00000000-0005-0000-0000-000082000000}"/>
    <cellStyle name="Comma 2 2 3 2 10" xfId="12597" xr:uid="{0633E685-2F0D-47E2-8A61-6C3BC3A20FD2}"/>
    <cellStyle name="Comma 2 2 3 2 11" xfId="15939" xr:uid="{015DFCC7-1B84-4579-9354-1AAD615851FF}"/>
    <cellStyle name="Comma 2 2 3 2 12" xfId="16482" xr:uid="{A2661160-3AD4-45E5-8922-42E925D25644}"/>
    <cellStyle name="Comma 2 2 3 2 13" xfId="17026" xr:uid="{2DA03D0F-0C9A-4264-B079-E635A2EB2C78}"/>
    <cellStyle name="Comma 2 2 3 2 14" xfId="17557" xr:uid="{320B2A63-34CD-4295-8A15-B8865D7500D8}"/>
    <cellStyle name="Comma 2 2 3 2 15" xfId="42520" xr:uid="{DA94D8DE-12F6-44D8-8209-B0D04E129384}"/>
    <cellStyle name="Comma 2 2 3 2 16" xfId="47413" xr:uid="{7006D691-3051-4E4D-945C-17DC013EB90C}"/>
    <cellStyle name="Comma 2 2 3 2 2" xfId="303" xr:uid="{00000000-0005-0000-0000-000083000000}"/>
    <cellStyle name="Comma 2 2 3 2 2 10" xfId="16586" xr:uid="{630D55FA-A70D-45AE-9E42-DC1D833B619D}"/>
    <cellStyle name="Comma 2 2 3 2 2 11" xfId="17130" xr:uid="{D53B434F-4529-4483-A07A-17413FD8D48A}"/>
    <cellStyle name="Comma 2 2 3 2 2 12" xfId="17861" xr:uid="{84084EBF-D5C8-47FB-B677-45D78B397D9B}"/>
    <cellStyle name="Comma 2 2 3 2 2 13" xfId="42624" xr:uid="{BA197E85-C9B1-48D8-9F43-94C5C973853F}"/>
    <cellStyle name="Comma 2 2 3 2 2 14" xfId="47517" xr:uid="{4A0401CE-B7F8-44B0-A7B6-C4A6B30FA875}"/>
    <cellStyle name="Comma 2 2 3 2 2 2" xfId="530" xr:uid="{00000000-0005-0000-0000-000084000000}"/>
    <cellStyle name="Comma 2 2 3 2 2 2 10" xfId="17342" xr:uid="{2ED91646-1123-41F5-9B64-8073116D6700}"/>
    <cellStyle name="Comma 2 2 3 2 2 2 11" xfId="21577" xr:uid="{AD0C2426-969C-4BB0-AB19-79461EA4EB74}"/>
    <cellStyle name="Comma 2 2 3 2 2 2 12" xfId="42836" xr:uid="{D2254BF7-A12F-48F8-83BF-6D2854ED4AB3}"/>
    <cellStyle name="Comma 2 2 3 2 2 2 13" xfId="47729" xr:uid="{9FE67D81-1B84-4355-90C2-79ECFC43454F}"/>
    <cellStyle name="Comma 2 2 3 2 2 2 2" xfId="2346" xr:uid="{DC6289B7-B72A-4CC5-83A1-D16966B81190}"/>
    <cellStyle name="Comma 2 2 3 2 2 2 2 2" xfId="10617" xr:uid="{C6FFF7A9-B465-44C0-8644-C264DF07D15E}"/>
    <cellStyle name="Comma 2 2 3 2 2 2 2 2 2" xfId="45776" xr:uid="{75E8EFB7-2DBD-486F-9FAE-19A78DDEC106}"/>
    <cellStyle name="Comma 2 2 3 2 2 2 2 3" xfId="13457" xr:uid="{884B3CE6-D1B4-434D-8FAB-68826C4B9DCC}"/>
    <cellStyle name="Comma 2 2 3 2 2 2 2 4" xfId="43380" xr:uid="{03C8B77E-BD8B-4972-97DF-166CA5D81680}"/>
    <cellStyle name="Comma 2 2 3 2 2 2 2 5" xfId="48273" xr:uid="{2902F13B-3171-4469-AB97-922400FD7978}"/>
    <cellStyle name="Comma 2 2 3 2 2 2 3" xfId="2764" xr:uid="{0D2C2614-4654-41D9-9CDD-65F3726F818E}"/>
    <cellStyle name="Comma 2 2 3 2 2 2 3 2" xfId="11035" xr:uid="{B7AD93BA-E33D-4B70-9286-8918731A79AD}"/>
    <cellStyle name="Comma 2 2 3 2 2 2 3 2 2" xfId="46194" xr:uid="{5BBFAA4E-8E65-4B0E-8B4C-F65595998E0A}"/>
    <cellStyle name="Comma 2 2 3 2 2 2 3 3" xfId="13875" xr:uid="{052D00E2-6E57-463A-964E-7164E3003E58}"/>
    <cellStyle name="Comma 2 2 3 2 2 2 3 4" xfId="43798" xr:uid="{06A59CCD-C214-4972-A91D-2484FE1B517B}"/>
    <cellStyle name="Comma 2 2 3 2 2 2 3 5" xfId="48691" xr:uid="{31C1B0BB-3BE2-408E-B875-7031A9586EFB}"/>
    <cellStyle name="Comma 2 2 3 2 2 2 4" xfId="3308" xr:uid="{3079486D-9DE7-43AB-8379-AB536AF1801D}"/>
    <cellStyle name="Comma 2 2 3 2 2 2 4 2" xfId="11579" xr:uid="{A11AEAE8-C725-4E60-BFE4-44402F4E3183}"/>
    <cellStyle name="Comma 2 2 3 2 2 2 4 2 2" xfId="46738" xr:uid="{0574D876-1DCF-4261-8352-7E002A3AE3F0}"/>
    <cellStyle name="Comma 2 2 3 2 2 2 4 3" xfId="14419" xr:uid="{71596508-9F63-44E5-B722-6BCDB20ABFAD}"/>
    <cellStyle name="Comma 2 2 3 2 2 2 4 4" xfId="44342" xr:uid="{C044B91C-163E-40D1-904B-A2A5D3AB5B8E}"/>
    <cellStyle name="Comma 2 2 3 2 2 2 4 5" xfId="49235" xr:uid="{3870C5C9-36B0-4931-91D6-1CDDE8831177}"/>
    <cellStyle name="Comma 2 2 3 2 2 2 5" xfId="3810" xr:uid="{FCE0C0A8-4A9D-4F5D-8D93-616EC8DC3B8E}"/>
    <cellStyle name="Comma 2 2 3 2 2 2 5 2" xfId="12051" xr:uid="{18539D99-34B6-466D-A97D-D597328A9913}"/>
    <cellStyle name="Comma 2 2 3 2 2 2 5 3" xfId="14891" xr:uid="{66DDC5CC-1786-4867-9A15-FDF87AF9BA12}"/>
    <cellStyle name="Comma 2 2 3 2 2 2 5 4" xfId="44814" xr:uid="{385A0BB2-618B-4B3E-A042-AA8B2DDDEEEC}"/>
    <cellStyle name="Comma 2 2 3 2 2 2 5 5" xfId="49707" xr:uid="{6B546324-1DBD-448F-8E30-7E1F983A82B1}"/>
    <cellStyle name="Comma 2 2 3 2 2 2 6" xfId="10073" xr:uid="{3C07B139-0C8A-40AE-A6B1-99CF52C33498}"/>
    <cellStyle name="Comma 2 2 3 2 2 2 6 2" xfId="45232" xr:uid="{58EBAC7E-3EEC-4325-974E-D0B766D18DFB}"/>
    <cellStyle name="Comma 2 2 3 2 2 2 7" xfId="12913" xr:uid="{B3883952-9B10-4762-9475-85BE99DEFB54}"/>
    <cellStyle name="Comma 2 2 3 2 2 2 8" xfId="16255" xr:uid="{0D16DB2E-0842-472B-B28D-EC4675D272D1}"/>
    <cellStyle name="Comma 2 2 3 2 2 2 9" xfId="16798" xr:uid="{EB5CE3AE-944C-4A90-B647-F0646A59120E}"/>
    <cellStyle name="Comma 2 2 3 2 2 3" xfId="2134" xr:uid="{1B96C150-3372-4176-9040-8709ABEE4334}"/>
    <cellStyle name="Comma 2 2 3 2 2 3 2" xfId="10405" xr:uid="{0F21C45F-F02B-488F-9E22-98CE0DC40BE6}"/>
    <cellStyle name="Comma 2 2 3 2 2 3 2 2" xfId="45564" xr:uid="{4286F488-B5D4-468E-BE21-B45F4DD80ACD}"/>
    <cellStyle name="Comma 2 2 3 2 2 3 3" xfId="13245" xr:uid="{1826F5C6-411E-405D-B42A-554526C9FA8B}"/>
    <cellStyle name="Comma 2 2 3 2 2 3 4" xfId="43168" xr:uid="{F3C26941-3C52-4181-A681-52C6C262DA7E}"/>
    <cellStyle name="Comma 2 2 3 2 2 3 5" xfId="48061" xr:uid="{EAACA2AE-180D-4C6C-B52C-7320D238080C}"/>
    <cellStyle name="Comma 2 2 3 2 2 4" xfId="2552" xr:uid="{F0E81463-1049-4EA1-80B1-2CE24B985714}"/>
    <cellStyle name="Comma 2 2 3 2 2 4 2" xfId="10823" xr:uid="{609D5248-E883-480A-9C2A-5392778CBA0C}"/>
    <cellStyle name="Comma 2 2 3 2 2 4 2 2" xfId="45982" xr:uid="{0650FE4B-F51E-4A3F-A5EA-601CF9C6C397}"/>
    <cellStyle name="Comma 2 2 3 2 2 4 3" xfId="13663" xr:uid="{BD65E564-7B3B-4B61-BDA9-9AAC91CD71E3}"/>
    <cellStyle name="Comma 2 2 3 2 2 4 4" xfId="43586" xr:uid="{32262EFD-690A-4D8D-85FB-0D2C4EC925FA}"/>
    <cellStyle name="Comma 2 2 3 2 2 4 5" xfId="48479" xr:uid="{D763E008-C13C-4D04-93F1-0CC5303CA277}"/>
    <cellStyle name="Comma 2 2 3 2 2 5" xfId="3096" xr:uid="{B4790875-D39B-4F0F-8B80-BFB51A46B388}"/>
    <cellStyle name="Comma 2 2 3 2 2 5 2" xfId="11367" xr:uid="{5A7F13BC-CD91-4424-BD2A-0E43E57F2290}"/>
    <cellStyle name="Comma 2 2 3 2 2 5 2 2" xfId="46526" xr:uid="{AF8DDD05-1EB3-4899-AE2B-20AF5C6EB2DF}"/>
    <cellStyle name="Comma 2 2 3 2 2 5 3" xfId="14207" xr:uid="{365B10BC-4776-4964-BCEF-F69A85F5CCDC}"/>
    <cellStyle name="Comma 2 2 3 2 2 5 4" xfId="44130" xr:uid="{397FE6DD-AD88-4C2A-8802-46F3F6BC666F}"/>
    <cellStyle name="Comma 2 2 3 2 2 5 5" xfId="49023" xr:uid="{37D4A32D-11CC-49B9-A6EB-6EA167E1D491}"/>
    <cellStyle name="Comma 2 2 3 2 2 6" xfId="3598" xr:uid="{44D37770-DAEB-4634-8669-B1410C0270CC}"/>
    <cellStyle name="Comma 2 2 3 2 2 6 2" xfId="11839" xr:uid="{9ED8755E-A509-4134-8996-5CF61EB1E941}"/>
    <cellStyle name="Comma 2 2 3 2 2 6 3" xfId="14679" xr:uid="{8B81FD5E-A908-45D5-A965-488228BBA409}"/>
    <cellStyle name="Comma 2 2 3 2 2 6 4" xfId="44602" xr:uid="{3CC7E0CF-9D54-46FC-9B36-4B7C899552AF}"/>
    <cellStyle name="Comma 2 2 3 2 2 6 5" xfId="49495" xr:uid="{9DB750CB-0FD6-41A7-83D3-2C1073840A2B}"/>
    <cellStyle name="Comma 2 2 3 2 2 7" xfId="9861" xr:uid="{2D1BF668-369D-455B-9F33-CF22F6131565}"/>
    <cellStyle name="Comma 2 2 3 2 2 7 2" xfId="45020" xr:uid="{86C959D5-BE29-4BC0-8D94-962AA28D9775}"/>
    <cellStyle name="Comma 2 2 3 2 2 8" xfId="12701" xr:uid="{DA6199EA-AC64-4C2C-A172-89C8975D9FA1}"/>
    <cellStyle name="Comma 2 2 3 2 2 9" xfId="16043" xr:uid="{8833102B-0EA4-4BFE-8D6C-32B7D76AD7CF}"/>
    <cellStyle name="Comma 2 2 3 2 3" xfId="429" xr:uid="{00000000-0005-0000-0000-000085000000}"/>
    <cellStyle name="Comma 2 2 3 2 3 10" xfId="17242" xr:uid="{3C9F3F2C-0342-424B-A76F-85A21DA9B4E6}"/>
    <cellStyle name="Comma 2 2 3 2 3 11" xfId="19093" xr:uid="{7EDB5B39-61B0-49E7-8865-92A3D6A2CE8A}"/>
    <cellStyle name="Comma 2 2 3 2 3 12" xfId="42736" xr:uid="{9BBC4842-20B8-46EF-845C-BBEBCFFF3DEF}"/>
    <cellStyle name="Comma 2 2 3 2 3 13" xfId="47629" xr:uid="{26A02239-B0EB-4F89-8426-BF108D9B66C5}"/>
    <cellStyle name="Comma 2 2 3 2 3 2" xfId="2246" xr:uid="{AF37B108-0981-4717-A563-CE08A1B3EC6C}"/>
    <cellStyle name="Comma 2 2 3 2 3 2 2" xfId="10517" xr:uid="{87AD7625-4681-4009-B356-0B135DC28A6E}"/>
    <cellStyle name="Comma 2 2 3 2 3 2 2 2" xfId="45676" xr:uid="{BB43B78C-C9CE-494B-82C6-755945CD7F03}"/>
    <cellStyle name="Comma 2 2 3 2 3 2 3" xfId="13357" xr:uid="{8BC8F5A6-AD5E-4899-9D7C-4F60DFB236EC}"/>
    <cellStyle name="Comma 2 2 3 2 3 2 4" xfId="43280" xr:uid="{37AEF5F8-9660-4B16-8BB0-C7B0CC1FBBCC}"/>
    <cellStyle name="Comma 2 2 3 2 3 2 5" xfId="48173" xr:uid="{18376B46-67E7-4BD9-B348-48D37EBB3159}"/>
    <cellStyle name="Comma 2 2 3 2 3 3" xfId="2664" xr:uid="{D734DAA0-9806-4BF3-972F-8FED6B855653}"/>
    <cellStyle name="Comma 2 2 3 2 3 3 2" xfId="10935" xr:uid="{D82513C1-A2AE-46FB-BAF4-43CA41924EEB}"/>
    <cellStyle name="Comma 2 2 3 2 3 3 2 2" xfId="46094" xr:uid="{9360441B-2179-4343-B9B8-E339E728FD84}"/>
    <cellStyle name="Comma 2 2 3 2 3 3 3" xfId="13775" xr:uid="{A711D1F2-35DD-46A3-AC7B-631F8C367F87}"/>
    <cellStyle name="Comma 2 2 3 2 3 3 4" xfId="43698" xr:uid="{C9DD8286-10D7-4AE5-A715-559E47CCE57E}"/>
    <cellStyle name="Comma 2 2 3 2 3 3 5" xfId="48591" xr:uid="{D04EA242-28C7-4279-8A18-49D5D011AB80}"/>
    <cellStyle name="Comma 2 2 3 2 3 4" xfId="3208" xr:uid="{6C90F041-55C1-476D-BD08-93239CFB79B7}"/>
    <cellStyle name="Comma 2 2 3 2 3 4 2" xfId="11479" xr:uid="{E1EB9F8C-CFDE-4540-B27A-E6C3D279E187}"/>
    <cellStyle name="Comma 2 2 3 2 3 4 2 2" xfId="46638" xr:uid="{79CB91E9-675E-4697-9C8F-574DF498C413}"/>
    <cellStyle name="Comma 2 2 3 2 3 4 3" xfId="14319" xr:uid="{7A3AAC86-4CF9-4E22-803C-698058FE70B3}"/>
    <cellStyle name="Comma 2 2 3 2 3 4 4" xfId="44242" xr:uid="{0181DEDC-2682-454F-94F2-8F81FFF55A41}"/>
    <cellStyle name="Comma 2 2 3 2 3 4 5" xfId="49135" xr:uid="{F4B75260-EC35-44EE-8112-0DEEE6ABE05C}"/>
    <cellStyle name="Comma 2 2 3 2 3 5" xfId="3710" xr:uid="{C6E0DB90-5A94-4436-9674-1BD208A0E8DC}"/>
    <cellStyle name="Comma 2 2 3 2 3 5 2" xfId="11951" xr:uid="{68C458C1-887C-4F69-91C5-6BA09F3A6417}"/>
    <cellStyle name="Comma 2 2 3 2 3 5 3" xfId="14791" xr:uid="{6613377E-3E21-4F28-97A4-776FFD46A926}"/>
    <cellStyle name="Comma 2 2 3 2 3 5 4" xfId="44714" xr:uid="{2C42472A-CA5C-4837-9289-1517DFF7ABAF}"/>
    <cellStyle name="Comma 2 2 3 2 3 5 5" xfId="49607" xr:uid="{AA0F7CC1-F783-4414-B4BC-D1C706B6315D}"/>
    <cellStyle name="Comma 2 2 3 2 3 6" xfId="9973" xr:uid="{CA07809D-93AA-4A08-9351-002FD1F07F95}"/>
    <cellStyle name="Comma 2 2 3 2 3 6 2" xfId="45132" xr:uid="{CCABD6C6-AA6A-4D48-83A8-63AA02A06586}"/>
    <cellStyle name="Comma 2 2 3 2 3 7" xfId="12813" xr:uid="{024CA6C0-4CAC-4AD0-B002-4DEFA22DF73A}"/>
    <cellStyle name="Comma 2 2 3 2 3 8" xfId="16155" xr:uid="{B8BE25F2-7B6A-4002-B36E-1D86F0FBBD5B}"/>
    <cellStyle name="Comma 2 2 3 2 3 9" xfId="16698" xr:uid="{8F5E2B46-7C95-4668-89A4-3AA7D0553B4F}"/>
    <cellStyle name="Comma 2 2 3 2 4" xfId="632" xr:uid="{00000000-0005-0000-0000-000086000000}"/>
    <cellStyle name="Comma 2 2 3 2 4 10" xfId="47831" xr:uid="{C7609F7E-5BF0-46D9-A4B3-BA89561DAC8F}"/>
    <cellStyle name="Comma 2 2 3 2 4 2" xfId="2866" xr:uid="{075947FF-5B85-44E5-A8DB-D9803EBF8FDB}"/>
    <cellStyle name="Comma 2 2 3 2 4 2 2" xfId="11137" xr:uid="{5876B0EF-F677-4535-956D-4A6B3780C9E2}"/>
    <cellStyle name="Comma 2 2 3 2 4 2 2 2" xfId="46296" xr:uid="{EDBE15A0-C63A-46CE-B27C-85076C2C2599}"/>
    <cellStyle name="Comma 2 2 3 2 4 2 3" xfId="13977" xr:uid="{80F6FFCE-08B7-45FA-A2F9-FCD41C080578}"/>
    <cellStyle name="Comma 2 2 3 2 4 2 4" xfId="43900" xr:uid="{C8EA0DB8-E175-4EDD-A216-53FC99533A28}"/>
    <cellStyle name="Comma 2 2 3 2 4 2 5" xfId="48793" xr:uid="{767B08ED-72BD-4B1F-9706-89A036B2F8D2}"/>
    <cellStyle name="Comma 2 2 3 2 4 3" xfId="10175" xr:uid="{BA5A98D8-E636-4097-B859-59887FA0DE5E}"/>
    <cellStyle name="Comma 2 2 3 2 4 3 2" xfId="45334" xr:uid="{FDF530F3-4E91-4CD4-BB50-B8DF1FA02A31}"/>
    <cellStyle name="Comma 2 2 3 2 4 4" xfId="13015" xr:uid="{7E9E2FE5-05E6-42F8-B3F3-153E2CA012C5}"/>
    <cellStyle name="Comma 2 2 3 2 4 5" xfId="16357" xr:uid="{4B752E3C-D13F-4EEB-B88C-86E6ECF86CD9}"/>
    <cellStyle name="Comma 2 2 3 2 4 6" xfId="16900" xr:uid="{802BA8BC-C0DF-41DB-8857-96989CA060BC}"/>
    <cellStyle name="Comma 2 2 3 2 4 7" xfId="17444" xr:uid="{4E312C63-9AFD-44A2-A757-D1AE82E562DB}"/>
    <cellStyle name="Comma 2 2 3 2 4 8" xfId="17823" xr:uid="{3265DD04-3062-4027-BDE1-76124BCFF2ED}"/>
    <cellStyle name="Comma 2 2 3 2 4 9" xfId="42938" xr:uid="{241FA800-B3D3-4236-9390-A1D4116EF5E5}"/>
    <cellStyle name="Comma 2 2 3 2 5" xfId="2030" xr:uid="{81687CCE-DC59-40A2-B382-3CEF2A9A554B}"/>
    <cellStyle name="Comma 2 2 3 2 5 2" xfId="10301" xr:uid="{FEAC83E7-7BA2-4787-890C-25E7E78960D9}"/>
    <cellStyle name="Comma 2 2 3 2 5 2 2" xfId="45460" xr:uid="{F24CFCE5-4691-4C66-89AF-E85EF970F83F}"/>
    <cellStyle name="Comma 2 2 3 2 5 3" xfId="13141" xr:uid="{82ECE072-2AC2-4437-987F-57536B15B13E}"/>
    <cellStyle name="Comma 2 2 3 2 5 4" xfId="43064" xr:uid="{7E3A3235-986E-4B16-85BE-DCE5E53EE9E5}"/>
    <cellStyle name="Comma 2 2 3 2 5 5" xfId="47957" xr:uid="{D6ACFD86-2415-428E-9A67-4F07AF23ED66}"/>
    <cellStyle name="Comma 2 2 3 2 6" xfId="2448" xr:uid="{21F08653-001D-4B78-873C-3950D08D6776}"/>
    <cellStyle name="Comma 2 2 3 2 6 2" xfId="10719" xr:uid="{82DA74F8-C84E-43E2-861A-6A2C629D42C0}"/>
    <cellStyle name="Comma 2 2 3 2 6 2 2" xfId="45878" xr:uid="{45E14B60-31E6-43BB-9D92-C7E69E9EAE65}"/>
    <cellStyle name="Comma 2 2 3 2 6 3" xfId="13559" xr:uid="{136F7A01-130C-496B-9104-54F6A9AE86B8}"/>
    <cellStyle name="Comma 2 2 3 2 6 4" xfId="43482" xr:uid="{752FC166-7A00-4264-9A0B-A28B09B98A3E}"/>
    <cellStyle name="Comma 2 2 3 2 6 5" xfId="48375" xr:uid="{FB31B7F3-76CF-41F5-AADB-6B4D992A654A}"/>
    <cellStyle name="Comma 2 2 3 2 7" xfId="2992" xr:uid="{A0E9A38A-650F-4D50-B174-C4999167A701}"/>
    <cellStyle name="Comma 2 2 3 2 7 2" xfId="11263" xr:uid="{720D57DF-8B5A-4208-BE83-F8BF1C6ED937}"/>
    <cellStyle name="Comma 2 2 3 2 7 2 2" xfId="46422" xr:uid="{6390A594-DD30-4F2A-BB30-9FE19318E9FA}"/>
    <cellStyle name="Comma 2 2 3 2 7 3" xfId="14103" xr:uid="{98D85924-8D74-46E2-809D-534675D90DC8}"/>
    <cellStyle name="Comma 2 2 3 2 7 4" xfId="44026" xr:uid="{262C506F-232E-4C5A-8321-D7D4B9F07B5A}"/>
    <cellStyle name="Comma 2 2 3 2 7 5" xfId="48919" xr:uid="{ADDA6FB8-9B15-480F-957B-28998AF5E8E4}"/>
    <cellStyle name="Comma 2 2 3 2 8" xfId="3494" xr:uid="{BE65830A-ABAE-4E70-9D2B-2445257FF3A6}"/>
    <cellStyle name="Comma 2 2 3 2 8 2" xfId="11735" xr:uid="{FF007A64-F0A8-4FBD-AB65-88F4C68E0011}"/>
    <cellStyle name="Comma 2 2 3 2 8 3" xfId="14575" xr:uid="{58CD83AD-75EF-474F-98D3-DBC712CDD4AD}"/>
    <cellStyle name="Comma 2 2 3 2 8 4" xfId="44498" xr:uid="{CD5698A4-CEED-4BF4-970C-B7A1D95122A7}"/>
    <cellStyle name="Comma 2 2 3 2 8 5" xfId="49391" xr:uid="{015DBA8F-F9E5-42CB-B31A-7453137C01C6}"/>
    <cellStyle name="Comma 2 2 3 2 9" xfId="9757" xr:uid="{3490A273-1CB4-4098-BBD3-144C2C6ECD7F}"/>
    <cellStyle name="Comma 2 2 3 2 9 2" xfId="44916" xr:uid="{8906E37A-FD36-4415-A7D2-2EABA2211430}"/>
    <cellStyle name="Comma 2 2 3 3" xfId="147" xr:uid="{00000000-0005-0000-0000-000087000000}"/>
    <cellStyle name="Comma 2 2 3 3 10" xfId="12555" xr:uid="{ED1E4078-1171-4B81-BC50-5F803705BC2A}"/>
    <cellStyle name="Comma 2 2 3 3 11" xfId="15897" xr:uid="{9A3CB8E1-DA52-41AF-AB27-2B9B08323AF4}"/>
    <cellStyle name="Comma 2 2 3 3 12" xfId="16440" xr:uid="{D17DD12F-25F3-43E6-B64A-7E9736C74DD7}"/>
    <cellStyle name="Comma 2 2 3 3 13" xfId="16984" xr:uid="{E5B4222A-B481-4B44-B81A-98AE288FF323}"/>
    <cellStyle name="Comma 2 2 3 3 14" xfId="18044" xr:uid="{5DC27CFA-4FA4-494F-B99E-B0B65DB6713D}"/>
    <cellStyle name="Comma 2 2 3 3 15" xfId="42478" xr:uid="{F9FBABE2-00E8-412A-A95B-F7A702B443A2}"/>
    <cellStyle name="Comma 2 2 3 3 16" xfId="47371" xr:uid="{5849870A-13B8-45D7-822D-BC01390B9903}"/>
    <cellStyle name="Comma 2 2 3 3 2" xfId="261" xr:uid="{00000000-0005-0000-0000-000088000000}"/>
    <cellStyle name="Comma 2 2 3 3 2 10" xfId="16544" xr:uid="{03DF9094-FFFB-4D92-BFA8-F5D1BB4C4D1C}"/>
    <cellStyle name="Comma 2 2 3 3 2 11" xfId="17088" xr:uid="{F17DB33C-5B96-431F-B5FA-4A15D127C48F}"/>
    <cellStyle name="Comma 2 2 3 3 2 12" xfId="18056" xr:uid="{06BEC06D-1CAA-4A2B-B9FB-13D25A3F3382}"/>
    <cellStyle name="Comma 2 2 3 3 2 13" xfId="42582" xr:uid="{6760FC3D-6780-4D2C-AA2F-EDFE5C0B5149}"/>
    <cellStyle name="Comma 2 2 3 3 2 14" xfId="47475" xr:uid="{88BA837A-5609-4FA4-86FD-8D445198D791}"/>
    <cellStyle name="Comma 2 2 3 3 2 2" xfId="488" xr:uid="{00000000-0005-0000-0000-000089000000}"/>
    <cellStyle name="Comma 2 2 3 3 2 2 10" xfId="17300" xr:uid="{66F96107-790D-4BF0-B3D8-A230F65AF0BF}"/>
    <cellStyle name="Comma 2 2 3 3 2 2 11" xfId="17887" xr:uid="{F7DD2698-4E02-4CBE-BB5C-EB0CF674E898}"/>
    <cellStyle name="Comma 2 2 3 3 2 2 12" xfId="42794" xr:uid="{A0FCDAC6-C742-46B6-B406-899F6BFBD492}"/>
    <cellStyle name="Comma 2 2 3 3 2 2 13" xfId="47687" xr:uid="{8FB61C46-D4DD-4389-88BA-0A795F284092}"/>
    <cellStyle name="Comma 2 2 3 3 2 2 2" xfId="2304" xr:uid="{34CB000D-CD68-412C-9836-18ACDD7CAB86}"/>
    <cellStyle name="Comma 2 2 3 3 2 2 2 2" xfId="10575" xr:uid="{5439A7EE-2822-4B90-A4C1-A2AEC84E2FF7}"/>
    <cellStyle name="Comma 2 2 3 3 2 2 2 2 2" xfId="45734" xr:uid="{8C66413F-5958-48E0-8803-D911BAE30655}"/>
    <cellStyle name="Comma 2 2 3 3 2 2 2 3" xfId="13415" xr:uid="{157A322D-4B11-428B-8880-045E1B8C2196}"/>
    <cellStyle name="Comma 2 2 3 3 2 2 2 4" xfId="43338" xr:uid="{A90BB92F-8BDC-443B-A204-81DB750E97D1}"/>
    <cellStyle name="Comma 2 2 3 3 2 2 2 5" xfId="48231" xr:uid="{0B23B950-2444-4D40-B04F-5257611EDCE1}"/>
    <cellStyle name="Comma 2 2 3 3 2 2 3" xfId="2722" xr:uid="{46BAAC05-F570-4748-942C-0A68648CFD58}"/>
    <cellStyle name="Comma 2 2 3 3 2 2 3 2" xfId="10993" xr:uid="{E72C55BE-AEBB-4D48-ADC8-3925CBFB9079}"/>
    <cellStyle name="Comma 2 2 3 3 2 2 3 2 2" xfId="46152" xr:uid="{B8920597-A4BB-49FC-836F-153C20C8CABF}"/>
    <cellStyle name="Comma 2 2 3 3 2 2 3 3" xfId="13833" xr:uid="{864CD1AB-F1AA-4ECA-806E-4B25B71AF947}"/>
    <cellStyle name="Comma 2 2 3 3 2 2 3 4" xfId="43756" xr:uid="{2DA98BF3-F684-497F-8043-C6E6DCC8EEB1}"/>
    <cellStyle name="Comma 2 2 3 3 2 2 3 5" xfId="48649" xr:uid="{3002E4DC-A76B-47E0-9154-8E52E53D3902}"/>
    <cellStyle name="Comma 2 2 3 3 2 2 4" xfId="3266" xr:uid="{041F5546-7EEE-4048-84A0-65F70CE6B5B4}"/>
    <cellStyle name="Comma 2 2 3 3 2 2 4 2" xfId="11537" xr:uid="{52339A4A-A288-4929-8E96-9BAFE9660B00}"/>
    <cellStyle name="Comma 2 2 3 3 2 2 4 2 2" xfId="46696" xr:uid="{EE63DCF0-5067-48DB-97CD-184598E37E55}"/>
    <cellStyle name="Comma 2 2 3 3 2 2 4 3" xfId="14377" xr:uid="{3B8D9AD8-C3D3-4FB7-909A-726D15946DD7}"/>
    <cellStyle name="Comma 2 2 3 3 2 2 4 4" xfId="44300" xr:uid="{05559374-4CAE-47F4-8208-97C33AE3195D}"/>
    <cellStyle name="Comma 2 2 3 3 2 2 4 5" xfId="49193" xr:uid="{9FC1D823-FE83-4599-8616-0AD900C7CBAD}"/>
    <cellStyle name="Comma 2 2 3 3 2 2 5" xfId="3768" xr:uid="{CD5FBBC7-0714-4110-8B0E-83A7F7CD81F7}"/>
    <cellStyle name="Comma 2 2 3 3 2 2 5 2" xfId="12009" xr:uid="{74DFF528-800C-4BF3-A477-6DAEAD3785DA}"/>
    <cellStyle name="Comma 2 2 3 3 2 2 5 3" xfId="14849" xr:uid="{AD431FE1-F744-486D-8286-65523E647AE2}"/>
    <cellStyle name="Comma 2 2 3 3 2 2 5 4" xfId="44772" xr:uid="{5EEF88BE-FF57-4CA3-BDA0-25CA7069C803}"/>
    <cellStyle name="Comma 2 2 3 3 2 2 5 5" xfId="49665" xr:uid="{84E93D8F-4CC3-430F-BFC5-F6F0EF829432}"/>
    <cellStyle name="Comma 2 2 3 3 2 2 6" xfId="10031" xr:uid="{61F5851D-34BB-4961-8607-5AF564D74010}"/>
    <cellStyle name="Comma 2 2 3 3 2 2 6 2" xfId="45190" xr:uid="{53278A46-00BB-483F-83CE-539A657729BC}"/>
    <cellStyle name="Comma 2 2 3 3 2 2 7" xfId="12871" xr:uid="{697A2CF9-7F02-4F70-B06E-692EE4B364D8}"/>
    <cellStyle name="Comma 2 2 3 3 2 2 8" xfId="16213" xr:uid="{C3F0EB28-730F-407D-91AC-1B60C62CD1C1}"/>
    <cellStyle name="Comma 2 2 3 3 2 2 9" xfId="16756" xr:uid="{AF1632D1-FF18-42C1-A373-CAB1D38FF38A}"/>
    <cellStyle name="Comma 2 2 3 3 2 3" xfId="2092" xr:uid="{C0CC41DE-7BDB-4E45-8DD4-35C820114906}"/>
    <cellStyle name="Comma 2 2 3 3 2 3 2" xfId="10363" xr:uid="{FCD5A402-8125-4F8F-B36D-E82A09325C82}"/>
    <cellStyle name="Comma 2 2 3 3 2 3 2 2" xfId="45522" xr:uid="{C785BFD5-9FE0-4EDE-B155-07F1A7D08A34}"/>
    <cellStyle name="Comma 2 2 3 3 2 3 3" xfId="13203" xr:uid="{CFF6C380-947C-4D25-996B-512573C820D5}"/>
    <cellStyle name="Comma 2 2 3 3 2 3 4" xfId="43126" xr:uid="{730AA79C-B8F2-4291-8789-FF6798DEE6E5}"/>
    <cellStyle name="Comma 2 2 3 3 2 3 5" xfId="48019" xr:uid="{22D8DE57-FB18-4611-8D45-C58396C9A949}"/>
    <cellStyle name="Comma 2 2 3 3 2 4" xfId="2510" xr:uid="{C1FD8C90-D7CD-4D46-B41E-F16975E2CBE9}"/>
    <cellStyle name="Comma 2 2 3 3 2 4 2" xfId="10781" xr:uid="{D56846ED-1E1B-41E7-AF7C-6186DC59FADB}"/>
    <cellStyle name="Comma 2 2 3 3 2 4 2 2" xfId="45940" xr:uid="{44A96E9B-B437-4A1C-B073-E21F0F721741}"/>
    <cellStyle name="Comma 2 2 3 3 2 4 3" xfId="13621" xr:uid="{7E06CC48-15BD-4EE3-8005-89713E17742E}"/>
    <cellStyle name="Comma 2 2 3 3 2 4 4" xfId="43544" xr:uid="{2B2078EB-EF38-4428-916A-B7140C40D5F1}"/>
    <cellStyle name="Comma 2 2 3 3 2 4 5" xfId="48437" xr:uid="{1AF734FC-3A84-4685-A043-6939461346E0}"/>
    <cellStyle name="Comma 2 2 3 3 2 5" xfId="3054" xr:uid="{23FF6866-3D75-456D-971D-9EC16E8EBF85}"/>
    <cellStyle name="Comma 2 2 3 3 2 5 2" xfId="11325" xr:uid="{49DFFE75-F553-41B1-AB5E-4C988AF97078}"/>
    <cellStyle name="Comma 2 2 3 3 2 5 2 2" xfId="46484" xr:uid="{BCB24A40-8784-426C-866F-EA47CF33D89D}"/>
    <cellStyle name="Comma 2 2 3 3 2 5 3" xfId="14165" xr:uid="{765221B5-81C8-42A7-8ACB-209CFD0C47D5}"/>
    <cellStyle name="Comma 2 2 3 3 2 5 4" xfId="44088" xr:uid="{0EB117FB-2B93-4EEC-8CDC-478BBC15B416}"/>
    <cellStyle name="Comma 2 2 3 3 2 5 5" xfId="48981" xr:uid="{C7C3C487-8057-4E5F-AAF6-52EF23234E14}"/>
    <cellStyle name="Comma 2 2 3 3 2 6" xfId="3556" xr:uid="{8C1ECC1C-F1ED-4730-860F-D2D04340D8C1}"/>
    <cellStyle name="Comma 2 2 3 3 2 6 2" xfId="11797" xr:uid="{1810DF9E-9F14-44AD-9928-E313FD9A103D}"/>
    <cellStyle name="Comma 2 2 3 3 2 6 3" xfId="14637" xr:uid="{34C55105-9FE1-4C6B-88F9-07D0F04FFE25}"/>
    <cellStyle name="Comma 2 2 3 3 2 6 4" xfId="44560" xr:uid="{D9A50638-E71A-45F5-BCFE-E34B14385FC9}"/>
    <cellStyle name="Comma 2 2 3 3 2 6 5" xfId="49453" xr:uid="{A3B9A0A9-855F-4B75-9C75-430D35FE0C31}"/>
    <cellStyle name="Comma 2 2 3 3 2 7" xfId="9819" xr:uid="{FC3CA826-BABE-414B-BBF5-E0F68FDDC74C}"/>
    <cellStyle name="Comma 2 2 3 3 2 7 2" xfId="44978" xr:uid="{0ACA6737-C96B-4415-AF35-087DA5D84680}"/>
    <cellStyle name="Comma 2 2 3 3 2 8" xfId="12659" xr:uid="{BD69A417-A9EB-467A-890E-CD906A6C50A6}"/>
    <cellStyle name="Comma 2 2 3 3 2 9" xfId="16001" xr:uid="{7F6F90DC-35EC-4F53-94AC-DE738025F1C1}"/>
    <cellStyle name="Comma 2 2 3 3 3" xfId="387" xr:uid="{00000000-0005-0000-0000-00008A000000}"/>
    <cellStyle name="Comma 2 2 3 3 3 10" xfId="17200" xr:uid="{0DAE90F8-FDC8-48ED-831C-5C2DA904F93D}"/>
    <cellStyle name="Comma 2 2 3 3 3 11" xfId="17800" xr:uid="{45F7D23E-C697-4726-953E-DF1F27F64E02}"/>
    <cellStyle name="Comma 2 2 3 3 3 12" xfId="42694" xr:uid="{50EC55DD-7A3F-4ED3-9354-64D44DAD9FFF}"/>
    <cellStyle name="Comma 2 2 3 3 3 13" xfId="47587" xr:uid="{A3B61EC4-2F7E-4159-976D-53C7438267C2}"/>
    <cellStyle name="Comma 2 2 3 3 3 2" xfId="2204" xr:uid="{7E7D5D0C-793C-4069-A5FD-8EB7C89FEFD2}"/>
    <cellStyle name="Comma 2 2 3 3 3 2 2" xfId="10475" xr:uid="{B66FA9B8-0C8F-4442-9D5D-24B0188E5414}"/>
    <cellStyle name="Comma 2 2 3 3 3 2 2 2" xfId="45634" xr:uid="{D54486A1-46CE-4367-83DE-DE9C00C6C32F}"/>
    <cellStyle name="Comma 2 2 3 3 3 2 3" xfId="13315" xr:uid="{4F4F4FF8-43DA-4539-AAAC-31B86CA12043}"/>
    <cellStyle name="Comma 2 2 3 3 3 2 4" xfId="43238" xr:uid="{73A9CDD9-582D-4F40-8798-0124D20BF619}"/>
    <cellStyle name="Comma 2 2 3 3 3 2 5" xfId="48131" xr:uid="{8CCF1F74-243B-4FEB-AF5C-7DA0A867570C}"/>
    <cellStyle name="Comma 2 2 3 3 3 3" xfId="2622" xr:uid="{BC0D72BA-4F49-4C85-A792-C7D999996982}"/>
    <cellStyle name="Comma 2 2 3 3 3 3 2" xfId="10893" xr:uid="{A1937D7B-42A6-42D6-96B6-FCEF4FD764DA}"/>
    <cellStyle name="Comma 2 2 3 3 3 3 2 2" xfId="46052" xr:uid="{D1495623-C799-4708-BDD5-69EB14412241}"/>
    <cellStyle name="Comma 2 2 3 3 3 3 3" xfId="13733" xr:uid="{2E8B414D-DEA6-4299-A5AC-689A1B187DAD}"/>
    <cellStyle name="Comma 2 2 3 3 3 3 4" xfId="43656" xr:uid="{59892179-4D2A-4D88-A93F-53F2929D5C54}"/>
    <cellStyle name="Comma 2 2 3 3 3 3 5" xfId="48549" xr:uid="{E4B815E7-4181-418E-891B-DC0D7EA45E3A}"/>
    <cellStyle name="Comma 2 2 3 3 3 4" xfId="3166" xr:uid="{F39BB5DC-AC69-4945-B9E6-EE96CBFF12F5}"/>
    <cellStyle name="Comma 2 2 3 3 3 4 2" xfId="11437" xr:uid="{3F001C1F-4B60-4DDF-8DB5-5B7E6876886A}"/>
    <cellStyle name="Comma 2 2 3 3 3 4 2 2" xfId="46596" xr:uid="{1698726D-510F-479B-A728-ED118DB70A6F}"/>
    <cellStyle name="Comma 2 2 3 3 3 4 3" xfId="14277" xr:uid="{CFD9D96D-807F-476C-AF44-E9BA6329748A}"/>
    <cellStyle name="Comma 2 2 3 3 3 4 4" xfId="44200" xr:uid="{A73E1C57-59D2-4265-B6D4-3A18F0AF3301}"/>
    <cellStyle name="Comma 2 2 3 3 3 4 5" xfId="49093" xr:uid="{1CCC4957-BF25-4C16-85D1-070A735CF3D3}"/>
    <cellStyle name="Comma 2 2 3 3 3 5" xfId="3668" xr:uid="{34C949B2-3BC3-4CDE-B77F-C1723D61464D}"/>
    <cellStyle name="Comma 2 2 3 3 3 5 2" xfId="11909" xr:uid="{45DD311B-4781-44AA-A4DF-B1C15D09AACE}"/>
    <cellStyle name="Comma 2 2 3 3 3 5 3" xfId="14749" xr:uid="{AE1D8401-1643-47DE-8B80-1A5D86503832}"/>
    <cellStyle name="Comma 2 2 3 3 3 5 4" xfId="44672" xr:uid="{F5B0A392-313A-4D80-92FD-EC1F9F647FBD}"/>
    <cellStyle name="Comma 2 2 3 3 3 5 5" xfId="49565" xr:uid="{3F03E1F0-8854-4BE2-8BCB-8AC915CE2C49}"/>
    <cellStyle name="Comma 2 2 3 3 3 6" xfId="9931" xr:uid="{A66C40A2-5D41-4C6E-8FD3-74C07A77C0A8}"/>
    <cellStyle name="Comma 2 2 3 3 3 6 2" xfId="45090" xr:uid="{8473ABAE-282F-4245-95CB-160E792FA370}"/>
    <cellStyle name="Comma 2 2 3 3 3 7" xfId="12771" xr:uid="{2A4DFD79-43BB-4EE2-AA5C-D046C4A0F637}"/>
    <cellStyle name="Comma 2 2 3 3 3 8" xfId="16113" xr:uid="{B879EFBF-1C1C-4896-A0D5-4F1D583AF98C}"/>
    <cellStyle name="Comma 2 2 3 3 3 9" xfId="16656" xr:uid="{3AE969B0-DD21-4CB7-8C9A-A38639F9A4BB}"/>
    <cellStyle name="Comma 2 2 3 3 4" xfId="590" xr:uid="{00000000-0005-0000-0000-00008B000000}"/>
    <cellStyle name="Comma 2 2 3 3 4 10" xfId="47789" xr:uid="{809872C2-7BEF-4279-8372-FD016E035024}"/>
    <cellStyle name="Comma 2 2 3 3 4 2" xfId="2824" xr:uid="{B0867F8E-A725-4C2D-B40E-8D666CC57804}"/>
    <cellStyle name="Comma 2 2 3 3 4 2 2" xfId="11095" xr:uid="{DC909846-67F8-4F2E-BE6E-0BB6CA6D17E0}"/>
    <cellStyle name="Comma 2 2 3 3 4 2 2 2" xfId="46254" xr:uid="{89B88A0F-AD2C-4446-8865-FDDDAA1CF964}"/>
    <cellStyle name="Comma 2 2 3 3 4 2 3" xfId="13935" xr:uid="{07996F75-BC1A-4D99-A265-CFBFEFEA43FF}"/>
    <cellStyle name="Comma 2 2 3 3 4 2 4" xfId="43858" xr:uid="{7BDF366B-E197-4D2D-80C7-1358BF66A37C}"/>
    <cellStyle name="Comma 2 2 3 3 4 2 5" xfId="48751" xr:uid="{8195B794-9D72-407C-B235-D3856AE4DBEC}"/>
    <cellStyle name="Comma 2 2 3 3 4 3" xfId="10133" xr:uid="{12BEDE18-CE19-4C0A-9D66-842E4E7F7D13}"/>
    <cellStyle name="Comma 2 2 3 3 4 3 2" xfId="45292" xr:uid="{E90DFBEF-AB02-4907-92EE-03C921AE3282}"/>
    <cellStyle name="Comma 2 2 3 3 4 4" xfId="12973" xr:uid="{20FCB769-578E-4440-8048-14FFFA9A63AE}"/>
    <cellStyle name="Comma 2 2 3 3 4 5" xfId="16315" xr:uid="{FB880372-9DB2-4B39-ADDD-3BD882C26E35}"/>
    <cellStyle name="Comma 2 2 3 3 4 6" xfId="16858" xr:uid="{C3ED3F4D-7029-4810-BBD2-AE8DD2D13BE1}"/>
    <cellStyle name="Comma 2 2 3 3 4 7" xfId="17402" xr:uid="{F04F8169-75AD-4DE7-90E6-CEAB94C43104}"/>
    <cellStyle name="Comma 2 2 3 3 4 8" xfId="17700" xr:uid="{8B2B1E1B-A887-453E-8D2F-93A40C75EFFA}"/>
    <cellStyle name="Comma 2 2 3 3 4 9" xfId="42896" xr:uid="{FE2BDCF5-3068-4941-BE10-ADDBDE55C7B7}"/>
    <cellStyle name="Comma 2 2 3 3 5" xfId="1988" xr:uid="{4B1BCD93-146E-47E5-94F8-4813A152BF55}"/>
    <cellStyle name="Comma 2 2 3 3 5 2" xfId="10259" xr:uid="{3BDB0A3F-0B01-4235-A6B2-D85B90997735}"/>
    <cellStyle name="Comma 2 2 3 3 5 2 2" xfId="45418" xr:uid="{96CB8540-2483-4FD1-80CE-BD5D4DA30860}"/>
    <cellStyle name="Comma 2 2 3 3 5 3" xfId="13099" xr:uid="{CEA4392B-8898-4C6C-B4DE-B9F4F5109515}"/>
    <cellStyle name="Comma 2 2 3 3 5 4" xfId="43022" xr:uid="{DA7827F5-EDCC-42D5-A3B3-457563EBD7F1}"/>
    <cellStyle name="Comma 2 2 3 3 5 5" xfId="47915" xr:uid="{3B004ABC-BDD4-4688-AE13-6E2532C7B8E8}"/>
    <cellStyle name="Comma 2 2 3 3 6" xfId="2406" xr:uid="{37EBE0E6-4D30-42FD-9328-9A25427F94A4}"/>
    <cellStyle name="Comma 2 2 3 3 6 2" xfId="10677" xr:uid="{9E9A691D-28F9-4259-976F-4FFD30965371}"/>
    <cellStyle name="Comma 2 2 3 3 6 2 2" xfId="45836" xr:uid="{20F0A4F1-7356-4A6E-AB79-AF219DC9598F}"/>
    <cellStyle name="Comma 2 2 3 3 6 3" xfId="13517" xr:uid="{1F6B55C9-E4C3-4035-8EAB-30C4E556D96E}"/>
    <cellStyle name="Comma 2 2 3 3 6 4" xfId="43440" xr:uid="{56A675EE-4CB4-4251-BB82-70B4DF2EC23D}"/>
    <cellStyle name="Comma 2 2 3 3 6 5" xfId="48333" xr:uid="{7A877204-CDB9-4445-AF76-79403483C7A5}"/>
    <cellStyle name="Comma 2 2 3 3 7" xfId="2950" xr:uid="{4E667FBB-6049-499C-A78B-9DED63A5D27C}"/>
    <cellStyle name="Comma 2 2 3 3 7 2" xfId="11221" xr:uid="{8B9D9A75-F381-4F78-9F1A-A04F2D2914EC}"/>
    <cellStyle name="Comma 2 2 3 3 7 2 2" xfId="46380" xr:uid="{10CE1FE1-7749-4810-85A9-05BFCCDB25B1}"/>
    <cellStyle name="Comma 2 2 3 3 7 3" xfId="14061" xr:uid="{63A8B75D-3C73-4FF8-BAD2-F8361726DDDA}"/>
    <cellStyle name="Comma 2 2 3 3 7 4" xfId="43984" xr:uid="{C5C7EC87-355D-43BE-A68F-A3DB0CC7BFFA}"/>
    <cellStyle name="Comma 2 2 3 3 7 5" xfId="48877" xr:uid="{1F83ED5E-709C-4339-A95A-170972841C9D}"/>
    <cellStyle name="Comma 2 2 3 3 8" xfId="3452" xr:uid="{868A16F2-BDA9-4BD4-8D0A-FA26F5D27D88}"/>
    <cellStyle name="Comma 2 2 3 3 8 2" xfId="11693" xr:uid="{69DDDA70-A998-4753-9A6E-7C5EBCDEF304}"/>
    <cellStyle name="Comma 2 2 3 3 8 3" xfId="14533" xr:uid="{B669FBEF-1243-49D5-AB4E-9C61A8A5698E}"/>
    <cellStyle name="Comma 2 2 3 3 8 4" xfId="44456" xr:uid="{7CC3EF40-4D78-44ED-A31E-58ECA0802AA8}"/>
    <cellStyle name="Comma 2 2 3 3 8 5" xfId="49349" xr:uid="{A72885A7-7915-4A27-88AA-B93C96D8CB2E}"/>
    <cellStyle name="Comma 2 2 3 3 9" xfId="9715" xr:uid="{C0C37AFC-D43E-40C3-91CD-C811FB795EDF}"/>
    <cellStyle name="Comma 2 2 3 3 9 2" xfId="44874" xr:uid="{2C2DF4C9-D173-49DA-8335-D729DEDA1318}"/>
    <cellStyle name="Comma 2 2 3 4" xfId="234" xr:uid="{00000000-0005-0000-0000-00008C000000}"/>
    <cellStyle name="Comma 2 2 3 4 10" xfId="16517" xr:uid="{34F96D4D-12CB-427E-B505-DA8D32A89C0D}"/>
    <cellStyle name="Comma 2 2 3 4 11" xfId="17061" xr:uid="{2030AC44-4BC7-432E-A927-7994D4A756F9}"/>
    <cellStyle name="Comma 2 2 3 4 12" xfId="17791" xr:uid="{034F83B1-2C63-42FC-8C00-E8B195C04EC2}"/>
    <cellStyle name="Comma 2 2 3 4 13" xfId="42555" xr:uid="{2A7983E0-B411-469A-B922-62DCA88F0065}"/>
    <cellStyle name="Comma 2 2 3 4 14" xfId="47448" xr:uid="{1CB15D00-EA19-4E99-B0E1-785E3806CB06}"/>
    <cellStyle name="Comma 2 2 3 4 2" xfId="461" xr:uid="{00000000-0005-0000-0000-00008D000000}"/>
    <cellStyle name="Comma 2 2 3 4 2 10" xfId="17273" xr:uid="{5BB5DBA7-D738-4C27-8188-432B550357EA}"/>
    <cellStyle name="Comma 2 2 3 4 2 11" xfId="17512" xr:uid="{1F00928C-4BA5-4FA0-BE88-771C5E22F6B4}"/>
    <cellStyle name="Comma 2 2 3 4 2 12" xfId="42767" xr:uid="{59073833-9D3E-48E7-BB6B-CD565DBB9741}"/>
    <cellStyle name="Comma 2 2 3 4 2 13" xfId="47660" xr:uid="{8D964289-9061-4591-ADD7-F846FC74D42A}"/>
    <cellStyle name="Comma 2 2 3 4 2 2" xfId="2277" xr:uid="{ED8314FB-684C-45A0-B588-5CF2169B34C0}"/>
    <cellStyle name="Comma 2 2 3 4 2 2 2" xfId="10548" xr:uid="{32C07849-D61C-43BA-9A40-659564FA54BC}"/>
    <cellStyle name="Comma 2 2 3 4 2 2 2 2" xfId="45707" xr:uid="{868176F7-211F-4032-8039-7ABB6F96B318}"/>
    <cellStyle name="Comma 2 2 3 4 2 2 3" xfId="13388" xr:uid="{7D4FADCB-C1C2-448C-BBFC-58CAA34A20B5}"/>
    <cellStyle name="Comma 2 2 3 4 2 2 4" xfId="43311" xr:uid="{D65ED7F8-8CD5-4549-AC70-20DDD5C9250A}"/>
    <cellStyle name="Comma 2 2 3 4 2 2 5" xfId="48204" xr:uid="{EFD861BB-527C-42EB-A35B-7112845CB5F5}"/>
    <cellStyle name="Comma 2 2 3 4 2 3" xfId="2695" xr:uid="{C617BFEA-0973-42FA-A5CF-0BEEEF51B0E1}"/>
    <cellStyle name="Comma 2 2 3 4 2 3 2" xfId="10966" xr:uid="{1A8F0979-12AC-43E2-8A51-B489CB149AD2}"/>
    <cellStyle name="Comma 2 2 3 4 2 3 2 2" xfId="46125" xr:uid="{4A522711-8D2E-4484-A168-E16D7B85F4EA}"/>
    <cellStyle name="Comma 2 2 3 4 2 3 3" xfId="13806" xr:uid="{1D11A64E-55D9-4922-8FD6-965C238F552E}"/>
    <cellStyle name="Comma 2 2 3 4 2 3 4" xfId="43729" xr:uid="{AE1DF34B-AA83-44BF-9EA8-2C173FDA9A9F}"/>
    <cellStyle name="Comma 2 2 3 4 2 3 5" xfId="48622" xr:uid="{7F116FD6-772D-4A8C-B228-4A7C9067F09D}"/>
    <cellStyle name="Comma 2 2 3 4 2 4" xfId="3239" xr:uid="{5F641901-DA30-4176-8470-A8661B6356B8}"/>
    <cellStyle name="Comma 2 2 3 4 2 4 2" xfId="11510" xr:uid="{141AAE8F-D15D-4609-AE62-F75692965C0B}"/>
    <cellStyle name="Comma 2 2 3 4 2 4 2 2" xfId="46669" xr:uid="{AAFC731A-153A-4328-BB8D-7BABB0F3D11B}"/>
    <cellStyle name="Comma 2 2 3 4 2 4 3" xfId="14350" xr:uid="{0873B63B-2453-4B33-848E-7EF89FE0C2B9}"/>
    <cellStyle name="Comma 2 2 3 4 2 4 4" xfId="44273" xr:uid="{8427BE0F-9780-4BB4-9C42-4CA3E973E8FC}"/>
    <cellStyle name="Comma 2 2 3 4 2 4 5" xfId="49166" xr:uid="{5A6BF4C6-F11C-44C8-806C-93E6BE99BC7F}"/>
    <cellStyle name="Comma 2 2 3 4 2 5" xfId="3741" xr:uid="{6E04AB47-E551-4F1D-8B5B-5F4927B1703E}"/>
    <cellStyle name="Comma 2 2 3 4 2 5 2" xfId="11982" xr:uid="{2BBA64CD-1813-4074-B687-D269344B772A}"/>
    <cellStyle name="Comma 2 2 3 4 2 5 3" xfId="14822" xr:uid="{F8753221-31E0-4DD8-AAD1-F66C7B2D794F}"/>
    <cellStyle name="Comma 2 2 3 4 2 5 4" xfId="44745" xr:uid="{5D6BF662-09C8-46C2-9D72-32068766D9DC}"/>
    <cellStyle name="Comma 2 2 3 4 2 5 5" xfId="49638" xr:uid="{001E1B23-A788-49A0-8C82-4433F80E8120}"/>
    <cellStyle name="Comma 2 2 3 4 2 6" xfId="10004" xr:uid="{1B0F611A-61FA-4228-BE8A-6D9E73817C35}"/>
    <cellStyle name="Comma 2 2 3 4 2 6 2" xfId="45163" xr:uid="{FDD0EDBF-BB23-484F-AA42-DDF9382C1310}"/>
    <cellStyle name="Comma 2 2 3 4 2 7" xfId="12844" xr:uid="{8B534540-B473-4DC1-A5F2-F9FE3DBA43C0}"/>
    <cellStyle name="Comma 2 2 3 4 2 8" xfId="16186" xr:uid="{5E478322-89D3-46C9-B9B4-270A972E38F1}"/>
    <cellStyle name="Comma 2 2 3 4 2 9" xfId="16729" xr:uid="{8C67B26C-B96C-4ADE-8409-B0C592508E64}"/>
    <cellStyle name="Comma 2 2 3 4 3" xfId="2065" xr:uid="{EA461B1B-5EB7-47E4-A576-48A70255CC26}"/>
    <cellStyle name="Comma 2 2 3 4 3 2" xfId="10336" xr:uid="{3F3D345F-14B3-4EC7-9269-DCB2A6B58A8E}"/>
    <cellStyle name="Comma 2 2 3 4 3 2 2" xfId="45495" xr:uid="{5019717B-233E-4E8D-B095-046E54136A0A}"/>
    <cellStyle name="Comma 2 2 3 4 3 3" xfId="13176" xr:uid="{89ECF67C-579B-41FE-A505-8A2E3DAE9F55}"/>
    <cellStyle name="Comma 2 2 3 4 3 4" xfId="43099" xr:uid="{78FEAC49-AA2E-4D43-8206-E4E2232F9D06}"/>
    <cellStyle name="Comma 2 2 3 4 3 5" xfId="47992" xr:uid="{E2E3634F-8C5D-4835-AD1A-8E795C7C6679}"/>
    <cellStyle name="Comma 2 2 3 4 4" xfId="2483" xr:uid="{BAEAA368-5AAF-4571-8907-7D2AD60E18C9}"/>
    <cellStyle name="Comma 2 2 3 4 4 2" xfId="10754" xr:uid="{C08FBC3A-F7E3-4881-93A5-93ECFBF95DBF}"/>
    <cellStyle name="Comma 2 2 3 4 4 2 2" xfId="45913" xr:uid="{1C490F68-2384-4D81-BB71-3DCD853AB437}"/>
    <cellStyle name="Comma 2 2 3 4 4 3" xfId="13594" xr:uid="{97B4E832-0C9F-4384-9E01-F83AB8EDACD2}"/>
    <cellStyle name="Comma 2 2 3 4 4 4" xfId="43517" xr:uid="{3FB88272-9806-4632-A62F-CA400C188FE4}"/>
    <cellStyle name="Comma 2 2 3 4 4 5" xfId="48410" xr:uid="{DA3308C6-73B1-4238-9A0E-151016A6C554}"/>
    <cellStyle name="Comma 2 2 3 4 5" xfId="3027" xr:uid="{5E958D6D-4CA0-4E00-BEE1-C1502117D424}"/>
    <cellStyle name="Comma 2 2 3 4 5 2" xfId="11298" xr:uid="{9201131D-738F-468E-AD55-1AE31275A92B}"/>
    <cellStyle name="Comma 2 2 3 4 5 2 2" xfId="46457" xr:uid="{88F3225D-A746-4591-9F8C-BE2229E24273}"/>
    <cellStyle name="Comma 2 2 3 4 5 3" xfId="14138" xr:uid="{F260E0E0-5948-4CFD-A1A7-5B7C63C78007}"/>
    <cellStyle name="Comma 2 2 3 4 5 4" xfId="44061" xr:uid="{B1BA443A-6331-45C4-822C-9965C1FEE7C6}"/>
    <cellStyle name="Comma 2 2 3 4 5 5" xfId="48954" xr:uid="{94E85A39-9E9D-4407-8426-B7881C13103A}"/>
    <cellStyle name="Comma 2 2 3 4 6" xfId="3529" xr:uid="{4EEBC2D7-E1FE-4639-B04E-43532061F7BD}"/>
    <cellStyle name="Comma 2 2 3 4 6 2" xfId="11770" xr:uid="{AC6A211B-AB4E-4FE4-A280-47EE9541B365}"/>
    <cellStyle name="Comma 2 2 3 4 6 3" xfId="14610" xr:uid="{7375E266-299E-4C08-8E54-B6B31DCDC969}"/>
    <cellStyle name="Comma 2 2 3 4 6 4" xfId="44533" xr:uid="{B6C69CAA-8760-4D2B-8C67-B812B3CEC936}"/>
    <cellStyle name="Comma 2 2 3 4 6 5" xfId="49426" xr:uid="{5B9861D1-397D-4A1C-9B95-001DCBDED377}"/>
    <cellStyle name="Comma 2 2 3 4 7" xfId="9792" xr:uid="{BF76E9D5-8AC5-4073-8C4D-762498DC3316}"/>
    <cellStyle name="Comma 2 2 3 4 7 2" xfId="44951" xr:uid="{2C852566-3E82-4143-8C09-659A4FC9C945}"/>
    <cellStyle name="Comma 2 2 3 4 8" xfId="12632" xr:uid="{B1790A9F-D7EB-4EE9-9930-8FE66A3E85E9}"/>
    <cellStyle name="Comma 2 2 3 4 9" xfId="15974" xr:uid="{3FDA821B-A7A5-4641-BD3B-AB105A55C1B4}"/>
    <cellStyle name="Comma 2 2 3 5" xfId="360" xr:uid="{00000000-0005-0000-0000-00008E000000}"/>
    <cellStyle name="Comma 2 2 3 5 10" xfId="17173" xr:uid="{F63F6A7D-2A9C-43C8-8ADB-A8603DE2E5BA}"/>
    <cellStyle name="Comma 2 2 3 5 11" xfId="17777" xr:uid="{C34A8D16-5DEE-4FBB-9F5F-3ECDB594A0B6}"/>
    <cellStyle name="Comma 2 2 3 5 12" xfId="42667" xr:uid="{B8FD3C3A-19D0-441D-B169-9292DF374A28}"/>
    <cellStyle name="Comma 2 2 3 5 13" xfId="47560" xr:uid="{FD9BA7D1-63E9-49AF-AD87-8D5125A100F2}"/>
    <cellStyle name="Comma 2 2 3 5 2" xfId="2177" xr:uid="{D71A163D-144E-4751-BD1C-278E113F68A9}"/>
    <cellStyle name="Comma 2 2 3 5 2 2" xfId="10448" xr:uid="{D4CAA48E-87D6-435F-B355-8D7718AB6AA7}"/>
    <cellStyle name="Comma 2 2 3 5 2 2 2" xfId="45607" xr:uid="{4E8D5E68-5482-437D-B83E-5F168D49FD0A}"/>
    <cellStyle name="Comma 2 2 3 5 2 3" xfId="13288" xr:uid="{F845F858-7100-41B8-BB2F-7BE6127BDAC4}"/>
    <cellStyle name="Comma 2 2 3 5 2 4" xfId="43211" xr:uid="{1DC2DCD0-0C11-4121-9A29-8842EFC139B9}"/>
    <cellStyle name="Comma 2 2 3 5 2 5" xfId="48104" xr:uid="{3C1831C5-10D0-4472-BF60-E8DE88B315A7}"/>
    <cellStyle name="Comma 2 2 3 5 3" xfId="2595" xr:uid="{5401D516-0485-4D3B-BB09-7B0BFCA0F317}"/>
    <cellStyle name="Comma 2 2 3 5 3 2" xfId="10866" xr:uid="{4ED00581-034F-458A-83B4-AA73176FC0BD}"/>
    <cellStyle name="Comma 2 2 3 5 3 2 2" xfId="46025" xr:uid="{A4D25406-0360-4D04-B688-9E93D433CA39}"/>
    <cellStyle name="Comma 2 2 3 5 3 3" xfId="13706" xr:uid="{1B869B61-E35E-4D62-94EE-7C835FAC6534}"/>
    <cellStyle name="Comma 2 2 3 5 3 4" xfId="43629" xr:uid="{E1726072-1617-4496-832D-901D82E06E5F}"/>
    <cellStyle name="Comma 2 2 3 5 3 5" xfId="48522" xr:uid="{2CB12894-93C2-4100-8706-EBBD5A32BA40}"/>
    <cellStyle name="Comma 2 2 3 5 4" xfId="3139" xr:uid="{85A73D37-EF9E-40D5-9CFA-88DA12C4F370}"/>
    <cellStyle name="Comma 2 2 3 5 4 2" xfId="11410" xr:uid="{CEACB38B-0992-4B20-A026-7B46D2801D70}"/>
    <cellStyle name="Comma 2 2 3 5 4 2 2" xfId="46569" xr:uid="{EF5E434F-099C-4D5F-AD70-28D7C95DCA4D}"/>
    <cellStyle name="Comma 2 2 3 5 4 3" xfId="14250" xr:uid="{32E75847-2A54-4DE0-9C89-77DB002CC481}"/>
    <cellStyle name="Comma 2 2 3 5 4 4" xfId="44173" xr:uid="{71D1D5EB-0C75-416B-BF6C-07660C983FE9}"/>
    <cellStyle name="Comma 2 2 3 5 4 5" xfId="49066" xr:uid="{AD2B958A-952D-4FC2-8415-34AA43C4332D}"/>
    <cellStyle name="Comma 2 2 3 5 5" xfId="3641" xr:uid="{15EB14D3-11F0-45B7-A10D-5AB835BB32A5}"/>
    <cellStyle name="Comma 2 2 3 5 5 2" xfId="11882" xr:uid="{ACE06FA2-5ECF-443E-AB5D-18F7CDC6E6EE}"/>
    <cellStyle name="Comma 2 2 3 5 5 3" xfId="14722" xr:uid="{67120384-2AE9-4276-A7FF-BDAA590E26D8}"/>
    <cellStyle name="Comma 2 2 3 5 5 4" xfId="44645" xr:uid="{68EB568A-8F05-47AA-A4CF-8657B4348812}"/>
    <cellStyle name="Comma 2 2 3 5 5 5" xfId="49538" xr:uid="{E115446C-8AB8-453C-BA82-EAF7738D20E7}"/>
    <cellStyle name="Comma 2 2 3 5 6" xfId="9904" xr:uid="{C9189F14-A2AD-4A82-B611-6FBDF2F4378E}"/>
    <cellStyle name="Comma 2 2 3 5 6 2" xfId="45063" xr:uid="{78DAEB1E-664B-47C2-8874-1DFAD3844021}"/>
    <cellStyle name="Comma 2 2 3 5 7" xfId="12744" xr:uid="{F2B9D343-15B9-4D7C-A6ED-2B4BF526269B}"/>
    <cellStyle name="Comma 2 2 3 5 8" xfId="16086" xr:uid="{1EAE0CC7-7FB8-4719-A6F9-48D10A0253E4}"/>
    <cellStyle name="Comma 2 2 3 5 9" xfId="16629" xr:uid="{DAA72D30-5314-4BB0-9703-1343AA8E2C3F}"/>
    <cellStyle name="Comma 2 2 3 6" xfId="563" xr:uid="{00000000-0005-0000-0000-00008F000000}"/>
    <cellStyle name="Comma 2 2 3 6 10" xfId="47762" xr:uid="{6E926482-AEB6-42B3-BF57-BF1C1E785386}"/>
    <cellStyle name="Comma 2 2 3 6 2" xfId="2797" xr:uid="{FF8484C0-E79D-44B1-B654-AF1990A89B6C}"/>
    <cellStyle name="Comma 2 2 3 6 2 2" xfId="11068" xr:uid="{6E41F51D-7BA3-46C6-863F-CC4C871DE04C}"/>
    <cellStyle name="Comma 2 2 3 6 2 2 2" xfId="46227" xr:uid="{E0FA25AC-D7C5-4858-917B-257A9AA8D9FA}"/>
    <cellStyle name="Comma 2 2 3 6 2 3" xfId="13908" xr:uid="{BDBC0DA2-2501-439D-B1B4-79EA5A1FD076}"/>
    <cellStyle name="Comma 2 2 3 6 2 4" xfId="43831" xr:uid="{F5636FC2-B613-428A-9E94-5CE35896A6D1}"/>
    <cellStyle name="Comma 2 2 3 6 2 5" xfId="48724" xr:uid="{C1429915-1591-4847-B711-926B24262EF2}"/>
    <cellStyle name="Comma 2 2 3 6 3" xfId="10106" xr:uid="{1E7344E8-F2AE-4E54-9551-F5DB816F4958}"/>
    <cellStyle name="Comma 2 2 3 6 3 2" xfId="45265" xr:uid="{567F029E-6706-45C5-8436-1C02E012D6F8}"/>
    <cellStyle name="Comma 2 2 3 6 4" xfId="12946" xr:uid="{9ECCE843-9CFA-4B5A-BB8A-EDBF5D7A9478}"/>
    <cellStyle name="Comma 2 2 3 6 5" xfId="16288" xr:uid="{45729E3C-B921-48B0-98A0-2119C9DFD2E5}"/>
    <cellStyle name="Comma 2 2 3 6 6" xfId="16831" xr:uid="{1AF342A4-44A2-4042-9813-850595075BFE}"/>
    <cellStyle name="Comma 2 2 3 6 7" xfId="17375" xr:uid="{8C27D55A-2C76-4175-B93A-639E77F45C82}"/>
    <cellStyle name="Comma 2 2 3 6 8" xfId="17867" xr:uid="{D981BA25-BEF7-4FAD-8D12-72162BFA3213}"/>
    <cellStyle name="Comma 2 2 3 6 9" xfId="42869" xr:uid="{D34DC893-82BF-440D-B388-55F97D70B46C}"/>
    <cellStyle name="Comma 2 2 3 7" xfId="1961" xr:uid="{45B703FF-9BF9-4F97-B8A2-FC48718EED71}"/>
    <cellStyle name="Comma 2 2 3 7 2" xfId="10232" xr:uid="{74B628D6-F22C-4A26-B395-F6BB1F89B348}"/>
    <cellStyle name="Comma 2 2 3 7 2 2" xfId="45391" xr:uid="{AA6D8BAA-9154-4B08-A0AE-96947A39D9C5}"/>
    <cellStyle name="Comma 2 2 3 7 3" xfId="13072" xr:uid="{42BC7CEA-EBEF-4091-8FB9-1A165EDEAE36}"/>
    <cellStyle name="Comma 2 2 3 7 4" xfId="42995" xr:uid="{D07AAEC2-2FD2-4CBE-B0B3-B53494E7F09D}"/>
    <cellStyle name="Comma 2 2 3 7 5" xfId="47888" xr:uid="{80330E20-9ED3-40D9-AA35-2576712D7F97}"/>
    <cellStyle name="Comma 2 2 3 8" xfId="2379" xr:uid="{0A554B93-9278-4D9F-8FC3-81CEEE22D95F}"/>
    <cellStyle name="Comma 2 2 3 8 2" xfId="10650" xr:uid="{48F56C98-A6ED-4FFA-8FC1-EEFB3C0FAECE}"/>
    <cellStyle name="Comma 2 2 3 8 2 2" xfId="45809" xr:uid="{6500A822-158F-4887-A444-47C10A1173C3}"/>
    <cellStyle name="Comma 2 2 3 8 3" xfId="13490" xr:uid="{83D2772D-49E2-47FB-893E-F71CDC857333}"/>
    <cellStyle name="Comma 2 2 3 8 4" xfId="43413" xr:uid="{AE23A09E-75C6-4B7B-B1E2-084062167F71}"/>
    <cellStyle name="Comma 2 2 3 8 5" xfId="48306" xr:uid="{396EF952-C42A-4354-A13A-6DB809512842}"/>
    <cellStyle name="Comma 2 2 3 9" xfId="2923" xr:uid="{B2C2493A-073E-40B1-B01C-422BC91640F3}"/>
    <cellStyle name="Comma 2 2 3 9 2" xfId="11194" xr:uid="{B6847E33-4109-49A8-981C-EDBC0BCD87B8}"/>
    <cellStyle name="Comma 2 2 3 9 2 2" xfId="46353" xr:uid="{C592CF1D-8466-4ACE-91DA-CC4F415E35BA}"/>
    <cellStyle name="Comma 2 2 3 9 3" xfId="14034" xr:uid="{7B55065C-541B-423B-AAD9-F54507F85F8B}"/>
    <cellStyle name="Comma 2 2 3 9 4" xfId="43957" xr:uid="{D9850258-C978-4E87-BA5E-1698CBDEFD5A}"/>
    <cellStyle name="Comma 2 2 3 9 5" xfId="48850" xr:uid="{97043F80-82F8-4526-87DC-170D2CB607DB}"/>
    <cellStyle name="Comma 2 2 4" xfId="127" xr:uid="{00000000-0005-0000-0000-000090000000}"/>
    <cellStyle name="Comma 2 2 4 2" xfId="46814" xr:uid="{2D7767B7-285A-45EF-8461-0A7A881B3F76}"/>
    <cellStyle name="Comma 2 2 4 2 2" xfId="47305" xr:uid="{DAED096E-3214-4BC0-80F8-38EA6F8FD941}"/>
    <cellStyle name="Comma 2 2 4 2 3" xfId="47217" xr:uid="{CAC9F6E3-A97E-40E4-8F3B-E94C7CE32D6C}"/>
    <cellStyle name="Comma 2 2 4 3" xfId="46815" xr:uid="{1B2EE294-96A8-4F55-AC08-6EF5B25875AF}"/>
    <cellStyle name="Comma 2 2 4 4" xfId="46816" xr:uid="{8779E1E8-6396-4600-91CB-4CEDB503BB6E}"/>
    <cellStyle name="Comma 2 2 4 5" xfId="47120" xr:uid="{C968C805-1186-46DF-ABBA-585EFFD1FF05}"/>
    <cellStyle name="Comma 2 2 5" xfId="169" xr:uid="{00000000-0005-0000-0000-000091000000}"/>
    <cellStyle name="Comma 2 2 5 10" xfId="12576" xr:uid="{14B634D1-4747-451D-B449-FB481509D137}"/>
    <cellStyle name="Comma 2 2 5 11" xfId="15918" xr:uid="{A780E47F-5B12-48B1-B708-47CD1D2634BF}"/>
    <cellStyle name="Comma 2 2 5 12" xfId="16461" xr:uid="{1E4D58CC-ED0F-4870-9A0A-6E6684ED8E30}"/>
    <cellStyle name="Comma 2 2 5 13" xfId="17005" xr:uid="{188C2B1C-6F15-4B1C-858D-394D4AB310C5}"/>
    <cellStyle name="Comma 2 2 5 14" xfId="17935" xr:uid="{0344A743-116A-40C7-8B6E-4777E4B2A22E}"/>
    <cellStyle name="Comma 2 2 5 15" xfId="42499" xr:uid="{B738BAA1-79AF-401E-8C8C-C8814AE0BAD0}"/>
    <cellStyle name="Comma 2 2 5 16" xfId="47392" xr:uid="{0919D3F3-0365-44A6-AD5E-624E03D001F9}"/>
    <cellStyle name="Comma 2 2 5 2" xfId="282" xr:uid="{00000000-0005-0000-0000-000092000000}"/>
    <cellStyle name="Comma 2 2 5 2 10" xfId="16565" xr:uid="{40F6E50F-54CC-4C45-A7E4-6CB88D2125B0}"/>
    <cellStyle name="Comma 2 2 5 2 11" xfId="17109" xr:uid="{CB5EAC10-2E2D-4F34-9D9E-5F92471513D1}"/>
    <cellStyle name="Comma 2 2 5 2 12" xfId="17889" xr:uid="{6F14887D-706C-41F2-BD96-5E455E52050B}"/>
    <cellStyle name="Comma 2 2 5 2 13" xfId="42603" xr:uid="{0B78407D-F651-49B4-A118-117BAC222203}"/>
    <cellStyle name="Comma 2 2 5 2 14" xfId="47496" xr:uid="{3438247F-744A-4D8B-A4E3-C8D588B41478}"/>
    <cellStyle name="Comma 2 2 5 2 2" xfId="509" xr:uid="{00000000-0005-0000-0000-000093000000}"/>
    <cellStyle name="Comma 2 2 5 2 2 10" xfId="17321" xr:uid="{A838E83A-1E8D-4BCB-93AA-0D7CBBD2F606}"/>
    <cellStyle name="Comma 2 2 5 2 2 11" xfId="18120" xr:uid="{F41A9D12-DD73-420F-8C54-791C70EEE984}"/>
    <cellStyle name="Comma 2 2 5 2 2 12" xfId="42815" xr:uid="{74D03CFC-A9DF-4D1A-8D0D-B45DD29AE67C}"/>
    <cellStyle name="Comma 2 2 5 2 2 13" xfId="47708" xr:uid="{07D13C7D-C2CA-42DD-A205-5A4F867522DD}"/>
    <cellStyle name="Comma 2 2 5 2 2 2" xfId="2325" xr:uid="{3C7927A5-A9BD-437B-AC66-68C20F87AD0B}"/>
    <cellStyle name="Comma 2 2 5 2 2 2 2" xfId="10596" xr:uid="{8C56674A-4453-4D5D-A09B-4D98AEF56143}"/>
    <cellStyle name="Comma 2 2 5 2 2 2 2 2" xfId="45755" xr:uid="{26D7B874-8677-4271-8B4E-DBB5138E560F}"/>
    <cellStyle name="Comma 2 2 5 2 2 2 3" xfId="13436" xr:uid="{BB9189EA-350F-4ECE-AEBD-52AC3309E44C}"/>
    <cellStyle name="Comma 2 2 5 2 2 2 4" xfId="43359" xr:uid="{448997BF-BEDE-4D18-BE1A-A52D137DA562}"/>
    <cellStyle name="Comma 2 2 5 2 2 2 5" xfId="48252" xr:uid="{D2ECF60F-79F2-471D-AE64-168E4F9C4109}"/>
    <cellStyle name="Comma 2 2 5 2 2 3" xfId="2743" xr:uid="{9F6CF72F-34AE-43AF-8084-2DDB7BDBB318}"/>
    <cellStyle name="Comma 2 2 5 2 2 3 2" xfId="11014" xr:uid="{51BC6882-0216-4710-923A-4BDF3E3FAB11}"/>
    <cellStyle name="Comma 2 2 5 2 2 3 2 2" xfId="46173" xr:uid="{0EE3525D-3DC3-4759-A64C-8F2F3C0669A7}"/>
    <cellStyle name="Comma 2 2 5 2 2 3 3" xfId="13854" xr:uid="{5A575B36-E96C-4FBA-9982-BA67718CB865}"/>
    <cellStyle name="Comma 2 2 5 2 2 3 4" xfId="43777" xr:uid="{D9C7ADB9-EB92-45B3-88CC-1AE3C44F041F}"/>
    <cellStyle name="Comma 2 2 5 2 2 3 5" xfId="48670" xr:uid="{42DAC082-7E2F-4441-80AC-3FC59184155F}"/>
    <cellStyle name="Comma 2 2 5 2 2 4" xfId="3287" xr:uid="{96318FA8-D46A-40C1-BBE3-76FCA360DCD6}"/>
    <cellStyle name="Comma 2 2 5 2 2 4 2" xfId="11558" xr:uid="{17CF5876-CD60-4D1B-BE71-175A3D30C89E}"/>
    <cellStyle name="Comma 2 2 5 2 2 4 2 2" xfId="46717" xr:uid="{57198F5C-B025-4E6B-A872-EB2C098FFA0A}"/>
    <cellStyle name="Comma 2 2 5 2 2 4 3" xfId="14398" xr:uid="{E8829A9B-7C98-4283-8F19-A60E0AE576A2}"/>
    <cellStyle name="Comma 2 2 5 2 2 4 4" xfId="44321" xr:uid="{936EDBBE-1292-4A09-A499-53DAF228F37C}"/>
    <cellStyle name="Comma 2 2 5 2 2 4 5" xfId="49214" xr:uid="{289B2AA7-C50B-4C8B-929F-4DBC2FD25508}"/>
    <cellStyle name="Comma 2 2 5 2 2 5" xfId="3789" xr:uid="{8A350BC7-296C-4E2B-BDF1-001905B052D2}"/>
    <cellStyle name="Comma 2 2 5 2 2 5 2" xfId="12030" xr:uid="{57A2EBE5-013A-4C4C-95D5-04F187EEF6C2}"/>
    <cellStyle name="Comma 2 2 5 2 2 5 3" xfId="14870" xr:uid="{D4B09C3F-0519-4DA7-89E8-C24C8CE8FC70}"/>
    <cellStyle name="Comma 2 2 5 2 2 5 4" xfId="44793" xr:uid="{BB57528B-0A56-4BEB-8F46-5C3F904B0EB1}"/>
    <cellStyle name="Comma 2 2 5 2 2 5 5" xfId="49686" xr:uid="{8A05D0BC-662F-4832-BE9B-7AABF9803F91}"/>
    <cellStyle name="Comma 2 2 5 2 2 6" xfId="10052" xr:uid="{651656F1-2270-422A-A215-3E254673FBD1}"/>
    <cellStyle name="Comma 2 2 5 2 2 6 2" xfId="45211" xr:uid="{547365B4-A09E-4D01-B857-6C6E2BAA7CD3}"/>
    <cellStyle name="Comma 2 2 5 2 2 7" xfId="12892" xr:uid="{57D7D5F2-BD67-4C3B-8A51-39B1659A230D}"/>
    <cellStyle name="Comma 2 2 5 2 2 8" xfId="16234" xr:uid="{CCFB0C1B-ACAE-43C0-953C-AF1D3E3E86EE}"/>
    <cellStyle name="Comma 2 2 5 2 2 9" xfId="16777" xr:uid="{D2FEF1C1-96C0-4EB7-A19E-2325D229D519}"/>
    <cellStyle name="Comma 2 2 5 2 3" xfId="2113" xr:uid="{2B73424D-6DE4-4987-8D6E-49DED13C5F97}"/>
    <cellStyle name="Comma 2 2 5 2 3 2" xfId="10384" xr:uid="{C92073EF-CE80-42A1-832A-0DB4270FCE79}"/>
    <cellStyle name="Comma 2 2 5 2 3 2 2" xfId="45543" xr:uid="{429E513A-A133-4A3A-A12A-34083EFB4505}"/>
    <cellStyle name="Comma 2 2 5 2 3 3" xfId="13224" xr:uid="{94E9F48A-2D06-4140-A62E-3EE0A25F5BA9}"/>
    <cellStyle name="Comma 2 2 5 2 3 4" xfId="43147" xr:uid="{40F8A9AE-3A87-4BDD-AC7D-F895BA3A8C01}"/>
    <cellStyle name="Comma 2 2 5 2 3 5" xfId="48040" xr:uid="{96C9A4A2-A219-49AA-ADEB-2EF4C4A44389}"/>
    <cellStyle name="Comma 2 2 5 2 4" xfId="2531" xr:uid="{0DE090B9-904B-47D3-AD38-3211798E48AC}"/>
    <cellStyle name="Comma 2 2 5 2 4 2" xfId="10802" xr:uid="{5B2B455D-B173-43D1-A0D3-F3FFA85B9D0C}"/>
    <cellStyle name="Comma 2 2 5 2 4 2 2" xfId="45961" xr:uid="{A5AE1A8D-0945-4C09-B0A8-87EB827AC345}"/>
    <cellStyle name="Comma 2 2 5 2 4 3" xfId="13642" xr:uid="{1ED189C8-5E65-4A7F-8A3A-EB4DEB47D2E3}"/>
    <cellStyle name="Comma 2 2 5 2 4 4" xfId="43565" xr:uid="{19FD1CAC-5692-4D9E-9D95-EAC38B7533FE}"/>
    <cellStyle name="Comma 2 2 5 2 4 5" xfId="48458" xr:uid="{49E4987B-05CF-48A6-815F-8E77D0D70CB9}"/>
    <cellStyle name="Comma 2 2 5 2 5" xfId="3075" xr:uid="{D2A0BC38-8290-4B27-BBA1-FDA5361B320E}"/>
    <cellStyle name="Comma 2 2 5 2 5 2" xfId="11346" xr:uid="{69010DE0-A06C-454A-B7AF-4238E49628CF}"/>
    <cellStyle name="Comma 2 2 5 2 5 2 2" xfId="46505" xr:uid="{0BFB156E-8610-4C57-9405-E93BFE97A2AE}"/>
    <cellStyle name="Comma 2 2 5 2 5 3" xfId="14186" xr:uid="{4A9804CB-98F1-4CA2-BEA6-89968E6E3CC5}"/>
    <cellStyle name="Comma 2 2 5 2 5 4" xfId="44109" xr:uid="{0321B882-2ADB-4E95-B84E-24F63FCB0548}"/>
    <cellStyle name="Comma 2 2 5 2 5 5" xfId="49002" xr:uid="{9540CB4F-4003-458E-940F-7087B1E687E1}"/>
    <cellStyle name="Comma 2 2 5 2 6" xfId="3577" xr:uid="{E6ED9322-5182-457E-BDD8-45FE45354FEC}"/>
    <cellStyle name="Comma 2 2 5 2 6 2" xfId="11818" xr:uid="{4AF71133-0D74-4A1A-AFDC-03B45278A7D1}"/>
    <cellStyle name="Comma 2 2 5 2 6 3" xfId="14658" xr:uid="{E79FABC9-9CD3-4543-BD66-5CEE362D2FF9}"/>
    <cellStyle name="Comma 2 2 5 2 6 4" xfId="44581" xr:uid="{5C0A0E80-F274-4AF7-97D9-4F25DA8AEA9B}"/>
    <cellStyle name="Comma 2 2 5 2 6 5" xfId="49474" xr:uid="{8274A84E-C50F-4AFE-80A3-757AA65B342B}"/>
    <cellStyle name="Comma 2 2 5 2 7" xfId="9840" xr:uid="{4426D454-B636-4B35-BA26-C330569F99A9}"/>
    <cellStyle name="Comma 2 2 5 2 7 2" xfId="44999" xr:uid="{9E3E21F4-2094-4610-9AE3-D6AE64CD7A3E}"/>
    <cellStyle name="Comma 2 2 5 2 8" xfId="12680" xr:uid="{6F23A5DA-35E7-4B8F-8366-75E0A9997E5A}"/>
    <cellStyle name="Comma 2 2 5 2 9" xfId="16022" xr:uid="{0B8C1385-8CDF-49AC-8AD9-24ADA9A40F85}"/>
    <cellStyle name="Comma 2 2 5 3" xfId="408" xr:uid="{00000000-0005-0000-0000-000094000000}"/>
    <cellStyle name="Comma 2 2 5 3 10" xfId="17221" xr:uid="{4213E2D2-8568-4CAF-A974-B85164AAF6EF}"/>
    <cellStyle name="Comma 2 2 5 3 11" xfId="17622" xr:uid="{52CA3E51-F285-4F05-AAB6-1307A1B3C3A3}"/>
    <cellStyle name="Comma 2 2 5 3 12" xfId="42715" xr:uid="{0DD411EB-0D91-4F1B-81E7-9F62A326E092}"/>
    <cellStyle name="Comma 2 2 5 3 13" xfId="47608" xr:uid="{B825CD03-B2A7-40C3-8BBD-B8CB8D831320}"/>
    <cellStyle name="Comma 2 2 5 3 2" xfId="2225" xr:uid="{D7C5F278-07FE-4CDE-96D2-986145532E11}"/>
    <cellStyle name="Comma 2 2 5 3 2 2" xfId="10496" xr:uid="{BF8D9F3A-074A-480D-8A7A-877A4140554A}"/>
    <cellStyle name="Comma 2 2 5 3 2 2 2" xfId="45655" xr:uid="{19315DBA-2EFB-4BD0-B51D-36CD7A0C2713}"/>
    <cellStyle name="Comma 2 2 5 3 2 3" xfId="13336" xr:uid="{4C8C25B8-D5AB-4C3D-B9DE-75E4BF0D3B85}"/>
    <cellStyle name="Comma 2 2 5 3 2 4" xfId="43259" xr:uid="{FEB8A136-C390-4A78-BDA0-C5A50F711DE6}"/>
    <cellStyle name="Comma 2 2 5 3 2 5" xfId="48152" xr:uid="{793381E5-7E47-4A8C-85D2-C0042A4A744B}"/>
    <cellStyle name="Comma 2 2 5 3 3" xfId="2643" xr:uid="{B5758618-806D-483E-BA92-C9F098783F36}"/>
    <cellStyle name="Comma 2 2 5 3 3 2" xfId="10914" xr:uid="{4724CEA5-AC11-4083-B6CB-B1E702D7A5A7}"/>
    <cellStyle name="Comma 2 2 5 3 3 2 2" xfId="46073" xr:uid="{50EEF438-3303-43C5-BC79-F1A3F349B204}"/>
    <cellStyle name="Comma 2 2 5 3 3 3" xfId="13754" xr:uid="{8B0DC784-E854-455E-AE4C-C5AD02ED2FCD}"/>
    <cellStyle name="Comma 2 2 5 3 3 4" xfId="43677" xr:uid="{6E5AB3EC-7B40-483A-B684-15C3D31EB937}"/>
    <cellStyle name="Comma 2 2 5 3 3 5" xfId="48570" xr:uid="{8AC0C73A-10BB-43DA-8475-139E34B08FA9}"/>
    <cellStyle name="Comma 2 2 5 3 4" xfId="3187" xr:uid="{55BCD98F-2918-4913-862C-4784C7892F3F}"/>
    <cellStyle name="Comma 2 2 5 3 4 2" xfId="11458" xr:uid="{EAAC53E0-70BE-45E8-A494-15BA1DBE4827}"/>
    <cellStyle name="Comma 2 2 5 3 4 2 2" xfId="46617" xr:uid="{400FDBB4-F5F2-44F0-B9D1-4BC5777DD03E}"/>
    <cellStyle name="Comma 2 2 5 3 4 3" xfId="14298" xr:uid="{5D4C9CCF-4407-4320-9B1F-1C6ABCC663C4}"/>
    <cellStyle name="Comma 2 2 5 3 4 4" xfId="44221" xr:uid="{B79133D0-72AB-4EBD-87F7-FAE40440BAC8}"/>
    <cellStyle name="Comma 2 2 5 3 4 5" xfId="49114" xr:uid="{C4453094-42F3-4F7F-8219-645A2D704E3F}"/>
    <cellStyle name="Comma 2 2 5 3 5" xfId="3689" xr:uid="{1D642008-124B-4E07-9AA0-BDC7245ED1F9}"/>
    <cellStyle name="Comma 2 2 5 3 5 2" xfId="11930" xr:uid="{ECF75F4A-EAC1-486E-85D0-62BD3EC6EA5D}"/>
    <cellStyle name="Comma 2 2 5 3 5 3" xfId="14770" xr:uid="{E1BB2082-073B-435B-92C2-A7139C2D667B}"/>
    <cellStyle name="Comma 2 2 5 3 5 4" xfId="44693" xr:uid="{64F18C71-7CA3-46A1-AF46-1B9350189364}"/>
    <cellStyle name="Comma 2 2 5 3 5 5" xfId="49586" xr:uid="{BA4E2362-AB2B-45C1-9674-A427ACC1F21C}"/>
    <cellStyle name="Comma 2 2 5 3 6" xfId="9952" xr:uid="{8102FFA4-DC30-47AE-98F3-FCEB0B12152E}"/>
    <cellStyle name="Comma 2 2 5 3 6 2" xfId="45111" xr:uid="{6B396DB4-8525-48A5-AE79-74C768B05254}"/>
    <cellStyle name="Comma 2 2 5 3 7" xfId="12792" xr:uid="{B27F8B65-A245-4E04-88EE-14E4FD4431D2}"/>
    <cellStyle name="Comma 2 2 5 3 8" xfId="16134" xr:uid="{9DBF27E6-1437-4FE1-92F4-2005C2B5815A}"/>
    <cellStyle name="Comma 2 2 5 3 9" xfId="16677" xr:uid="{B7184B14-DBE6-4532-BEBD-00A6B9A5B44E}"/>
    <cellStyle name="Comma 2 2 5 4" xfId="611" xr:uid="{00000000-0005-0000-0000-000095000000}"/>
    <cellStyle name="Comma 2 2 5 4 10" xfId="47810" xr:uid="{450C7338-83F9-4D3B-A1FB-D646532716B7}"/>
    <cellStyle name="Comma 2 2 5 4 2" xfId="2845" xr:uid="{73B07D39-FE70-4D6C-A4B5-03510FE5EB0E}"/>
    <cellStyle name="Comma 2 2 5 4 2 2" xfId="11116" xr:uid="{09A63BC9-37D2-44B4-BADF-E557A77B9CAF}"/>
    <cellStyle name="Comma 2 2 5 4 2 2 2" xfId="46275" xr:uid="{3E38D39C-0AE1-4FD4-819D-98F0CC0081A3}"/>
    <cellStyle name="Comma 2 2 5 4 2 3" xfId="13956" xr:uid="{2F877118-B953-43C5-8628-89DAEFBC3035}"/>
    <cellStyle name="Comma 2 2 5 4 2 4" xfId="43879" xr:uid="{225AC441-331F-422A-8261-90F9FF00DEE7}"/>
    <cellStyle name="Comma 2 2 5 4 2 5" xfId="48772" xr:uid="{D5E3F7C6-A866-4A79-B9E8-1BB6A9C4C5C3}"/>
    <cellStyle name="Comma 2 2 5 4 3" xfId="10154" xr:uid="{14C49866-5485-4F0B-BF78-A0CB5E627CC9}"/>
    <cellStyle name="Comma 2 2 5 4 3 2" xfId="45313" xr:uid="{8A4EB096-08FC-408B-BE65-600A9A2AE458}"/>
    <cellStyle name="Comma 2 2 5 4 4" xfId="12994" xr:uid="{8FA7EB87-F81C-465B-ADD8-D8A0779F3D29}"/>
    <cellStyle name="Comma 2 2 5 4 5" xfId="16336" xr:uid="{4BE14313-5551-4697-AB4D-882716FE502F}"/>
    <cellStyle name="Comma 2 2 5 4 6" xfId="16879" xr:uid="{48FCE611-E646-41FB-B9F4-4276B4503DEF}"/>
    <cellStyle name="Comma 2 2 5 4 7" xfId="17423" xr:uid="{78D34E54-BE95-40A1-A3DA-CF08BF884BF8}"/>
    <cellStyle name="Comma 2 2 5 4 8" xfId="17858" xr:uid="{7AC35898-27D0-463D-B9F0-D640D10D01D3}"/>
    <cellStyle name="Comma 2 2 5 4 9" xfId="42917" xr:uid="{3716E05F-E674-4BD6-884D-1E217F4B24F2}"/>
    <cellStyle name="Comma 2 2 5 5" xfId="2009" xr:uid="{9EEC7464-F1F5-4106-B54B-9B2D83CE8140}"/>
    <cellStyle name="Comma 2 2 5 5 2" xfId="10280" xr:uid="{488957E2-5363-41FA-9D9D-B5256FF7D064}"/>
    <cellStyle name="Comma 2 2 5 5 2 2" xfId="45439" xr:uid="{457BEF14-F55B-422C-8F9C-17A76E1DB33C}"/>
    <cellStyle name="Comma 2 2 5 5 3" xfId="13120" xr:uid="{D53F8089-096E-4CA5-AE25-00B808142C8D}"/>
    <cellStyle name="Comma 2 2 5 5 4" xfId="43043" xr:uid="{C0A0B717-22B1-4FD1-A24A-BE4B1AC953E0}"/>
    <cellStyle name="Comma 2 2 5 5 5" xfId="47936" xr:uid="{34220E32-1A99-462C-9CC9-77C80A028D43}"/>
    <cellStyle name="Comma 2 2 5 6" xfId="2427" xr:uid="{EB9219A2-B465-4273-865A-1850129299ED}"/>
    <cellStyle name="Comma 2 2 5 6 2" xfId="10698" xr:uid="{47653533-67F2-4BDE-A90A-3B1AC8D0D8CF}"/>
    <cellStyle name="Comma 2 2 5 6 2 2" xfId="45857" xr:uid="{C937FD6C-455B-4EBD-9404-113D817F1360}"/>
    <cellStyle name="Comma 2 2 5 6 3" xfId="13538" xr:uid="{B0F8E47F-F254-49CB-A7E1-3DFB4EF2D506}"/>
    <cellStyle name="Comma 2 2 5 6 4" xfId="43461" xr:uid="{9FA6B5E7-DC01-4F33-8DB6-22EB3A761C95}"/>
    <cellStyle name="Comma 2 2 5 6 5" xfId="48354" xr:uid="{BD988D56-EA75-477E-8D6E-6E74BE1F4D57}"/>
    <cellStyle name="Comma 2 2 5 7" xfId="2971" xr:uid="{2E33D693-188E-480D-8EA8-5C7C355E400F}"/>
    <cellStyle name="Comma 2 2 5 7 2" xfId="11242" xr:uid="{DCC6ECBD-F11B-4F4A-A5C9-BF52391946B4}"/>
    <cellStyle name="Comma 2 2 5 7 2 2" xfId="46401" xr:uid="{F1B60A37-49B9-4FBF-BD0E-9D29BA65C339}"/>
    <cellStyle name="Comma 2 2 5 7 3" xfId="14082" xr:uid="{0D2DF9F4-0A8C-47D6-BC63-11FA56AA54A7}"/>
    <cellStyle name="Comma 2 2 5 7 4" xfId="44005" xr:uid="{C80302F5-51B3-4D03-906A-E586CA8CDB08}"/>
    <cellStyle name="Comma 2 2 5 7 5" xfId="48898" xr:uid="{8C8FF655-F23C-49CD-9160-42EB3C4DD98F}"/>
    <cellStyle name="Comma 2 2 5 8" xfId="3473" xr:uid="{A835DA3A-F732-4C8C-9F7A-A274ED2B3E17}"/>
    <cellStyle name="Comma 2 2 5 8 2" xfId="11714" xr:uid="{B34C29A1-4B29-465B-8527-08EA5BBC7E23}"/>
    <cellStyle name="Comma 2 2 5 8 3" xfId="14554" xr:uid="{306214FE-FC06-4511-93E6-DAC0FC2E0751}"/>
    <cellStyle name="Comma 2 2 5 8 4" xfId="44477" xr:uid="{D6DBA527-BCB4-4D6C-88EC-978510D9B473}"/>
    <cellStyle name="Comma 2 2 5 8 5" xfId="49370" xr:uid="{F1F265C3-5BB8-4D64-B395-FB82A9D3613F}"/>
    <cellStyle name="Comma 2 2 5 9" xfId="9736" xr:uid="{B39106D1-C251-4980-90D3-E7019CC52736}"/>
    <cellStyle name="Comma 2 2 5 9 2" xfId="44895" xr:uid="{388B07EF-88AE-4B18-B179-859133CB43EE}"/>
    <cellStyle name="Comma 2 2 6" xfId="222" xr:uid="{00000000-0005-0000-0000-000096000000}"/>
    <cellStyle name="Comma 2 2 6 10" xfId="16505" xr:uid="{F9971400-164D-4E2F-83F6-70F7B07F07F4}"/>
    <cellStyle name="Comma 2 2 6 11" xfId="17049" xr:uid="{9213A154-81D0-4763-B633-6FADB2AE8CFB}"/>
    <cellStyle name="Comma 2 2 6 12" xfId="17593" xr:uid="{4E01E3CD-FCA6-4A76-897A-2BE44291DF04}"/>
    <cellStyle name="Comma 2 2 6 13" xfId="42543" xr:uid="{012D8B82-F3FE-42E1-A06D-B74EC0E1A971}"/>
    <cellStyle name="Comma 2 2 6 14" xfId="47436" xr:uid="{74C93588-E0C8-4C21-85E6-8228680B6421}"/>
    <cellStyle name="Comma 2 2 6 2" xfId="348" xr:uid="{00000000-0005-0000-0000-000097000000}"/>
    <cellStyle name="Comma 2 2 6 2 10" xfId="17161" xr:uid="{152888C2-C2DA-46AC-A6BD-43E1F648C808}"/>
    <cellStyle name="Comma 2 2 6 2 11" xfId="18191" xr:uid="{98D1D19D-006E-471A-97B6-EE41AA9275D7}"/>
    <cellStyle name="Comma 2 2 6 2 12" xfId="42655" xr:uid="{9638B10B-8BE9-494E-A3D8-C052147762C9}"/>
    <cellStyle name="Comma 2 2 6 2 13" xfId="47548" xr:uid="{91332CEE-BD19-49CE-88FE-C47DD173F191}"/>
    <cellStyle name="Comma 2 2 6 2 2" xfId="2165" xr:uid="{854342D5-2C75-4CD9-AFF0-4D7A678E2C26}"/>
    <cellStyle name="Comma 2 2 6 2 2 2" xfId="10436" xr:uid="{7C4FC07B-94E1-48D0-8B34-24A94731215C}"/>
    <cellStyle name="Comma 2 2 6 2 2 2 2" xfId="45595" xr:uid="{D591F793-439C-4AE9-8078-1909C6DF30C4}"/>
    <cellStyle name="Comma 2 2 6 2 2 3" xfId="13276" xr:uid="{FD6EC188-B71B-4707-91AB-C727BDC17590}"/>
    <cellStyle name="Comma 2 2 6 2 2 4" xfId="43199" xr:uid="{4292C4AA-2639-4608-8CE9-1BD9ADCEEF54}"/>
    <cellStyle name="Comma 2 2 6 2 2 5" xfId="48092" xr:uid="{E2A82E81-BC30-4F9E-8857-5A2C2923DBD8}"/>
    <cellStyle name="Comma 2 2 6 2 3" xfId="2583" xr:uid="{7F2A49C0-DF55-4F08-90B6-288326D3B73A}"/>
    <cellStyle name="Comma 2 2 6 2 3 2" xfId="10854" xr:uid="{29870F6C-F41F-4EDA-BB95-A21289DBEC18}"/>
    <cellStyle name="Comma 2 2 6 2 3 2 2" xfId="46013" xr:uid="{56F34DCE-B43C-44B3-8AAC-3E81274AE92F}"/>
    <cellStyle name="Comma 2 2 6 2 3 3" xfId="13694" xr:uid="{391B7F79-CDD4-4C3B-8DF1-72973E842169}"/>
    <cellStyle name="Comma 2 2 6 2 3 4" xfId="43617" xr:uid="{BAE93FE8-C43D-456F-A728-B1FDB514907E}"/>
    <cellStyle name="Comma 2 2 6 2 3 5" xfId="48510" xr:uid="{3BEF1823-E812-45EB-B958-5A46D707A38C}"/>
    <cellStyle name="Comma 2 2 6 2 4" xfId="3127" xr:uid="{AECAD74C-BE3E-4F35-A197-8F659DB5A59A}"/>
    <cellStyle name="Comma 2 2 6 2 4 2" xfId="11398" xr:uid="{65A527EC-200F-4F80-95C3-F8C67C2D9788}"/>
    <cellStyle name="Comma 2 2 6 2 4 2 2" xfId="46557" xr:uid="{1B11B2E8-6620-462C-BEDB-4E48ABEF9435}"/>
    <cellStyle name="Comma 2 2 6 2 4 3" xfId="14238" xr:uid="{28E8C38F-774A-47CD-9991-BB5BABE1AC95}"/>
    <cellStyle name="Comma 2 2 6 2 4 4" xfId="44161" xr:uid="{B8FB203E-2674-47E9-9587-5B261984F059}"/>
    <cellStyle name="Comma 2 2 6 2 4 5" xfId="49054" xr:uid="{AFEABCA9-5D1E-48E0-9675-F03E4CFF7FD2}"/>
    <cellStyle name="Comma 2 2 6 2 5" xfId="3629" xr:uid="{8F393024-5759-40C9-8ACD-09F58D190551}"/>
    <cellStyle name="Comma 2 2 6 2 5 2" xfId="11870" xr:uid="{FD6286A1-D813-4E43-8ECB-99A13CF3FF01}"/>
    <cellStyle name="Comma 2 2 6 2 5 3" xfId="14710" xr:uid="{C144D44C-6863-4007-BCE2-3054FC6E17EA}"/>
    <cellStyle name="Comma 2 2 6 2 5 4" xfId="44633" xr:uid="{56E11D94-2BD4-4566-89AA-C68F7FBFAAD1}"/>
    <cellStyle name="Comma 2 2 6 2 5 5" xfId="49526" xr:uid="{6F5594CB-07A4-4724-866B-FB2B64310E42}"/>
    <cellStyle name="Comma 2 2 6 2 6" xfId="9892" xr:uid="{3EDF5D0C-7973-4FE1-AB6C-898D999E220B}"/>
    <cellStyle name="Comma 2 2 6 2 6 2" xfId="45051" xr:uid="{DAA9ED1D-50D2-4FAC-841B-524D514D6E86}"/>
    <cellStyle name="Comma 2 2 6 2 7" xfId="12732" xr:uid="{D2E4669D-8B13-482D-A955-D5B3CA8DB33F}"/>
    <cellStyle name="Comma 2 2 6 2 8" xfId="16074" xr:uid="{7423DCD3-F8D1-4BC7-96B8-1FA0A0E557EC}"/>
    <cellStyle name="Comma 2 2 6 2 9" xfId="16617" xr:uid="{05382D77-9729-45D3-B038-BF40D18FD227}"/>
    <cellStyle name="Comma 2 2 6 3" xfId="2053" xr:uid="{06E14C42-47B5-4AD9-B512-36E3288E1F88}"/>
    <cellStyle name="Comma 2 2 6 3 2" xfId="10324" xr:uid="{C092B552-38AE-4916-9363-C016C3C848E8}"/>
    <cellStyle name="Comma 2 2 6 3 2 2" xfId="45483" xr:uid="{CF6CD5D8-C039-4B4F-AA2D-EA12C7C78DC6}"/>
    <cellStyle name="Comma 2 2 6 3 3" xfId="13164" xr:uid="{A51992A0-3B7A-4E45-8C73-B87F2AE91A70}"/>
    <cellStyle name="Comma 2 2 6 3 4" xfId="43087" xr:uid="{1904B363-5CC4-4AA8-9B61-BF7EFDA00DB3}"/>
    <cellStyle name="Comma 2 2 6 3 5" xfId="47980" xr:uid="{71270012-C13E-453B-B8B1-74E5162C9648}"/>
    <cellStyle name="Comma 2 2 6 4" xfId="2471" xr:uid="{B50231D7-9F45-4476-A932-587198B012F6}"/>
    <cellStyle name="Comma 2 2 6 4 2" xfId="10742" xr:uid="{97F95EDB-D628-4645-B8B7-C65FA5CF1C73}"/>
    <cellStyle name="Comma 2 2 6 4 2 2" xfId="45901" xr:uid="{748A4FD9-F678-46E5-9A7A-CA54AE780CC3}"/>
    <cellStyle name="Comma 2 2 6 4 3" xfId="13582" xr:uid="{C33438BC-8C97-4AD2-990B-B1A8B37F06C4}"/>
    <cellStyle name="Comma 2 2 6 4 4" xfId="43505" xr:uid="{D23D81E3-EAF5-4914-8B76-0324EA0482EF}"/>
    <cellStyle name="Comma 2 2 6 4 5" xfId="48398" xr:uid="{18ECD163-B5EE-4BE2-9BC2-5E28402E81FA}"/>
    <cellStyle name="Comma 2 2 6 5" xfId="3015" xr:uid="{1C08DE19-5DD9-423B-AB4E-7D964238F60F}"/>
    <cellStyle name="Comma 2 2 6 5 2" xfId="11286" xr:uid="{B145B5BB-D40E-4330-88C4-77A61F3A8E91}"/>
    <cellStyle name="Comma 2 2 6 5 2 2" xfId="46445" xr:uid="{8E594B91-140E-4B9E-8418-273A1495C7B3}"/>
    <cellStyle name="Comma 2 2 6 5 3" xfId="14126" xr:uid="{E27E91B3-A305-4533-951F-0CC3038390DA}"/>
    <cellStyle name="Comma 2 2 6 5 4" xfId="44049" xr:uid="{CE88E356-83C0-4F9F-BCB5-806CB261BC44}"/>
    <cellStyle name="Comma 2 2 6 5 5" xfId="48942" xr:uid="{6BCE3347-8779-4C2E-853F-911834922072}"/>
    <cellStyle name="Comma 2 2 6 6" xfId="3517" xr:uid="{F1E7103F-0700-4EFF-9393-C4A11CCF20DD}"/>
    <cellStyle name="Comma 2 2 6 6 2" xfId="11758" xr:uid="{3BCF7C56-DDBD-4F8B-92BF-9F98E93445E8}"/>
    <cellStyle name="Comma 2 2 6 6 3" xfId="14598" xr:uid="{2D5ECA8F-CE4B-433A-8073-D342C99C4E6E}"/>
    <cellStyle name="Comma 2 2 6 6 4" xfId="44521" xr:uid="{8EB3FFB3-6CD5-4597-9863-723CFF4DF7BE}"/>
    <cellStyle name="Comma 2 2 6 6 5" xfId="49414" xr:uid="{95C46C1B-2F76-4119-B42A-FD2ADB45A021}"/>
    <cellStyle name="Comma 2 2 6 7" xfId="9780" xr:uid="{263648BA-92AD-414D-9A49-CBAEC92BE81F}"/>
    <cellStyle name="Comma 2 2 6 7 2" xfId="44939" xr:uid="{36CFDCC8-3D4A-4054-BC6C-99D1F61844BA}"/>
    <cellStyle name="Comma 2 2 6 8" xfId="12620" xr:uid="{E1526A3C-EF54-4D3B-BCD4-E6DE506904E6}"/>
    <cellStyle name="Comma 2 2 6 9" xfId="15962" xr:uid="{27AA7720-A129-47A1-8D73-4B8EC0C8EA38}"/>
    <cellStyle name="Comma 2 2 7" xfId="449" xr:uid="{00000000-0005-0000-0000-000098000000}"/>
    <cellStyle name="Comma 2 2 7 10" xfId="17261" xr:uid="{0FCF1F6E-8F29-4F3A-859D-0061BFE33868}"/>
    <cellStyle name="Comma 2 2 7 11" xfId="17588" xr:uid="{0934F8FA-F292-4129-B615-A31E9F3A8400}"/>
    <cellStyle name="Comma 2 2 7 12" xfId="42755" xr:uid="{148D90CE-DF1A-4148-B8A7-4092CC2AC92C}"/>
    <cellStyle name="Comma 2 2 7 13" xfId="47648" xr:uid="{B9AC2541-4B32-4E78-BF7A-D39F777B9EDC}"/>
    <cellStyle name="Comma 2 2 7 2" xfId="2265" xr:uid="{6B2F7AC8-7569-4BC8-89C4-AA9B1E107337}"/>
    <cellStyle name="Comma 2 2 7 2 2" xfId="10536" xr:uid="{7583B350-3CBB-4F61-8EA0-CA286BAAEE1B}"/>
    <cellStyle name="Comma 2 2 7 2 2 2" xfId="45695" xr:uid="{EC61529A-1B4E-4CC6-B67D-DAAC5852AACB}"/>
    <cellStyle name="Comma 2 2 7 2 3" xfId="13376" xr:uid="{ACECB8DB-0CBB-47CE-98EA-2C1E9A3EC3C9}"/>
    <cellStyle name="Comma 2 2 7 2 4" xfId="43299" xr:uid="{7836FFAB-3D9F-43F8-9C88-3A8530FFE291}"/>
    <cellStyle name="Comma 2 2 7 2 5" xfId="48192" xr:uid="{C62B0573-3023-4628-AE2A-AAF4B4E8895F}"/>
    <cellStyle name="Comma 2 2 7 3" xfId="2683" xr:uid="{F36EE46A-1DC0-48A6-BD7E-B684C129AE52}"/>
    <cellStyle name="Comma 2 2 7 3 2" xfId="10954" xr:uid="{87AE66BE-1F95-4873-BD6B-DBEDCCF312EA}"/>
    <cellStyle name="Comma 2 2 7 3 2 2" xfId="46113" xr:uid="{C94A6355-3329-4877-8973-EEE87E22443D}"/>
    <cellStyle name="Comma 2 2 7 3 3" xfId="13794" xr:uid="{89F706CD-B21D-49D0-99BC-0F5CE52A4E8B}"/>
    <cellStyle name="Comma 2 2 7 3 4" xfId="43717" xr:uid="{605B774E-23CC-47F1-99BE-2C1E883A7DF6}"/>
    <cellStyle name="Comma 2 2 7 3 5" xfId="48610" xr:uid="{0D92274B-D58C-49C1-A3DA-4AC5C4C0DA68}"/>
    <cellStyle name="Comma 2 2 7 4" xfId="3227" xr:uid="{0C264504-846C-446B-A896-2F0303B1D212}"/>
    <cellStyle name="Comma 2 2 7 4 2" xfId="11498" xr:uid="{D118182E-B1D2-4935-B88F-D5D7D4560F6B}"/>
    <cellStyle name="Comma 2 2 7 4 2 2" xfId="46657" xr:uid="{D4194BC8-8DBE-4EB5-AE7B-E30B5C0A1F31}"/>
    <cellStyle name="Comma 2 2 7 4 3" xfId="14338" xr:uid="{2202EE80-9E89-407E-AB78-F7E9CDFD9F01}"/>
    <cellStyle name="Comma 2 2 7 4 4" xfId="44261" xr:uid="{490F0361-5B1B-4519-BCBA-C593DB9BBFFF}"/>
    <cellStyle name="Comma 2 2 7 4 5" xfId="49154" xr:uid="{BFF7901F-9614-461B-94E4-3FFFA5AC40FF}"/>
    <cellStyle name="Comma 2 2 7 5" xfId="3729" xr:uid="{6215ACB7-6DBB-42D1-8784-E9B93673FC85}"/>
    <cellStyle name="Comma 2 2 7 5 2" xfId="11970" xr:uid="{874545E2-59E7-4FD3-A731-9BB561009ACF}"/>
    <cellStyle name="Comma 2 2 7 5 3" xfId="14810" xr:uid="{D8A49E2F-93D1-4E64-BEA0-9133EB86FE38}"/>
    <cellStyle name="Comma 2 2 7 5 4" xfId="44733" xr:uid="{8E0F6C6E-A06A-4FCF-BB78-F6C3CF0C6A44}"/>
    <cellStyle name="Comma 2 2 7 5 5" xfId="49626" xr:uid="{4F058DD6-71F4-42A7-BA55-C84680F68751}"/>
    <cellStyle name="Comma 2 2 7 6" xfId="9992" xr:uid="{8DB2D06A-5D11-4F38-A313-DB168C800CDE}"/>
    <cellStyle name="Comma 2 2 7 6 2" xfId="45151" xr:uid="{08D1EA68-3879-4B5C-A728-73614E0AC352}"/>
    <cellStyle name="Comma 2 2 7 7" xfId="12832" xr:uid="{9F823384-3074-4F84-8C78-0A70435E0BDD}"/>
    <cellStyle name="Comma 2 2 7 8" xfId="16174" xr:uid="{9603D270-1D36-48EA-9D09-557420B533AD}"/>
    <cellStyle name="Comma 2 2 7 9" xfId="16717" xr:uid="{B3A11761-0869-4287-B500-DA1D988D491A}"/>
    <cellStyle name="Comma 2 2 8" xfId="337" xr:uid="{00000000-0005-0000-0000-000099000000}"/>
    <cellStyle name="Comma 2 2 8 10" xfId="17153" xr:uid="{5DE79F89-6A2B-45A6-9F81-F950E2A4BFEC}"/>
    <cellStyle name="Comma 2 2 8 11" xfId="17494" xr:uid="{F7E21325-6855-464E-95C6-4071989E456A}"/>
    <cellStyle name="Comma 2 2 8 12" xfId="42647" xr:uid="{151CEB32-0B66-4135-B5DA-903C8D208048}"/>
    <cellStyle name="Comma 2 2 8 13" xfId="47540" xr:uid="{7484D875-7EE8-4360-9BD6-14CE7E951A30}"/>
    <cellStyle name="Comma 2 2 8 2" xfId="2157" xr:uid="{C48CF8E8-335E-453A-B3B9-E63967095EDF}"/>
    <cellStyle name="Comma 2 2 8 2 2" xfId="10428" xr:uid="{A0158B28-B636-432E-8A64-8E5204B4478B}"/>
    <cellStyle name="Comma 2 2 8 2 2 2" xfId="45587" xr:uid="{F8272922-EBC2-4CC7-832B-59B466ACBA72}"/>
    <cellStyle name="Comma 2 2 8 2 3" xfId="13268" xr:uid="{CC2467BE-8832-402E-9298-B73A38DE6824}"/>
    <cellStyle name="Comma 2 2 8 2 4" xfId="43191" xr:uid="{915774DA-563B-4E2F-B944-4CD322F1DA84}"/>
    <cellStyle name="Comma 2 2 8 2 5" xfId="48084" xr:uid="{58F9572C-7A33-4377-BF91-FD732D8F6D5F}"/>
    <cellStyle name="Comma 2 2 8 3" xfId="2575" xr:uid="{7164D660-B11E-4357-8F94-1EB28F4A46AC}"/>
    <cellStyle name="Comma 2 2 8 3 2" xfId="10846" xr:uid="{A99FBF9D-9E76-4DE7-B6F7-6A8E81BDEF7D}"/>
    <cellStyle name="Comma 2 2 8 3 2 2" xfId="46005" xr:uid="{BCB0CA5E-6BE8-4D91-AF8D-E786F4E3C2CE}"/>
    <cellStyle name="Comma 2 2 8 3 3" xfId="13686" xr:uid="{83CAA839-9D4B-4FE3-8314-9986BB7A1742}"/>
    <cellStyle name="Comma 2 2 8 3 4" xfId="43609" xr:uid="{E268553B-F15C-4272-8B4D-B9E1A9F336B0}"/>
    <cellStyle name="Comma 2 2 8 3 5" xfId="48502" xr:uid="{785CC690-6B5D-4B16-8488-AD30AE037ADE}"/>
    <cellStyle name="Comma 2 2 8 4" xfId="3119" xr:uid="{6EF929BC-B769-4478-AB8A-FFDB2A42B878}"/>
    <cellStyle name="Comma 2 2 8 4 2" xfId="11390" xr:uid="{A36AA591-8863-468B-BF50-2BEBB22FB8CA}"/>
    <cellStyle name="Comma 2 2 8 4 2 2" xfId="46549" xr:uid="{C77FAFBF-CC22-4C3C-B650-8B5304F2C1C1}"/>
    <cellStyle name="Comma 2 2 8 4 3" xfId="14230" xr:uid="{180E3103-3175-41B1-9404-FB4D7610B1C4}"/>
    <cellStyle name="Comma 2 2 8 4 4" xfId="44153" xr:uid="{17FD03FD-307A-4572-B9D1-63ED98D529AE}"/>
    <cellStyle name="Comma 2 2 8 4 5" xfId="49046" xr:uid="{D030B133-1FE6-496D-9987-1506FC49D0D6}"/>
    <cellStyle name="Comma 2 2 8 5" xfId="3621" xr:uid="{C44E974A-CD8F-42F6-A639-2BA4A2CC1D1F}"/>
    <cellStyle name="Comma 2 2 8 5 2" xfId="11862" xr:uid="{3A6CCFDA-158B-4143-B6C9-755BEFE3B8B4}"/>
    <cellStyle name="Comma 2 2 8 5 3" xfId="14702" xr:uid="{C134D9EA-AC48-4AE2-8155-14165FA5A513}"/>
    <cellStyle name="Comma 2 2 8 5 4" xfId="44625" xr:uid="{1AD24A21-B2F8-45F3-9CAC-ABF26F6B1946}"/>
    <cellStyle name="Comma 2 2 8 5 5" xfId="49518" xr:uid="{6B0C9A2B-1EB1-4462-9814-7BFA85A71BE8}"/>
    <cellStyle name="Comma 2 2 8 6" xfId="9884" xr:uid="{1AEF10F1-DB86-4694-A222-13BC891961CC}"/>
    <cellStyle name="Comma 2 2 8 6 2" xfId="45043" xr:uid="{0CEC95B8-162D-4BEA-9F01-4019BC7A9130}"/>
    <cellStyle name="Comma 2 2 8 7" xfId="12724" xr:uid="{2046DECF-398B-498D-8BAB-81FE22BD4C00}"/>
    <cellStyle name="Comma 2 2 8 8" xfId="16066" xr:uid="{CF6774D7-5A7C-4179-90A2-10ED96D47A62}"/>
    <cellStyle name="Comma 2 2 8 9" xfId="16609" xr:uid="{26606A8A-54C8-4683-87E7-0865789AA8E5}"/>
    <cellStyle name="Comma 2 2 9" xfId="551" xr:uid="{00000000-0005-0000-0000-00009A000000}"/>
    <cellStyle name="Comma 2 2 9 10" xfId="47750" xr:uid="{F2659015-CE89-4C76-A197-0F4FC3C02064}"/>
    <cellStyle name="Comma 2 2 9 2" xfId="2785" xr:uid="{B2A5B903-5839-454B-82D1-B314CBCB68AF}"/>
    <cellStyle name="Comma 2 2 9 2 2" xfId="11056" xr:uid="{E32A944B-37DF-47E4-8A14-A503138DD893}"/>
    <cellStyle name="Comma 2 2 9 2 2 2" xfId="46215" xr:uid="{30AFF935-CF31-4732-9F94-6BDAEFE8A697}"/>
    <cellStyle name="Comma 2 2 9 2 3" xfId="13896" xr:uid="{8A6417F1-6654-4183-A7A3-2DD78E8F54E4}"/>
    <cellStyle name="Comma 2 2 9 2 4" xfId="43819" xr:uid="{C3F36460-9D76-409F-9D41-1E7C619A24BE}"/>
    <cellStyle name="Comma 2 2 9 2 5" xfId="48712" xr:uid="{01675D04-E784-4A42-A96D-7F511937AF7D}"/>
    <cellStyle name="Comma 2 2 9 3" xfId="10094" xr:uid="{593E06E6-A465-4AB3-BE54-75D268A0A12D}"/>
    <cellStyle name="Comma 2 2 9 3 2" xfId="45253" xr:uid="{12A8E181-0E1D-4EC6-88B3-3C4E8D58F5CB}"/>
    <cellStyle name="Comma 2 2 9 4" xfId="12934" xr:uid="{0BB87922-662B-4ED0-B49C-08C0C74D6F88}"/>
    <cellStyle name="Comma 2 2 9 5" xfId="16276" xr:uid="{AADFDF70-0CD8-4C62-A99D-600BB4EC722F}"/>
    <cellStyle name="Comma 2 2 9 6" xfId="16819" xr:uid="{669C5722-27E2-487F-93A5-4F8DE2D4FEFD}"/>
    <cellStyle name="Comma 2 2 9 7" xfId="17363" xr:uid="{3B58E70E-F2BA-49BC-9361-D48E19136CAC}"/>
    <cellStyle name="Comma 2 2 9 8" xfId="18250" xr:uid="{8D55B379-ED64-4D9D-9728-A656CF907924}"/>
    <cellStyle name="Comma 2 2 9 9" xfId="42857" xr:uid="{B50F6509-214F-4974-8C85-2988D24A7C78}"/>
    <cellStyle name="Comma 2 3" xfId="98" xr:uid="{00000000-0005-0000-0000-00009B000000}"/>
    <cellStyle name="Comma 2 3 10" xfId="3380" xr:uid="{0564EBC5-0BC3-4F0E-A92C-FF887CD015A7}"/>
    <cellStyle name="Comma 2 3 10 2" xfId="11628" xr:uid="{A36C2E92-0DCC-4179-94D0-8816C7F70DE9}"/>
    <cellStyle name="Comma 2 3 10 2 2" xfId="46787" xr:uid="{1747C762-11C5-4DCB-A57A-90B03D3CC4B4}"/>
    <cellStyle name="Comma 2 3 10 3" xfId="14468" xr:uid="{2EA4ECAF-8226-4914-863E-B0FFBB4C53A5}"/>
    <cellStyle name="Comma 2 3 10 4" xfId="44391" xr:uid="{76907D4D-ECBB-4B55-83C7-73B3D44596ED}"/>
    <cellStyle name="Comma 2 3 10 5" xfId="49284" xr:uid="{0E610020-5429-4D1A-8408-118DD9868280}"/>
    <cellStyle name="Comma 2 3 11" xfId="3423" xr:uid="{B83DDA54-787A-4D27-9305-6996167170A1}"/>
    <cellStyle name="Comma 2 3 11 2" xfId="11664" xr:uid="{6687B967-3887-44DF-99CB-260E0AF01490}"/>
    <cellStyle name="Comma 2 3 11 3" xfId="14504" xr:uid="{4C4D3FF5-BBA2-471C-98A7-D5273D23686C}"/>
    <cellStyle name="Comma 2 3 11 4" xfId="44427" xr:uid="{FF1DE870-303D-4DA9-8818-4A801C547732}"/>
    <cellStyle name="Comma 2 3 11 5" xfId="49320" xr:uid="{E2EE6085-C272-4795-9CC0-474BFAC57524}"/>
    <cellStyle name="Comma 2 3 12" xfId="9664" xr:uid="{2AB5AF6E-529F-4455-A76F-E54AAEA36836}"/>
    <cellStyle name="Comma 2 3 12 2" xfId="12504" xr:uid="{9C4298AC-CDD4-4F12-816D-ADB2C7984F1F}"/>
    <cellStyle name="Comma 2 3 12 3" xfId="15345" xr:uid="{11E8B5B5-B160-47F8-889C-063E8F4A36CC}"/>
    <cellStyle name="Comma 2 3 12 4" xfId="44845" xr:uid="{E6EAFAE7-7712-4373-92A2-C52AD3E7AC7E}"/>
    <cellStyle name="Comma 2 3 12 5" xfId="50160" xr:uid="{A6A90766-1B35-4D99-9C51-C94040C6FC82}"/>
    <cellStyle name="Comma 2 3 13" xfId="9686" xr:uid="{DBD7C960-EF10-4505-959E-296A48BC1D1B}"/>
    <cellStyle name="Comma 2 3 13 2" xfId="47102" xr:uid="{382BA2E7-9082-4A9D-816F-26B7A7D34A11}"/>
    <cellStyle name="Comma 2 3 14" xfId="12526" xr:uid="{43B14584-9B11-4C38-96E9-FA4F476B71EC}"/>
    <cellStyle name="Comma 2 3 15" xfId="15869" xr:uid="{2D56A3F2-1CBB-42C9-95CF-791D52F044EE}"/>
    <cellStyle name="Comma 2 3 16" xfId="16411" xr:uid="{983068F1-89B5-44A7-8CCA-F13238F2B878}"/>
    <cellStyle name="Comma 2 3 17" xfId="16955" xr:uid="{CAD980DF-2E11-4AA9-9D0B-45DD7D6A1598}"/>
    <cellStyle name="Comma 2 3 18" xfId="17885" xr:uid="{3FE68B68-7E27-4315-B121-E4F749D9C48E}"/>
    <cellStyle name="Comma 2 3 19" xfId="42060" xr:uid="{7BDF096A-787D-4758-9A71-6E4780F3943E}"/>
    <cellStyle name="Comma 2 3 2" xfId="192" xr:uid="{00000000-0005-0000-0000-00009C000000}"/>
    <cellStyle name="Comma 2 3 2 10" xfId="12595" xr:uid="{6B95E6EE-85F5-4C2E-81EB-DF0918AABC40}"/>
    <cellStyle name="Comma 2 3 2 10 2" xfId="47115" xr:uid="{E1855911-FB36-4DDE-ACE9-810AAB13894D}"/>
    <cellStyle name="Comma 2 3 2 11" xfId="15937" xr:uid="{73AD5558-849E-4436-9765-81FFE074B043}"/>
    <cellStyle name="Comma 2 3 2 12" xfId="16480" xr:uid="{E1151AC1-CE02-4D0B-9C06-F949329BA450}"/>
    <cellStyle name="Comma 2 3 2 13" xfId="17024" xr:uid="{6A7B5E5A-C90B-44BF-B063-C819CE83DBA3}"/>
    <cellStyle name="Comma 2 3 2 14" xfId="17751" xr:uid="{EA96D56D-D562-4ACA-954A-2248031715DB}"/>
    <cellStyle name="Comma 2 3 2 15" xfId="42061" xr:uid="{9788CC87-202E-43DF-93C1-C67A2B686834}"/>
    <cellStyle name="Comma 2 3 2 16" xfId="42518" xr:uid="{200ACC3B-47D4-4323-A49E-EEC468BE040E}"/>
    <cellStyle name="Comma 2 3 2 17" xfId="47411" xr:uid="{D019DE86-7AF4-4F55-B20F-A69FCEAAD3F4}"/>
    <cellStyle name="Comma 2 3 2 2" xfId="301" xr:uid="{00000000-0005-0000-0000-00009D000000}"/>
    <cellStyle name="Comma 2 3 2 2 10" xfId="16584" xr:uid="{0F2FF7A4-1140-4D7A-AA73-C72BABCD6E3D}"/>
    <cellStyle name="Comma 2 3 2 2 11" xfId="17128" xr:uid="{05020E8B-E1C3-454D-ADAD-4C0B29C08583}"/>
    <cellStyle name="Comma 2 3 2 2 12" xfId="17863" xr:uid="{28F39AEC-3B81-4B10-9AC3-9247C4A3B9EB}"/>
    <cellStyle name="Comma 2 3 2 2 13" xfId="42622" xr:uid="{00113FF0-9D65-4FF2-9EF8-2FB05372204D}"/>
    <cellStyle name="Comma 2 3 2 2 14" xfId="46817" xr:uid="{DDA2CAF6-4B38-4F1A-8198-D7F147CCCCFB}"/>
    <cellStyle name="Comma 2 3 2 2 15" xfId="47515" xr:uid="{E7B9741E-F798-46EB-A8EE-F7530D449142}"/>
    <cellStyle name="Comma 2 3 2 2 2" xfId="528" xr:uid="{00000000-0005-0000-0000-00009E000000}"/>
    <cellStyle name="Comma 2 3 2 2 2 10" xfId="17340" xr:uid="{16DDE4C6-5DB2-435C-991E-A9EE3287F1FA}"/>
    <cellStyle name="Comma 2 3 2 2 2 11" xfId="18023" xr:uid="{CD1721DD-985E-4329-8404-98E0ED039B2C}"/>
    <cellStyle name="Comma 2 3 2 2 2 12" xfId="42834" xr:uid="{1645951F-42A4-40C3-8455-B3F4FB5ADC2F}"/>
    <cellStyle name="Comma 2 3 2 2 2 13" xfId="47727" xr:uid="{F7DAEDFE-1F53-4039-BB3C-90E677BAC7EC}"/>
    <cellStyle name="Comma 2 3 2 2 2 2" xfId="2344" xr:uid="{06BD0C44-0171-4504-8005-05F530058848}"/>
    <cellStyle name="Comma 2 3 2 2 2 2 2" xfId="10615" xr:uid="{CF611DDD-67A0-4F01-9A78-81AB0532FB18}"/>
    <cellStyle name="Comma 2 3 2 2 2 2 2 2" xfId="45774" xr:uid="{19778526-9103-45CE-8D91-A190C2149C94}"/>
    <cellStyle name="Comma 2 3 2 2 2 2 3" xfId="13455" xr:uid="{7EAD38CC-1002-4213-91D4-D45592F9899A}"/>
    <cellStyle name="Comma 2 3 2 2 2 2 4" xfId="43378" xr:uid="{E6F75D7B-C5D8-466F-8AB1-68DDD1FA6DE4}"/>
    <cellStyle name="Comma 2 3 2 2 2 2 5" xfId="48271" xr:uid="{56CC5419-EC14-4156-8F61-8FC7F262F4DD}"/>
    <cellStyle name="Comma 2 3 2 2 2 3" xfId="2762" xr:uid="{0D675B9B-3D6B-43D5-A7B8-6E1E085B3E52}"/>
    <cellStyle name="Comma 2 3 2 2 2 3 2" xfId="11033" xr:uid="{B43E9A47-FE92-4C94-9B17-F838D01A39C0}"/>
    <cellStyle name="Comma 2 3 2 2 2 3 2 2" xfId="46192" xr:uid="{7D43F47E-1BEE-444E-9DD9-ABED23261DF1}"/>
    <cellStyle name="Comma 2 3 2 2 2 3 3" xfId="13873" xr:uid="{6F4BCE16-7856-45C4-B6FA-ED89A68228C7}"/>
    <cellStyle name="Comma 2 3 2 2 2 3 4" xfId="43796" xr:uid="{0B26EE2A-DC6C-46A4-92BB-3383B10C0FFB}"/>
    <cellStyle name="Comma 2 3 2 2 2 3 5" xfId="48689" xr:uid="{523AFADB-8D2D-44C5-8C76-57F793A38A5A}"/>
    <cellStyle name="Comma 2 3 2 2 2 4" xfId="3306" xr:uid="{4F0AA8C0-562F-48AD-B24C-DD805CAB8D55}"/>
    <cellStyle name="Comma 2 3 2 2 2 4 2" xfId="11577" xr:uid="{0AFF9D12-4D58-4A20-B738-AE975E26F5B0}"/>
    <cellStyle name="Comma 2 3 2 2 2 4 2 2" xfId="46736" xr:uid="{1E6CE849-4A1D-4873-99A0-177866218223}"/>
    <cellStyle name="Comma 2 3 2 2 2 4 3" xfId="14417" xr:uid="{3D3E6C0B-AA2A-4DAF-BBBF-2103706483F0}"/>
    <cellStyle name="Comma 2 3 2 2 2 4 4" xfId="44340" xr:uid="{476AA0BC-26C0-49BC-87F1-05C136CD7316}"/>
    <cellStyle name="Comma 2 3 2 2 2 4 5" xfId="49233" xr:uid="{24A8C532-30D4-4AA9-A440-62C1BDD9BCEB}"/>
    <cellStyle name="Comma 2 3 2 2 2 5" xfId="3808" xr:uid="{B7BDEF69-55BB-401D-AE15-E45526511208}"/>
    <cellStyle name="Comma 2 3 2 2 2 5 2" xfId="12049" xr:uid="{8D4D119F-51FE-4B30-85FD-9690AC6372A3}"/>
    <cellStyle name="Comma 2 3 2 2 2 5 3" xfId="14889" xr:uid="{EDFF4AAE-A546-4687-9308-4EC32F9EE608}"/>
    <cellStyle name="Comma 2 3 2 2 2 5 4" xfId="44812" xr:uid="{518DD7E2-8D1A-4AF2-8140-9E2D938BCFF2}"/>
    <cellStyle name="Comma 2 3 2 2 2 5 5" xfId="49705" xr:uid="{ACE3B70E-ED31-4A56-8382-DE01E84CF947}"/>
    <cellStyle name="Comma 2 3 2 2 2 6" xfId="10071" xr:uid="{EB7FEB5D-3D0D-477F-913A-D82DB6C651ED}"/>
    <cellStyle name="Comma 2 3 2 2 2 6 2" xfId="45230" xr:uid="{A8176BE0-18DE-4A35-80E4-A133DAEF78DB}"/>
    <cellStyle name="Comma 2 3 2 2 2 7" xfId="12911" xr:uid="{0BF0DBE8-3E8B-4500-A345-855628AD826D}"/>
    <cellStyle name="Comma 2 3 2 2 2 8" xfId="16253" xr:uid="{D7888D44-E002-46D5-8095-2C5F8666A802}"/>
    <cellStyle name="Comma 2 3 2 2 2 9" xfId="16796" xr:uid="{D19A1850-0202-47F5-8F93-CB391F448DB5}"/>
    <cellStyle name="Comma 2 3 2 2 3" xfId="2132" xr:uid="{04E10FDF-2C40-430D-A952-1B00E5ADBA34}"/>
    <cellStyle name="Comma 2 3 2 2 3 2" xfId="10403" xr:uid="{36B2C6EF-8D85-4DF3-BF29-217999FA3D1F}"/>
    <cellStyle name="Comma 2 3 2 2 3 2 2" xfId="45562" xr:uid="{186E1479-33FC-4513-881D-E4D4F6C8E554}"/>
    <cellStyle name="Comma 2 3 2 2 3 3" xfId="13243" xr:uid="{166DEF58-6429-40BB-85BE-FFF9D3BDAD5B}"/>
    <cellStyle name="Comma 2 3 2 2 3 4" xfId="43166" xr:uid="{FF368286-ADD1-415A-844F-474C96CFCD7E}"/>
    <cellStyle name="Comma 2 3 2 2 3 5" xfId="48059" xr:uid="{FB79AE64-AC54-4E6D-B964-DB4FB2E046A8}"/>
    <cellStyle name="Comma 2 3 2 2 4" xfId="2550" xr:uid="{ED0D624B-42A0-48AB-8D84-C6FB85224F7D}"/>
    <cellStyle name="Comma 2 3 2 2 4 2" xfId="10821" xr:uid="{5A99B54D-C236-4FCF-ADE3-09ECD7C1F117}"/>
    <cellStyle name="Comma 2 3 2 2 4 2 2" xfId="45980" xr:uid="{2AA95280-397B-4331-93B9-A6D0E03CC092}"/>
    <cellStyle name="Comma 2 3 2 2 4 3" xfId="13661" xr:uid="{813826F9-AED1-43A6-AFEC-62245BA879AF}"/>
    <cellStyle name="Comma 2 3 2 2 4 4" xfId="43584" xr:uid="{0F6D9047-40FB-4039-9600-8ABB2962629B}"/>
    <cellStyle name="Comma 2 3 2 2 4 5" xfId="48477" xr:uid="{DFD79130-8B4B-402B-AC32-412B346FB9AD}"/>
    <cellStyle name="Comma 2 3 2 2 5" xfId="3094" xr:uid="{80DE9D61-6FE8-4D2E-BF7D-FBD6644B6424}"/>
    <cellStyle name="Comma 2 3 2 2 5 2" xfId="11365" xr:uid="{01AB12C3-1780-47FE-A360-12D9402FAE7E}"/>
    <cellStyle name="Comma 2 3 2 2 5 2 2" xfId="46524" xr:uid="{109E2FB5-042D-48CD-B1FD-E32CF723631B}"/>
    <cellStyle name="Comma 2 3 2 2 5 3" xfId="14205" xr:uid="{D366C649-375E-42A9-AB16-B14201951E39}"/>
    <cellStyle name="Comma 2 3 2 2 5 4" xfId="44128" xr:uid="{20DCFB51-13B6-4C3A-ADEC-65C6D9E05E4C}"/>
    <cellStyle name="Comma 2 3 2 2 5 5" xfId="49021" xr:uid="{672DCA86-5C17-4DBC-A0DE-4409BF8F5709}"/>
    <cellStyle name="Comma 2 3 2 2 6" xfId="3596" xr:uid="{F88018A4-CB72-4677-AFC8-FE84A28EAC19}"/>
    <cellStyle name="Comma 2 3 2 2 6 2" xfId="11837" xr:uid="{E8FB656C-BB8E-4F98-AB3F-101643E39A80}"/>
    <cellStyle name="Comma 2 3 2 2 6 3" xfId="14677" xr:uid="{22FA82AC-AB02-4ADC-A4AD-07E594A0A262}"/>
    <cellStyle name="Comma 2 3 2 2 6 4" xfId="44600" xr:uid="{BDA8C81C-6ED6-43AB-936E-9EDB734ADE3B}"/>
    <cellStyle name="Comma 2 3 2 2 6 5" xfId="49493" xr:uid="{15868706-5432-4D9F-A21C-78482A849BEE}"/>
    <cellStyle name="Comma 2 3 2 2 7" xfId="9859" xr:uid="{C9A48F57-D9C2-4C5E-AEC2-A79AF56331AE}"/>
    <cellStyle name="Comma 2 3 2 2 7 2" xfId="45018" xr:uid="{1C1E1404-1958-4075-B727-4CFBCBA5CE9D}"/>
    <cellStyle name="Comma 2 3 2 2 7 3" xfId="47278" xr:uid="{A8FBB2F1-B826-474B-8662-F5900A8B16B0}"/>
    <cellStyle name="Comma 2 3 2 2 8" xfId="12699" xr:uid="{388F3E6B-4AF9-4B99-A9E4-E8A202608D52}"/>
    <cellStyle name="Comma 2 3 2 2 8 2" xfId="47146" xr:uid="{0EB87599-2608-428E-9C0D-9D0B3D15F26B}"/>
    <cellStyle name="Comma 2 3 2 2 9" xfId="16041" xr:uid="{956C731A-C51C-4580-A3D1-C4978070C790}"/>
    <cellStyle name="Comma 2 3 2 3" xfId="427" xr:uid="{00000000-0005-0000-0000-00009F000000}"/>
    <cellStyle name="Comma 2 3 2 3 10" xfId="17240" xr:uid="{1521FBAD-3C72-495E-855F-EB2B1DC0FFFA}"/>
    <cellStyle name="Comma 2 3 2 3 11" xfId="18061" xr:uid="{FBED1F2B-A0DF-4139-ABFB-254AB0F86674}"/>
    <cellStyle name="Comma 2 3 2 3 12" xfId="42734" xr:uid="{31F23648-3C36-435A-BAD8-32793D41996C}"/>
    <cellStyle name="Comma 2 3 2 3 13" xfId="47627" xr:uid="{17A95AC3-A6EA-4055-A981-B60191D317C0}"/>
    <cellStyle name="Comma 2 3 2 3 2" xfId="2244" xr:uid="{E774797C-CDB7-4FA7-8EEC-AF3CE9F17CF2}"/>
    <cellStyle name="Comma 2 3 2 3 2 2" xfId="10515" xr:uid="{36B432AE-C4CE-4A9F-8E26-6859225DD2F0}"/>
    <cellStyle name="Comma 2 3 2 3 2 2 2" xfId="45674" xr:uid="{18F9F3EB-6B9D-46F1-BB49-020714A63568}"/>
    <cellStyle name="Comma 2 3 2 3 2 3" xfId="13355" xr:uid="{BE49DCF0-40F3-4E4C-B92E-E703E92719F7}"/>
    <cellStyle name="Comma 2 3 2 3 2 4" xfId="43278" xr:uid="{C69C2DC0-F2C3-4EFA-AE8D-98686A748B01}"/>
    <cellStyle name="Comma 2 3 2 3 2 5" xfId="48171" xr:uid="{D761EAAE-0E71-4140-A71B-EC40C0634B75}"/>
    <cellStyle name="Comma 2 3 2 3 3" xfId="2662" xr:uid="{B418F376-13B2-4019-B238-E4BB64AF71F1}"/>
    <cellStyle name="Comma 2 3 2 3 3 2" xfId="10933" xr:uid="{669D5EE5-EC8E-4873-873C-7909EC9EF3EC}"/>
    <cellStyle name="Comma 2 3 2 3 3 2 2" xfId="46092" xr:uid="{343B8269-7707-41B6-82F5-297551819AB0}"/>
    <cellStyle name="Comma 2 3 2 3 3 3" xfId="13773" xr:uid="{9C289779-A400-469F-9651-8F8FBC86203B}"/>
    <cellStyle name="Comma 2 3 2 3 3 4" xfId="43696" xr:uid="{5862FF0E-17AB-4246-B70A-4B6DCDCF6731}"/>
    <cellStyle name="Comma 2 3 2 3 3 5" xfId="48589" xr:uid="{36EAD788-446F-4955-AD3C-9938789166BC}"/>
    <cellStyle name="Comma 2 3 2 3 4" xfId="3206" xr:uid="{44490BEE-4CF1-413C-8421-528F74E9C1AA}"/>
    <cellStyle name="Comma 2 3 2 3 4 2" xfId="11477" xr:uid="{BFE1EE47-A265-4C62-8EFE-480D6C9DD254}"/>
    <cellStyle name="Comma 2 3 2 3 4 2 2" xfId="46636" xr:uid="{408A4320-4F10-49DC-9F52-DEB63F4A2A4B}"/>
    <cellStyle name="Comma 2 3 2 3 4 3" xfId="14317" xr:uid="{B7C7D380-EEBD-4538-ACF2-37168C1ED1B4}"/>
    <cellStyle name="Comma 2 3 2 3 4 4" xfId="44240" xr:uid="{14AF76D9-E2F5-4A78-866C-86ADC7F184A9}"/>
    <cellStyle name="Comma 2 3 2 3 4 5" xfId="49133" xr:uid="{466FB97A-216D-4555-AFB3-F36C6D93364E}"/>
    <cellStyle name="Comma 2 3 2 3 5" xfId="3708" xr:uid="{F9624E99-69AF-4FA8-9395-586B5EBE775E}"/>
    <cellStyle name="Comma 2 3 2 3 5 2" xfId="11949" xr:uid="{13E1BDC9-2BA6-409E-A531-4AC3338681BF}"/>
    <cellStyle name="Comma 2 3 2 3 5 3" xfId="14789" xr:uid="{6882E1C1-0BE1-42C5-ADBC-341D4019203F}"/>
    <cellStyle name="Comma 2 3 2 3 5 4" xfId="44712" xr:uid="{6EE364BA-B928-47CC-8BE5-AACD7D02C496}"/>
    <cellStyle name="Comma 2 3 2 3 5 5" xfId="49605" xr:uid="{379CB382-D12F-4301-AC04-175C9F82A966}"/>
    <cellStyle name="Comma 2 3 2 3 6" xfId="9971" xr:uid="{824C52D6-0BF7-45E6-8B21-73FF24CE6704}"/>
    <cellStyle name="Comma 2 3 2 3 6 2" xfId="45130" xr:uid="{1E7F2D05-756C-45F6-B691-C7502C0A9043}"/>
    <cellStyle name="Comma 2 3 2 3 7" xfId="12811" xr:uid="{884F9AD8-0058-48C7-BD15-9507FE27CF52}"/>
    <cellStyle name="Comma 2 3 2 3 8" xfId="16153" xr:uid="{7697C28F-729F-4B95-B681-42BF10ED5090}"/>
    <cellStyle name="Comma 2 3 2 3 9" xfId="16696" xr:uid="{6A5DDE4A-B759-4FBF-AB1D-DAB656A8E306}"/>
    <cellStyle name="Comma 2 3 2 4" xfId="630" xr:uid="{00000000-0005-0000-0000-0000A0000000}"/>
    <cellStyle name="Comma 2 3 2 4 10" xfId="47829" xr:uid="{1694BC7F-C5C0-41F4-9941-5F72E02A5DF1}"/>
    <cellStyle name="Comma 2 3 2 4 2" xfId="2864" xr:uid="{218D696A-1742-4389-B514-F47AE7493374}"/>
    <cellStyle name="Comma 2 3 2 4 2 2" xfId="11135" xr:uid="{8163333C-0550-4DAA-A9A4-632FD79D3250}"/>
    <cellStyle name="Comma 2 3 2 4 2 2 2" xfId="46294" xr:uid="{52CAD6E6-3A0C-43F7-ACD4-A0F91D247994}"/>
    <cellStyle name="Comma 2 3 2 4 2 3" xfId="13975" xr:uid="{D982A325-9E0F-4CC4-B49F-E6E0448E71C2}"/>
    <cellStyle name="Comma 2 3 2 4 2 4" xfId="43898" xr:uid="{25859B20-BF4F-4FE1-9DFE-DDC6BE3E417F}"/>
    <cellStyle name="Comma 2 3 2 4 2 5" xfId="48791" xr:uid="{F6C03846-E370-4BFF-A0C1-61EEA23B963B}"/>
    <cellStyle name="Comma 2 3 2 4 3" xfId="10173" xr:uid="{5DA41772-D931-4935-A70C-49698DB4CD4C}"/>
    <cellStyle name="Comma 2 3 2 4 3 2" xfId="45332" xr:uid="{B2D1AE98-D71A-4F35-810E-9F37EE3124A9}"/>
    <cellStyle name="Comma 2 3 2 4 4" xfId="13013" xr:uid="{BAB6B9AA-421C-4926-8F36-6860F0D4BA09}"/>
    <cellStyle name="Comma 2 3 2 4 5" xfId="16355" xr:uid="{4352FE8D-6200-429E-8382-7FB988CDCE17}"/>
    <cellStyle name="Comma 2 3 2 4 6" xfId="16898" xr:uid="{1E4A7D7E-E9C2-4A81-99A3-604B661AC5DE}"/>
    <cellStyle name="Comma 2 3 2 4 7" xfId="17442" xr:uid="{C36D7B7F-8617-4841-87AE-53219F6D1AD8}"/>
    <cellStyle name="Comma 2 3 2 4 8" xfId="41111" xr:uid="{CF6AE515-73BA-4DA0-981C-9628EA049091}"/>
    <cellStyle name="Comma 2 3 2 4 9" xfId="42936" xr:uid="{71DDE9B5-87C0-45E2-A261-37F68B3B6BF9}"/>
    <cellStyle name="Comma 2 3 2 5" xfId="2028" xr:uid="{CFFEBD5A-32AA-4AF2-8CCF-59203573F3FA}"/>
    <cellStyle name="Comma 2 3 2 5 2" xfId="10299" xr:uid="{4EFFDF1A-D469-4F2C-A87E-983CAECB0B82}"/>
    <cellStyle name="Comma 2 3 2 5 2 2" xfId="45458" xr:uid="{FC2B43B2-21A5-4397-BE94-DA54320BA72F}"/>
    <cellStyle name="Comma 2 3 2 5 3" xfId="13139" xr:uid="{4C05E97F-7BA5-4629-9E8F-2EC470797737}"/>
    <cellStyle name="Comma 2 3 2 5 4" xfId="43062" xr:uid="{5DB92639-7ABF-4616-A08A-F71A8F221647}"/>
    <cellStyle name="Comma 2 3 2 5 5" xfId="47955" xr:uid="{4651D210-62C5-4DF4-B626-B0C14E4A38CE}"/>
    <cellStyle name="Comma 2 3 2 6" xfId="2446" xr:uid="{316E1A4C-CD8D-46E0-8028-06278213C53C}"/>
    <cellStyle name="Comma 2 3 2 6 2" xfId="10717" xr:uid="{C1AD2ED6-B6B1-4A4D-9B84-3FF4F9820693}"/>
    <cellStyle name="Comma 2 3 2 6 2 2" xfId="45876" xr:uid="{6CD6F8F2-BF90-434D-BD17-69FE183946F1}"/>
    <cellStyle name="Comma 2 3 2 6 3" xfId="13557" xr:uid="{873D0B11-AC34-4C2A-9D02-D4E289DB1BA8}"/>
    <cellStyle name="Comma 2 3 2 6 4" xfId="43480" xr:uid="{28AFDA25-57A1-450B-BE09-5070669B5C20}"/>
    <cellStyle name="Comma 2 3 2 6 5" xfId="48373" xr:uid="{4AA2215A-399C-4CDD-801A-7362E5CFFB84}"/>
    <cellStyle name="Comma 2 3 2 7" xfId="2990" xr:uid="{D142733C-8925-4D00-964C-653BB0E19F0E}"/>
    <cellStyle name="Comma 2 3 2 7 2" xfId="11261" xr:uid="{17292341-4CF3-4347-99BE-6D167CA53699}"/>
    <cellStyle name="Comma 2 3 2 7 2 2" xfId="46420" xr:uid="{03950DBF-F7D7-402A-A640-1202401F8CA3}"/>
    <cellStyle name="Comma 2 3 2 7 3" xfId="14101" xr:uid="{B7C8FCBA-60A6-4E79-BE3F-D7BA6B7B7407}"/>
    <cellStyle name="Comma 2 3 2 7 4" xfId="44024" xr:uid="{8D53183D-D64E-4FD9-955C-3FDB4F72DCB0}"/>
    <cellStyle name="Comma 2 3 2 7 5" xfId="48917" xr:uid="{03156347-CF87-45B8-AB72-A091207A09DE}"/>
    <cellStyle name="Comma 2 3 2 8" xfId="3492" xr:uid="{31BFCA96-586E-481B-A945-CA62F0A66A67}"/>
    <cellStyle name="Comma 2 3 2 8 2" xfId="11733" xr:uid="{FCBB604F-09C1-4A17-8C5E-E19760E1CB02}"/>
    <cellStyle name="Comma 2 3 2 8 3" xfId="14573" xr:uid="{F7F8C270-D5AC-4AB6-91AD-5609AF16C783}"/>
    <cellStyle name="Comma 2 3 2 8 4" xfId="44496" xr:uid="{017B9715-B2B6-4F5A-90AB-3661DEABC076}"/>
    <cellStyle name="Comma 2 3 2 8 5" xfId="49389" xr:uid="{EF2716C1-2A0B-48AA-AB22-882C3C0F8CB3}"/>
    <cellStyle name="Comma 2 3 2 9" xfId="9755" xr:uid="{AF5F6573-D849-4DF2-A8B4-983C2AAC37E2}"/>
    <cellStyle name="Comma 2 3 2 9 2" xfId="44914" xr:uid="{7D38B4FC-8571-4EAD-B8EF-3785CFCAC6B1}"/>
    <cellStyle name="Comma 2 3 2 9 3" xfId="47254" xr:uid="{C4B0309D-6D24-48A3-8957-D8133CA37B8E}"/>
    <cellStyle name="Comma 2 3 20" xfId="42449" xr:uid="{16E8BEDF-1D99-45A5-9AD0-BE0DBB7B4CAB}"/>
    <cellStyle name="Comma 2 3 21" xfId="47342" xr:uid="{BE356C17-7FC7-4D28-8233-34E73A9099FE}"/>
    <cellStyle name="Comma 2 3 3" xfId="145" xr:uid="{00000000-0005-0000-0000-0000A1000000}"/>
    <cellStyle name="Comma 2 3 3 10" xfId="12553" xr:uid="{155D3727-3D3A-4F8F-8E9D-D6F6141DC95D}"/>
    <cellStyle name="Comma 2 3 3 10 2" xfId="47125" xr:uid="{0A301DA7-D7B9-426E-A6BC-584F63FA16A5}"/>
    <cellStyle name="Comma 2 3 3 11" xfId="15895" xr:uid="{AC924AA9-5177-4C9F-B0B3-DD283C085E6B}"/>
    <cellStyle name="Comma 2 3 3 12" xfId="16438" xr:uid="{FDDCB4B1-076B-47DD-8F1C-4F602B209A8D}"/>
    <cellStyle name="Comma 2 3 3 13" xfId="16982" xr:uid="{C0A8E2B5-D462-4AB3-9BAF-536726D6606F}"/>
    <cellStyle name="Comma 2 3 3 14" xfId="17566" xr:uid="{A1DC42A2-1E03-4CD4-ABB0-CD0A7536312C}"/>
    <cellStyle name="Comma 2 3 3 15" xfId="42476" xr:uid="{BD354571-1BF9-43CA-82D8-36108BAD0212}"/>
    <cellStyle name="Comma 2 3 3 16" xfId="46818" xr:uid="{C993E0FD-3C7C-47E4-ACE1-541A4083BA87}"/>
    <cellStyle name="Comma 2 3 3 17" xfId="47369" xr:uid="{12B11612-8E12-483D-8E9B-6F9B7F289037}"/>
    <cellStyle name="Comma 2 3 3 2" xfId="259" xr:uid="{00000000-0005-0000-0000-0000A2000000}"/>
    <cellStyle name="Comma 2 3 3 2 10" xfId="16542" xr:uid="{342980D4-3498-49DD-AF00-23E8C02B2986}"/>
    <cellStyle name="Comma 2 3 3 2 11" xfId="17086" xr:uid="{AFF932B1-FA95-4167-8503-081425518DA3}"/>
    <cellStyle name="Comma 2 3 3 2 12" xfId="17586" xr:uid="{0FF72803-4C3E-4271-AC0F-DC38EEDE8340}"/>
    <cellStyle name="Comma 2 3 3 2 13" xfId="42580" xr:uid="{432CAD44-4833-4378-8A12-E165FB33480E}"/>
    <cellStyle name="Comma 2 3 3 2 14" xfId="47473" xr:uid="{2773BC22-1254-493B-A5AD-4AD94314EB04}"/>
    <cellStyle name="Comma 2 3 3 2 2" xfId="486" xr:uid="{00000000-0005-0000-0000-0000A3000000}"/>
    <cellStyle name="Comma 2 3 3 2 2 10" xfId="17298" xr:uid="{4DE21ED1-A759-4354-AB8A-4F6F16C0DD0F}"/>
    <cellStyle name="Comma 2 3 3 2 2 11" xfId="17544" xr:uid="{715571E4-B13C-407E-B1EB-C2CA70F84E47}"/>
    <cellStyle name="Comma 2 3 3 2 2 12" xfId="42792" xr:uid="{3FDDF7BC-2AF6-4311-B0AE-422C0D8B6A57}"/>
    <cellStyle name="Comma 2 3 3 2 2 13" xfId="47685" xr:uid="{7E273CC5-0B62-4286-B690-C6E509EDEA53}"/>
    <cellStyle name="Comma 2 3 3 2 2 2" xfId="2302" xr:uid="{248CA08F-98DB-4557-86CF-3FDC887AFDB1}"/>
    <cellStyle name="Comma 2 3 3 2 2 2 2" xfId="10573" xr:uid="{DCE1DCE6-3EFF-4FEC-BCB0-442FCFBE143C}"/>
    <cellStyle name="Comma 2 3 3 2 2 2 2 2" xfId="45732" xr:uid="{03A5B006-D742-4AF8-93C9-A84029B4989B}"/>
    <cellStyle name="Comma 2 3 3 2 2 2 3" xfId="13413" xr:uid="{12BE16EA-8182-4704-A9AA-6E3574902D9D}"/>
    <cellStyle name="Comma 2 3 3 2 2 2 4" xfId="43336" xr:uid="{D138E521-7E24-4F37-966C-8C68A5B963F2}"/>
    <cellStyle name="Comma 2 3 3 2 2 2 5" xfId="48229" xr:uid="{D73F7102-270A-48F1-804E-FFC37535B7E5}"/>
    <cellStyle name="Comma 2 3 3 2 2 3" xfId="2720" xr:uid="{87CCD0FC-8706-497B-873A-99023BF189D4}"/>
    <cellStyle name="Comma 2 3 3 2 2 3 2" xfId="10991" xr:uid="{8E9E3AE2-8A07-47E5-BDD4-6894BA747703}"/>
    <cellStyle name="Comma 2 3 3 2 2 3 2 2" xfId="46150" xr:uid="{0D57CC06-91F5-4928-B37D-81903057CD82}"/>
    <cellStyle name="Comma 2 3 3 2 2 3 3" xfId="13831" xr:uid="{9DFDFB3F-8BB6-4B79-ADD8-FF796398EB74}"/>
    <cellStyle name="Comma 2 3 3 2 2 3 4" xfId="43754" xr:uid="{0A7EC8A2-9BD2-4A01-AECA-9EB04B4A9CF4}"/>
    <cellStyle name="Comma 2 3 3 2 2 3 5" xfId="48647" xr:uid="{1C2144B5-7FB8-478F-AD03-E479E0BA0854}"/>
    <cellStyle name="Comma 2 3 3 2 2 4" xfId="3264" xr:uid="{636272E6-EA57-4AF4-867A-048FA215E5BF}"/>
    <cellStyle name="Comma 2 3 3 2 2 4 2" xfId="11535" xr:uid="{760DD462-EAC8-4A3B-A2DC-98C4CC6F9466}"/>
    <cellStyle name="Comma 2 3 3 2 2 4 2 2" xfId="46694" xr:uid="{111E0607-F16A-4387-8BF6-E8A443720042}"/>
    <cellStyle name="Comma 2 3 3 2 2 4 3" xfId="14375" xr:uid="{9C2CEBA7-3CB6-48DC-83BB-1E5DCDADD411}"/>
    <cellStyle name="Comma 2 3 3 2 2 4 4" xfId="44298" xr:uid="{0C6B65B5-76E5-413F-AF83-85676124CCEA}"/>
    <cellStyle name="Comma 2 3 3 2 2 4 5" xfId="49191" xr:uid="{16F288AC-97F9-4328-AB6F-02B75B96197A}"/>
    <cellStyle name="Comma 2 3 3 2 2 5" xfId="3766" xr:uid="{5DE6D06A-82FC-4F84-B349-7A9CF19E53FA}"/>
    <cellStyle name="Comma 2 3 3 2 2 5 2" xfId="12007" xr:uid="{B09495AD-96F4-47DC-B955-7F09FE1A8DBB}"/>
    <cellStyle name="Comma 2 3 3 2 2 5 3" xfId="14847" xr:uid="{69781356-A105-42B5-A8F9-9FF203874BDF}"/>
    <cellStyle name="Comma 2 3 3 2 2 5 4" xfId="44770" xr:uid="{6EA5CA50-345B-4445-A49F-BB9FFCD61ED1}"/>
    <cellStyle name="Comma 2 3 3 2 2 5 5" xfId="49663" xr:uid="{635CF8FF-E0B8-4F3F-AFFD-FE08CB276426}"/>
    <cellStyle name="Comma 2 3 3 2 2 6" xfId="10029" xr:uid="{5E7A31F3-48AF-4CB4-915D-58C9BA874943}"/>
    <cellStyle name="Comma 2 3 3 2 2 6 2" xfId="45188" xr:uid="{17A7F79E-922D-49E5-84CB-8AEFF448CAAA}"/>
    <cellStyle name="Comma 2 3 3 2 2 7" xfId="12869" xr:uid="{5074192E-294C-48DE-BF17-490033AF1C68}"/>
    <cellStyle name="Comma 2 3 3 2 2 8" xfId="16211" xr:uid="{FF606CDF-BE3E-4628-9C5C-B6F3A9F63CC3}"/>
    <cellStyle name="Comma 2 3 3 2 2 9" xfId="16754" xr:uid="{420CADC9-3008-4345-A9C1-8C335B6395CE}"/>
    <cellStyle name="Comma 2 3 3 2 3" xfId="2090" xr:uid="{5B744624-149A-4412-A3C2-5A48904EEED5}"/>
    <cellStyle name="Comma 2 3 3 2 3 2" xfId="10361" xr:uid="{BA813B73-39F9-4211-AB8F-3E3B82369F07}"/>
    <cellStyle name="Comma 2 3 3 2 3 2 2" xfId="45520" xr:uid="{329DDA5C-D7E6-43C5-B879-16AB1B849FC5}"/>
    <cellStyle name="Comma 2 3 3 2 3 3" xfId="13201" xr:uid="{1592F53E-0DBE-45DC-A5A6-CCFDDD3A3872}"/>
    <cellStyle name="Comma 2 3 3 2 3 4" xfId="43124" xr:uid="{7B9FBDD5-A9C0-498F-90BE-9569E94E09C6}"/>
    <cellStyle name="Comma 2 3 3 2 3 5" xfId="48017" xr:uid="{42479EE7-9B13-43EF-8ABB-94AB2983A4E3}"/>
    <cellStyle name="Comma 2 3 3 2 4" xfId="2508" xr:uid="{FCF37665-1CE9-4A17-83FA-FD06290FD7D5}"/>
    <cellStyle name="Comma 2 3 3 2 4 2" xfId="10779" xr:uid="{51821B1C-F151-4E12-83BF-83557BC518E4}"/>
    <cellStyle name="Comma 2 3 3 2 4 2 2" xfId="45938" xr:uid="{7B9BB259-7A6A-465F-B8FE-458F6ADA0E3E}"/>
    <cellStyle name="Comma 2 3 3 2 4 3" xfId="13619" xr:uid="{F40C347B-F9E6-42EA-B69A-0FF8016D0A56}"/>
    <cellStyle name="Comma 2 3 3 2 4 4" xfId="43542" xr:uid="{78DB14AB-8E3A-42B6-AC42-52CAA2A641F0}"/>
    <cellStyle name="Comma 2 3 3 2 4 5" xfId="48435" xr:uid="{E0DC51E9-B4D4-48A1-B456-D177DA1714CC}"/>
    <cellStyle name="Comma 2 3 3 2 5" xfId="3052" xr:uid="{D01E897A-0195-4814-9912-DFA23188EAC9}"/>
    <cellStyle name="Comma 2 3 3 2 5 2" xfId="11323" xr:uid="{917B5CDC-E739-4B23-A3DF-9C4FB58A58C5}"/>
    <cellStyle name="Comma 2 3 3 2 5 2 2" xfId="46482" xr:uid="{0F3A0278-1261-4055-9829-C4B366A09B65}"/>
    <cellStyle name="Comma 2 3 3 2 5 3" xfId="14163" xr:uid="{CF4EFC97-01CE-4DA4-97C2-8EBA26A443F5}"/>
    <cellStyle name="Comma 2 3 3 2 5 4" xfId="44086" xr:uid="{7F04BBEF-951C-4459-825F-36E53B9EF50A}"/>
    <cellStyle name="Comma 2 3 3 2 5 5" xfId="48979" xr:uid="{C1A30125-EFBC-41D1-90EF-DAE7A6380B72}"/>
    <cellStyle name="Comma 2 3 3 2 6" xfId="3554" xr:uid="{0317E6EE-8D82-4F58-9A68-2ABC765468B7}"/>
    <cellStyle name="Comma 2 3 3 2 6 2" xfId="11795" xr:uid="{E4BC5B40-DDED-476F-A29D-B0B0BCD3D7AC}"/>
    <cellStyle name="Comma 2 3 3 2 6 3" xfId="14635" xr:uid="{663E5287-37EE-4470-8D3D-8AE33B9392D4}"/>
    <cellStyle name="Comma 2 3 3 2 6 4" xfId="44558" xr:uid="{05907F8F-A1E2-4C29-98FC-762B43D64244}"/>
    <cellStyle name="Comma 2 3 3 2 6 5" xfId="49451" xr:uid="{7C92F7CE-A3D4-4F89-ADF0-21420429B86E}"/>
    <cellStyle name="Comma 2 3 3 2 7" xfId="9817" xr:uid="{A50C8A33-DE7A-4FCD-81C2-C0A05D5F0756}"/>
    <cellStyle name="Comma 2 3 3 2 7 2" xfId="44976" xr:uid="{5FE00BBA-929F-4194-8607-C8F4F47E201B}"/>
    <cellStyle name="Comma 2 3 3 2 8" xfId="12657" xr:uid="{843EA645-F85A-406F-89C2-7311D598052C}"/>
    <cellStyle name="Comma 2 3 3 2 9" xfId="15999" xr:uid="{0F481329-E18A-4971-8828-0CD5F0B1A938}"/>
    <cellStyle name="Comma 2 3 3 3" xfId="385" xr:uid="{00000000-0005-0000-0000-0000A4000000}"/>
    <cellStyle name="Comma 2 3 3 3 10" xfId="17198" xr:uid="{88137E69-199A-41DB-B942-2623584E79F2}"/>
    <cellStyle name="Comma 2 3 3 3 11" xfId="17801" xr:uid="{2B988238-D5DA-4E47-82B2-4D53D77DBB90}"/>
    <cellStyle name="Comma 2 3 3 3 12" xfId="42692" xr:uid="{AB222E55-31E7-49CF-9ABD-C969B924BE36}"/>
    <cellStyle name="Comma 2 3 3 3 13" xfId="47585" xr:uid="{59CDC1B3-85A0-4582-B06D-4FA1BABDC1D8}"/>
    <cellStyle name="Comma 2 3 3 3 2" xfId="2202" xr:uid="{BFF87B83-5534-4DCD-9776-DED897776C6C}"/>
    <cellStyle name="Comma 2 3 3 3 2 2" xfId="10473" xr:uid="{ECB7888C-43AB-440F-AEF5-BB04A4D52D82}"/>
    <cellStyle name="Comma 2 3 3 3 2 2 2" xfId="45632" xr:uid="{B5FC68AA-69D2-4531-A90B-CC477D017FCB}"/>
    <cellStyle name="Comma 2 3 3 3 2 3" xfId="13313" xr:uid="{A75486A0-2632-499F-8350-AAF03B5DE756}"/>
    <cellStyle name="Comma 2 3 3 3 2 4" xfId="43236" xr:uid="{7ADB8C5E-C621-46BB-B8BA-5DCBB9A132DE}"/>
    <cellStyle name="Comma 2 3 3 3 2 5" xfId="48129" xr:uid="{0BB034C9-6D37-4CC5-8958-CB52613EE8E9}"/>
    <cellStyle name="Comma 2 3 3 3 3" xfId="2620" xr:uid="{BA63312E-B017-457A-B2D5-46820D180C1F}"/>
    <cellStyle name="Comma 2 3 3 3 3 2" xfId="10891" xr:uid="{44E23362-655E-4CC2-B0D2-85D40B4E7BDA}"/>
    <cellStyle name="Comma 2 3 3 3 3 2 2" xfId="46050" xr:uid="{35CDA555-87CA-4D81-8FFC-33BEBDA08CEF}"/>
    <cellStyle name="Comma 2 3 3 3 3 3" xfId="13731" xr:uid="{F9850B9F-C2DE-4378-AC36-419EF7A8B084}"/>
    <cellStyle name="Comma 2 3 3 3 3 4" xfId="43654" xr:uid="{A631C451-3797-421A-81A7-BD6559751486}"/>
    <cellStyle name="Comma 2 3 3 3 3 5" xfId="48547" xr:uid="{49915874-2E17-433E-A79A-7F9C47B32EC9}"/>
    <cellStyle name="Comma 2 3 3 3 4" xfId="3164" xr:uid="{7530D12C-74BC-4226-B37E-871470C3295B}"/>
    <cellStyle name="Comma 2 3 3 3 4 2" xfId="11435" xr:uid="{9522E8CD-8AE7-46E7-B982-4C1E2B536B0C}"/>
    <cellStyle name="Comma 2 3 3 3 4 2 2" xfId="46594" xr:uid="{25AABBD0-9B80-46B6-B438-4199861F7365}"/>
    <cellStyle name="Comma 2 3 3 3 4 3" xfId="14275" xr:uid="{7EDAEEDC-27B4-4EA6-BD3D-77A07A2C7160}"/>
    <cellStyle name="Comma 2 3 3 3 4 4" xfId="44198" xr:uid="{9F306312-7C81-4025-BC5D-31110BCD0C1E}"/>
    <cellStyle name="Comma 2 3 3 3 4 5" xfId="49091" xr:uid="{C98D9BFA-2D8A-4689-BA04-28AFD94A57FE}"/>
    <cellStyle name="Comma 2 3 3 3 5" xfId="3666" xr:uid="{DBE09F97-3129-4034-9A06-EC7E29919181}"/>
    <cellStyle name="Comma 2 3 3 3 5 2" xfId="11907" xr:uid="{DDC5B70B-0FB6-40E6-86FD-66BFB9C2745E}"/>
    <cellStyle name="Comma 2 3 3 3 5 3" xfId="14747" xr:uid="{D4B42952-1128-4888-B1B6-8BF3BCD63705}"/>
    <cellStyle name="Comma 2 3 3 3 5 4" xfId="44670" xr:uid="{9FDB25B5-6DD4-44CF-8EA8-8D392B101425}"/>
    <cellStyle name="Comma 2 3 3 3 5 5" xfId="49563" xr:uid="{998D66B2-78E2-4924-AFE3-8F68B6D0447A}"/>
    <cellStyle name="Comma 2 3 3 3 6" xfId="9929" xr:uid="{73961C95-8649-41F4-9A50-CC187F936470}"/>
    <cellStyle name="Comma 2 3 3 3 6 2" xfId="45088" xr:uid="{5F3870C1-82BE-4586-9E6F-BD8BFFCF913B}"/>
    <cellStyle name="Comma 2 3 3 3 7" xfId="12769" xr:uid="{AA563FF4-EB44-424A-B9B4-5855364E3645}"/>
    <cellStyle name="Comma 2 3 3 3 8" xfId="16111" xr:uid="{3DE612E4-711F-4893-850A-46ED0F086C0E}"/>
    <cellStyle name="Comma 2 3 3 3 9" xfId="16654" xr:uid="{24044E19-FB32-46BB-B5E0-B98E311E621E}"/>
    <cellStyle name="Comma 2 3 3 4" xfId="588" xr:uid="{00000000-0005-0000-0000-0000A5000000}"/>
    <cellStyle name="Comma 2 3 3 4 10" xfId="47787" xr:uid="{2A2F3BE4-446C-47C1-AACE-463CF8976E56}"/>
    <cellStyle name="Comma 2 3 3 4 2" xfId="2822" xr:uid="{0D47DC20-C874-458D-A999-65816266E984}"/>
    <cellStyle name="Comma 2 3 3 4 2 2" xfId="11093" xr:uid="{BFF2D157-26CC-4A5C-93E0-22EDDCB2D961}"/>
    <cellStyle name="Comma 2 3 3 4 2 2 2" xfId="46252" xr:uid="{EC34E94E-9625-41F8-A904-677156B7B5DB}"/>
    <cellStyle name="Comma 2 3 3 4 2 3" xfId="13933" xr:uid="{2176C306-13C6-4836-8AF9-FD5BDEA16E88}"/>
    <cellStyle name="Comma 2 3 3 4 2 4" xfId="43856" xr:uid="{C9DED9F7-BE66-4B45-AEEE-E01169967DEB}"/>
    <cellStyle name="Comma 2 3 3 4 2 5" xfId="48749" xr:uid="{FC63705D-D1EE-493F-BF8E-55815F2E0188}"/>
    <cellStyle name="Comma 2 3 3 4 3" xfId="10131" xr:uid="{E321C1B5-AAD2-4E4A-9CA1-39C21208572F}"/>
    <cellStyle name="Comma 2 3 3 4 3 2" xfId="45290" xr:uid="{7ECF85C5-D0F2-4B88-A396-151D700E0AEE}"/>
    <cellStyle name="Comma 2 3 3 4 4" xfId="12971" xr:uid="{F67A2623-A40C-42D8-9146-A03AB04FD92A}"/>
    <cellStyle name="Comma 2 3 3 4 5" xfId="16313" xr:uid="{5B019E4E-A99E-4B8D-8D14-2B8D7CF10372}"/>
    <cellStyle name="Comma 2 3 3 4 6" xfId="16856" xr:uid="{79FE752C-C955-4BE2-B53B-9626729B4F0F}"/>
    <cellStyle name="Comma 2 3 3 4 7" xfId="17400" xr:uid="{7A57151E-EDF3-4AFA-80A2-A75064BA2DC2}"/>
    <cellStyle name="Comma 2 3 3 4 8" xfId="19692" xr:uid="{DAFECDEB-C925-4EC9-A4D4-B228039D4399}"/>
    <cellStyle name="Comma 2 3 3 4 9" xfId="42894" xr:uid="{250F71B5-3EC9-4694-9557-7101086A4276}"/>
    <cellStyle name="Comma 2 3 3 5" xfId="1986" xr:uid="{9A6D5206-C280-49BA-A5FB-BFBFBE8F3B64}"/>
    <cellStyle name="Comma 2 3 3 5 2" xfId="10257" xr:uid="{84146261-4AED-4DD8-809E-9146BB60E4AF}"/>
    <cellStyle name="Comma 2 3 3 5 2 2" xfId="45416" xr:uid="{0C65F2FA-FA5B-46A5-9AB9-3BC415379949}"/>
    <cellStyle name="Comma 2 3 3 5 3" xfId="13097" xr:uid="{C9380ECB-DC75-4DFC-9BF2-F456BD51DC5C}"/>
    <cellStyle name="Comma 2 3 3 5 4" xfId="43020" xr:uid="{BC2D3F51-F587-4F9D-A731-3B655845C0D3}"/>
    <cellStyle name="Comma 2 3 3 5 5" xfId="47913" xr:uid="{49400894-5470-4854-8824-959194E90E8B}"/>
    <cellStyle name="Comma 2 3 3 6" xfId="2404" xr:uid="{D51434BA-DFFE-481E-9BF0-F396B66C1E69}"/>
    <cellStyle name="Comma 2 3 3 6 2" xfId="10675" xr:uid="{0AFC5ED5-4E18-4168-8782-E98AC2731A17}"/>
    <cellStyle name="Comma 2 3 3 6 2 2" xfId="45834" xr:uid="{94117291-568F-4A9C-AA3C-B13EB9871AE8}"/>
    <cellStyle name="Comma 2 3 3 6 3" xfId="13515" xr:uid="{5C779C1E-6061-4165-901A-25A164FA7135}"/>
    <cellStyle name="Comma 2 3 3 6 4" xfId="43438" xr:uid="{35C9813E-165B-4A2D-9F7A-15ABC5930A3A}"/>
    <cellStyle name="Comma 2 3 3 6 5" xfId="48331" xr:uid="{677C2A81-B65B-43F3-9D7C-CD1FCBE68460}"/>
    <cellStyle name="Comma 2 3 3 7" xfId="2948" xr:uid="{B9D81839-787B-4C2F-B135-A4E71ECC8F11}"/>
    <cellStyle name="Comma 2 3 3 7 2" xfId="11219" xr:uid="{E2DEEECD-6637-47EF-A6D0-64E975188208}"/>
    <cellStyle name="Comma 2 3 3 7 2 2" xfId="46378" xr:uid="{1401DF00-ADD8-4BDC-BEAC-3B9790FC8E4B}"/>
    <cellStyle name="Comma 2 3 3 7 3" xfId="14059" xr:uid="{78407B82-7ADE-4143-9430-635CE0711380}"/>
    <cellStyle name="Comma 2 3 3 7 4" xfId="43982" xr:uid="{809C04F6-CBAE-4CBA-8987-2CD2079F6DAE}"/>
    <cellStyle name="Comma 2 3 3 7 5" xfId="48875" xr:uid="{61F13BB3-43D3-4824-A982-3DA50E0C2220}"/>
    <cellStyle name="Comma 2 3 3 8" xfId="3450" xr:uid="{74D27F29-CC1B-41B7-BDC9-525F0F5AB43D}"/>
    <cellStyle name="Comma 2 3 3 8 2" xfId="11691" xr:uid="{BE3A2CC7-E581-4B70-A9C1-FD3B07EC37A1}"/>
    <cellStyle name="Comma 2 3 3 8 3" xfId="14531" xr:uid="{1B992912-D3AF-4559-B528-B4AAE8173843}"/>
    <cellStyle name="Comma 2 3 3 8 4" xfId="44454" xr:uid="{0FFAFC0B-21FB-4E7B-848B-F7091AEC1858}"/>
    <cellStyle name="Comma 2 3 3 8 5" xfId="49347" xr:uid="{CC2AD9D9-3188-48FB-B625-221C1E710852}"/>
    <cellStyle name="Comma 2 3 3 9" xfId="9713" xr:uid="{26090D33-C901-4830-9817-B8A2F14F8167}"/>
    <cellStyle name="Comma 2 3 3 9 2" xfId="44872" xr:uid="{0CDE14D1-E3E8-4660-BF23-01D6F530AAFD}"/>
    <cellStyle name="Comma 2 3 3 9 3" xfId="47263" xr:uid="{A5810BC5-71D6-4806-B365-E67D5E7CAE5C}"/>
    <cellStyle name="Comma 2 3 4" xfId="232" xr:uid="{00000000-0005-0000-0000-0000A6000000}"/>
    <cellStyle name="Comma 2 3 4 10" xfId="16515" xr:uid="{044A7606-FD93-4808-BB81-FFA159FEEC1F}"/>
    <cellStyle name="Comma 2 3 4 11" xfId="17059" xr:uid="{F16AD5FF-7F42-44B2-A4A8-8F3DD69D5C83}"/>
    <cellStyle name="Comma 2 3 4 12" xfId="17895" xr:uid="{137A5E3A-73DC-4709-95D1-FFC5881D627D}"/>
    <cellStyle name="Comma 2 3 4 13" xfId="42553" xr:uid="{10435A33-A5A0-4DF9-BD81-614255DCBDA9}"/>
    <cellStyle name="Comma 2 3 4 14" xfId="47446" xr:uid="{8C4B428F-918A-4544-9FC4-A00ADC3BEC1C}"/>
    <cellStyle name="Comma 2 3 4 2" xfId="459" xr:uid="{00000000-0005-0000-0000-0000A7000000}"/>
    <cellStyle name="Comma 2 3 4 2 10" xfId="17271" xr:uid="{28B50905-BB4E-4441-B1C6-A01B369A8282}"/>
    <cellStyle name="Comma 2 3 4 2 11" xfId="17610" xr:uid="{F0E798D6-8447-4D29-9757-3DE2D584CD25}"/>
    <cellStyle name="Comma 2 3 4 2 12" xfId="42765" xr:uid="{CC645921-9C98-40E7-BC65-B88B32B65798}"/>
    <cellStyle name="Comma 2 3 4 2 13" xfId="47658" xr:uid="{EEFB375C-D0DA-4443-A120-F9BAED3BDBE2}"/>
    <cellStyle name="Comma 2 3 4 2 2" xfId="2275" xr:uid="{7510324E-B131-490E-801C-9A135C22164B}"/>
    <cellStyle name="Comma 2 3 4 2 2 2" xfId="10546" xr:uid="{FD036807-04C9-4608-803C-56D8807D83D9}"/>
    <cellStyle name="Comma 2 3 4 2 2 2 2" xfId="45705" xr:uid="{EBCD1F82-347E-4D52-B3CF-2DD741B8420A}"/>
    <cellStyle name="Comma 2 3 4 2 2 3" xfId="13386" xr:uid="{D37EE481-E15D-438E-B881-5BC5CF4CCF77}"/>
    <cellStyle name="Comma 2 3 4 2 2 4" xfId="43309" xr:uid="{B6C6E28E-361D-46F0-BA52-9506D2B3C342}"/>
    <cellStyle name="Comma 2 3 4 2 2 5" xfId="48202" xr:uid="{52C3FD81-FCBF-4456-998A-BEDD6ADA93B8}"/>
    <cellStyle name="Comma 2 3 4 2 3" xfId="2693" xr:uid="{821C4C3F-8657-427B-BFA4-11BDC731E984}"/>
    <cellStyle name="Comma 2 3 4 2 3 2" xfId="10964" xr:uid="{262B5A49-BE3C-4FB1-8D7E-590B26442BCB}"/>
    <cellStyle name="Comma 2 3 4 2 3 2 2" xfId="46123" xr:uid="{07EE7048-D8A5-4155-9A9C-5C84275AB18B}"/>
    <cellStyle name="Comma 2 3 4 2 3 3" xfId="13804" xr:uid="{FF2CF451-33CC-4598-AA7F-D152A49C356F}"/>
    <cellStyle name="Comma 2 3 4 2 3 4" xfId="43727" xr:uid="{4A2F95E1-1997-4D55-A0D6-9CE56B94BB79}"/>
    <cellStyle name="Comma 2 3 4 2 3 5" xfId="48620" xr:uid="{A1ED0169-2A01-410B-A058-B45D2A70FF88}"/>
    <cellStyle name="Comma 2 3 4 2 4" xfId="3237" xr:uid="{F8F3D66B-BB68-4A83-A26F-FF3EB0BC0FF0}"/>
    <cellStyle name="Comma 2 3 4 2 4 2" xfId="11508" xr:uid="{187835E0-047A-48D2-A554-7E4A49F2625B}"/>
    <cellStyle name="Comma 2 3 4 2 4 2 2" xfId="46667" xr:uid="{DBD74A08-9AED-4ADC-AF52-BB42AB11FDAF}"/>
    <cellStyle name="Comma 2 3 4 2 4 3" xfId="14348" xr:uid="{B8EBEE3B-D9AB-4EB9-91C5-4FF0905ED5B3}"/>
    <cellStyle name="Comma 2 3 4 2 4 4" xfId="44271" xr:uid="{CF238003-4AF5-429C-8FA5-6F1D0874772E}"/>
    <cellStyle name="Comma 2 3 4 2 4 5" xfId="49164" xr:uid="{214AAEB9-959F-4EDB-9302-87447039CC0D}"/>
    <cellStyle name="Comma 2 3 4 2 5" xfId="3739" xr:uid="{3C082161-315C-434F-BBB4-730228E383EC}"/>
    <cellStyle name="Comma 2 3 4 2 5 2" xfId="11980" xr:uid="{4FBCFE4D-1092-49D2-B0C1-04FE7F7E2123}"/>
    <cellStyle name="Comma 2 3 4 2 5 3" xfId="14820" xr:uid="{1FC76799-BB25-4083-8A8F-DC14101FCECF}"/>
    <cellStyle name="Comma 2 3 4 2 5 4" xfId="44743" xr:uid="{FD63270C-F6EE-484F-9BC4-74B75933FD85}"/>
    <cellStyle name="Comma 2 3 4 2 5 5" xfId="49636" xr:uid="{411E62BA-593A-49F9-BAB9-D5930A72400A}"/>
    <cellStyle name="Comma 2 3 4 2 6" xfId="10002" xr:uid="{0B827AAE-958D-4D94-824E-52559D471BDD}"/>
    <cellStyle name="Comma 2 3 4 2 6 2" xfId="45161" xr:uid="{6367743A-342A-4A9D-AB04-3C997E772DF3}"/>
    <cellStyle name="Comma 2 3 4 2 7" xfId="12842" xr:uid="{311F9629-40C4-4E7E-960E-E6E75E15A0DA}"/>
    <cellStyle name="Comma 2 3 4 2 8" xfId="16184" xr:uid="{49D1F636-FE16-424E-9FBC-5EE9ECC93D5F}"/>
    <cellStyle name="Comma 2 3 4 2 9" xfId="16727" xr:uid="{6F8BA1E1-775E-4FA9-8C57-EBC20C7A4356}"/>
    <cellStyle name="Comma 2 3 4 3" xfId="2063" xr:uid="{D27178EA-DAFA-4ADB-9964-64B3D94E09C5}"/>
    <cellStyle name="Comma 2 3 4 3 2" xfId="10334" xr:uid="{83ECBA35-D9E3-4476-AF99-C19E44417D9F}"/>
    <cellStyle name="Comma 2 3 4 3 2 2" xfId="45493" xr:uid="{F36BCFF8-AB3D-48AE-82F1-E392E522CCC2}"/>
    <cellStyle name="Comma 2 3 4 3 3" xfId="13174" xr:uid="{1E424D34-9032-48AA-BDA4-D35B547D35F5}"/>
    <cellStyle name="Comma 2 3 4 3 4" xfId="43097" xr:uid="{337257AA-0B8B-4556-BDE0-15AD616C6186}"/>
    <cellStyle name="Comma 2 3 4 3 5" xfId="47990" xr:uid="{40E96C8F-8B70-40B5-AEDB-6D822B284BB3}"/>
    <cellStyle name="Comma 2 3 4 4" xfId="2481" xr:uid="{6DA474AE-A9B5-4006-9DBF-8C281DD11547}"/>
    <cellStyle name="Comma 2 3 4 4 2" xfId="10752" xr:uid="{EE784844-2FD7-4D4E-998A-39AD1CE20B9B}"/>
    <cellStyle name="Comma 2 3 4 4 2 2" xfId="45911" xr:uid="{50E440BC-5D46-413E-BEFA-7D049BBDCC8D}"/>
    <cellStyle name="Comma 2 3 4 4 3" xfId="13592" xr:uid="{D499DA31-2882-4630-96B4-4AAFDED914F5}"/>
    <cellStyle name="Comma 2 3 4 4 4" xfId="43515" xr:uid="{7DDD5C58-F76F-4DB8-A96F-7FA8E4C61D6C}"/>
    <cellStyle name="Comma 2 3 4 4 5" xfId="48408" xr:uid="{D35C7F9B-AD7E-415E-8429-B9CB23F12A19}"/>
    <cellStyle name="Comma 2 3 4 5" xfId="3025" xr:uid="{56238A97-D117-409B-AA36-7D1FDAD0049F}"/>
    <cellStyle name="Comma 2 3 4 5 2" xfId="11296" xr:uid="{50EADDA4-90D4-462D-8BE5-044549002764}"/>
    <cellStyle name="Comma 2 3 4 5 2 2" xfId="46455" xr:uid="{2C32A331-D20F-4620-A7A7-8D2E159CD776}"/>
    <cellStyle name="Comma 2 3 4 5 3" xfId="14136" xr:uid="{376E8FED-7BBF-446F-83DE-B5B903BED52F}"/>
    <cellStyle name="Comma 2 3 4 5 4" xfId="44059" xr:uid="{2A0B8FA7-0BE3-4B70-8B15-51ADD79F88FD}"/>
    <cellStyle name="Comma 2 3 4 5 5" xfId="48952" xr:uid="{E4C89C07-E55B-499F-A1D3-D0D6A8318AD2}"/>
    <cellStyle name="Comma 2 3 4 6" xfId="3527" xr:uid="{ADB9B5F0-1954-498F-B86A-7EE891F670F7}"/>
    <cellStyle name="Comma 2 3 4 6 2" xfId="11768" xr:uid="{35A6FB19-4505-4AEE-BED2-1DF374B17592}"/>
    <cellStyle name="Comma 2 3 4 6 3" xfId="14608" xr:uid="{ECD837AB-FF6E-4FFF-95AE-0052CC50C44C}"/>
    <cellStyle name="Comma 2 3 4 6 4" xfId="44531" xr:uid="{DBD049F6-25CA-4AA1-8FAC-23C32827C71B}"/>
    <cellStyle name="Comma 2 3 4 6 5" xfId="49424" xr:uid="{C05F1E6E-5065-48AC-B27F-47D2937739F1}"/>
    <cellStyle name="Comma 2 3 4 7" xfId="9790" xr:uid="{4B71ECFF-26C9-4589-ACDC-38ED22E8C010}"/>
    <cellStyle name="Comma 2 3 4 7 2" xfId="44949" xr:uid="{DFC287A9-C05D-4D12-A00B-B85EEDE5743F}"/>
    <cellStyle name="Comma 2 3 4 8" xfId="12630" xr:uid="{C0DDB141-8089-4DAE-A0B0-75E1C479A94E}"/>
    <cellStyle name="Comma 2 3 4 9" xfId="15972" xr:uid="{340A8C97-E753-497F-B1D1-8EB00FE25BD9}"/>
    <cellStyle name="Comma 2 3 5" xfId="358" xr:uid="{00000000-0005-0000-0000-0000A8000000}"/>
    <cellStyle name="Comma 2 3 5 10" xfId="17171" xr:uid="{59ADC9E5-EAFC-43F4-A13C-F510B23168B5}"/>
    <cellStyle name="Comma 2 3 5 11" xfId="17883" xr:uid="{1D3338CE-6924-48A7-8DD9-BD7523B204F7}"/>
    <cellStyle name="Comma 2 3 5 12" xfId="42665" xr:uid="{4D138F73-1014-46E7-B364-FCAA6C97B965}"/>
    <cellStyle name="Comma 2 3 5 13" xfId="47558" xr:uid="{FBB6F327-F5F9-4D01-9DA1-CE5F2C37466D}"/>
    <cellStyle name="Comma 2 3 5 2" xfId="2175" xr:uid="{CD8E77A8-DDAC-4A06-A24F-EDAB4DAF4F1A}"/>
    <cellStyle name="Comma 2 3 5 2 2" xfId="10446" xr:uid="{F345A9A1-8E7B-4EBA-8223-9FCBF35A2A84}"/>
    <cellStyle name="Comma 2 3 5 2 2 2" xfId="45605" xr:uid="{01C3DBD7-7D6B-497D-BA38-769B02142B91}"/>
    <cellStyle name="Comma 2 3 5 2 3" xfId="13286" xr:uid="{5ABC3E33-6CE6-4E36-90FA-6B699960B382}"/>
    <cellStyle name="Comma 2 3 5 2 4" xfId="43209" xr:uid="{B006DD57-6E44-453B-A427-090916CDFDB3}"/>
    <cellStyle name="Comma 2 3 5 2 5" xfId="48102" xr:uid="{356EDFD3-3091-480F-9D60-93A74EFFE9DA}"/>
    <cellStyle name="Comma 2 3 5 3" xfId="2593" xr:uid="{F3759104-F3AE-4F5C-B1EA-230F4685D32F}"/>
    <cellStyle name="Comma 2 3 5 3 2" xfId="10864" xr:uid="{5D786081-FE0C-4DE5-A207-191BCE129EA6}"/>
    <cellStyle name="Comma 2 3 5 3 2 2" xfId="46023" xr:uid="{2E38CE9C-C354-4F38-BC78-0CB471973ED4}"/>
    <cellStyle name="Comma 2 3 5 3 3" xfId="13704" xr:uid="{F8D6813C-DA09-40EA-B2C2-190707D4B893}"/>
    <cellStyle name="Comma 2 3 5 3 4" xfId="43627" xr:uid="{C63C7681-A747-4B81-BC3B-04E5811B34F5}"/>
    <cellStyle name="Comma 2 3 5 3 5" xfId="48520" xr:uid="{4F40AAC7-2408-4C96-9FAF-32D70C81E2FF}"/>
    <cellStyle name="Comma 2 3 5 4" xfId="3137" xr:uid="{4CBB60AA-B2FF-48D2-91E9-3D8254FA5567}"/>
    <cellStyle name="Comma 2 3 5 4 2" xfId="11408" xr:uid="{56EC891E-DA50-4E96-B3AE-8FB9269F9F8F}"/>
    <cellStyle name="Comma 2 3 5 4 2 2" xfId="46567" xr:uid="{40DE86B8-3481-40C9-9469-3B04878EB73E}"/>
    <cellStyle name="Comma 2 3 5 4 3" xfId="14248" xr:uid="{30A9B134-3781-4D37-8A16-BE1B67E53B4B}"/>
    <cellStyle name="Comma 2 3 5 4 4" xfId="44171" xr:uid="{C05F81E8-5230-4ED9-8FC1-B1356A97FB74}"/>
    <cellStyle name="Comma 2 3 5 4 5" xfId="49064" xr:uid="{45B4628B-6547-4F0C-8D2E-69B5A0AD173A}"/>
    <cellStyle name="Comma 2 3 5 5" xfId="3639" xr:uid="{685BAB6A-9D9C-496C-ADDF-5E1B8BDFA397}"/>
    <cellStyle name="Comma 2 3 5 5 2" xfId="11880" xr:uid="{37C86CEE-D5D2-417D-90EB-94D6CC6FEFB7}"/>
    <cellStyle name="Comma 2 3 5 5 3" xfId="14720" xr:uid="{816D5426-9A0D-4628-A8F4-1881298D05A8}"/>
    <cellStyle name="Comma 2 3 5 5 4" xfId="44643" xr:uid="{09000723-1F07-4E98-B26D-4058AD50C242}"/>
    <cellStyle name="Comma 2 3 5 5 5" xfId="49536" xr:uid="{AE04E9C2-F2ED-418F-8DA5-65EBADD24CBA}"/>
    <cellStyle name="Comma 2 3 5 6" xfId="9902" xr:uid="{8836A38C-949F-4470-94E8-1F7DCD078D26}"/>
    <cellStyle name="Comma 2 3 5 6 2" xfId="45061" xr:uid="{09FD2448-4017-4E91-B9CE-A2885DB4E465}"/>
    <cellStyle name="Comma 2 3 5 7" xfId="12742" xr:uid="{62A6FF46-47E5-4B76-A96D-A7277116A44C}"/>
    <cellStyle name="Comma 2 3 5 8" xfId="16084" xr:uid="{196780DE-CD04-423C-82B6-3EEFD6EC15CD}"/>
    <cellStyle name="Comma 2 3 5 9" xfId="16627" xr:uid="{D9154EEA-1842-4366-A9D5-94D589FCF322}"/>
    <cellStyle name="Comma 2 3 6" xfId="561" xr:uid="{00000000-0005-0000-0000-0000A9000000}"/>
    <cellStyle name="Comma 2 3 6 10" xfId="47760" xr:uid="{22A0EA3F-9F83-4289-9B2F-D4A8CB836B6F}"/>
    <cellStyle name="Comma 2 3 6 2" xfId="2795" xr:uid="{3154F162-754C-47B9-8DE6-3D84BA9E7325}"/>
    <cellStyle name="Comma 2 3 6 2 2" xfId="11066" xr:uid="{5B060CBE-71CE-4CFE-91C4-8E9329372849}"/>
    <cellStyle name="Comma 2 3 6 2 2 2" xfId="46225" xr:uid="{CD8F6C2A-102D-47F4-8624-3BE89AB171DA}"/>
    <cellStyle name="Comma 2 3 6 2 3" xfId="13906" xr:uid="{227D194A-229A-4165-873C-4B047F8C98AE}"/>
    <cellStyle name="Comma 2 3 6 2 4" xfId="43829" xr:uid="{EA02F1B9-0A89-4C86-9B80-635321CADE91}"/>
    <cellStyle name="Comma 2 3 6 2 5" xfId="48722" xr:uid="{7A36D83D-87FE-477E-9800-D7138CED7C27}"/>
    <cellStyle name="Comma 2 3 6 3" xfId="10104" xr:uid="{62CC33C9-2CA5-4E99-89BD-9FF12F8FD0A2}"/>
    <cellStyle name="Comma 2 3 6 3 2" xfId="45263" xr:uid="{C08D9119-5068-4E9F-9535-5E37FBCA3444}"/>
    <cellStyle name="Comma 2 3 6 4" xfId="12944" xr:uid="{1D010D2D-CC13-44FB-B1F3-5BBF24B64C68}"/>
    <cellStyle name="Comma 2 3 6 5" xfId="16286" xr:uid="{4DDB6324-DF81-4EC5-8C8E-C98DB0F8D0CB}"/>
    <cellStyle name="Comma 2 3 6 6" xfId="16829" xr:uid="{E79D58DD-2DA0-4063-AE34-964AB4B4BE65}"/>
    <cellStyle name="Comma 2 3 6 7" xfId="17373" xr:uid="{30C6055F-88E1-421D-AEB7-78227DEE4CCD}"/>
    <cellStyle name="Comma 2 3 6 8" xfId="23798" xr:uid="{DB14BC09-BCED-4059-B1D6-EDB3B309791B}"/>
    <cellStyle name="Comma 2 3 6 9" xfId="42867" xr:uid="{80A27817-9517-4290-9497-94AE586F43C5}"/>
    <cellStyle name="Comma 2 3 7" xfId="1959" xr:uid="{09C6AA95-44E1-430F-AC1E-3020466E1723}"/>
    <cellStyle name="Comma 2 3 7 2" xfId="10230" xr:uid="{B4DF6F31-AED8-4A43-8367-69392843D400}"/>
    <cellStyle name="Comma 2 3 7 2 2" xfId="45389" xr:uid="{DDBF5E9D-76D2-4E6E-ACD5-F90B36ACA650}"/>
    <cellStyle name="Comma 2 3 7 3" xfId="13070" xr:uid="{B02032FE-3887-4C59-A32F-3E15ABAF82F4}"/>
    <cellStyle name="Comma 2 3 7 4" xfId="42993" xr:uid="{4433A945-6131-41EF-B276-804EBEE3E0B6}"/>
    <cellStyle name="Comma 2 3 7 5" xfId="47886" xr:uid="{94E7D25B-1D32-4FA7-9847-9BF9FA893EB3}"/>
    <cellStyle name="Comma 2 3 8" xfId="2377" xr:uid="{A4665791-0CC3-4498-88BA-50F8040C9B82}"/>
    <cellStyle name="Comma 2 3 8 2" xfId="10648" xr:uid="{8C5D3F3D-C19C-497C-8001-E82273E8347E}"/>
    <cellStyle name="Comma 2 3 8 2 2" xfId="45807" xr:uid="{32B8563B-FFDB-4498-B740-9E82922416CE}"/>
    <cellStyle name="Comma 2 3 8 3" xfId="13488" xr:uid="{FCDA9F84-6DAE-47CA-B28C-EDFBD44CC1E8}"/>
    <cellStyle name="Comma 2 3 8 4" xfId="43411" xr:uid="{24C3A772-BE98-4461-A109-7FDC3B6B9877}"/>
    <cellStyle name="Comma 2 3 8 5" xfId="48304" xr:uid="{F3D15BF6-7CA8-4BC7-A45A-6CA53BB94810}"/>
    <cellStyle name="Comma 2 3 9" xfId="2921" xr:uid="{EFD024A5-BCA2-44EC-A36F-C055CF74AED9}"/>
    <cellStyle name="Comma 2 3 9 2" xfId="11192" xr:uid="{E42FFF96-FB10-4E17-A639-9D454098D159}"/>
    <cellStyle name="Comma 2 3 9 2 2" xfId="46351" xr:uid="{B4DB6302-698F-4729-841D-98B21A224DA2}"/>
    <cellStyle name="Comma 2 3 9 3" xfId="14032" xr:uid="{5FE249D8-F617-4BEE-AF29-02733B89F43F}"/>
    <cellStyle name="Comma 2 3 9 4" xfId="43955" xr:uid="{BAB70174-3A9A-4D16-9CB5-536C9DBA92DB}"/>
    <cellStyle name="Comma 2 3 9 5" xfId="48848" xr:uid="{32E529E4-A231-4F0C-9436-D6F0AA7859BB}"/>
    <cellStyle name="Comma 2 4" xfId="179" xr:uid="{00000000-0005-0000-0000-0000AA000000}"/>
    <cellStyle name="Comma 2 4 10" xfId="9665" xr:uid="{7361AD0C-9FA7-4B9F-82F5-7739DC02F5B1}"/>
    <cellStyle name="Comma 2 4 10 2" xfId="12505" xr:uid="{DA7012A1-75B3-4871-8EA2-A6BAE7BDD4C4}"/>
    <cellStyle name="Comma 2 4 10 3" xfId="15346" xr:uid="{BA797AF2-8240-41CF-BD46-D97FBA3B7F81}"/>
    <cellStyle name="Comma 2 4 10 4" xfId="44904" xr:uid="{9A7C18A1-F30C-4C58-A613-E31DFEA08AD7}"/>
    <cellStyle name="Comma 2 4 10 5" xfId="50161" xr:uid="{30F2D972-ECF4-48A8-A4CD-A92251AEADE8}"/>
    <cellStyle name="Comma 2 4 11" xfId="9745" xr:uid="{D4BEC88F-CB3A-4D67-82E1-4279E0CC79F4}"/>
    <cellStyle name="Comma 2 4 11 2" xfId="47103" xr:uid="{DCC72DA9-D51D-4FE3-8455-A8B081766FA7}"/>
    <cellStyle name="Comma 2 4 12" xfId="12585" xr:uid="{296F1B2A-12D3-41CC-978D-35A9CD68CC76}"/>
    <cellStyle name="Comma 2 4 13" xfId="15927" xr:uid="{934F6266-081B-4470-94CA-FFB49B586832}"/>
    <cellStyle name="Comma 2 4 14" xfId="16470" xr:uid="{27E343D6-CBD6-4E74-AF4F-E283162F7164}"/>
    <cellStyle name="Comma 2 4 15" xfId="17014" xr:uid="{12B49937-80C9-49A3-9739-FC3C9746C45E}"/>
    <cellStyle name="Comma 2 4 16" xfId="18179" xr:uid="{FC661895-24F8-47E1-B77E-4BA2E3FA0E55}"/>
    <cellStyle name="Comma 2 4 17" xfId="42062" xr:uid="{EA05780B-ADCC-4AF9-907E-9C685AE2C050}"/>
    <cellStyle name="Comma 2 4 18" xfId="42508" xr:uid="{F79EF050-0B70-4559-AF9B-B3CF3B456C23}"/>
    <cellStyle name="Comma 2 4 19" xfId="47401" xr:uid="{7649C94D-20BE-4E33-951A-4C4AF3E6F732}"/>
    <cellStyle name="Comma 2 4 2" xfId="291" xr:uid="{00000000-0005-0000-0000-0000AB000000}"/>
    <cellStyle name="Comma 2 4 2 10" xfId="16574" xr:uid="{1A1FF998-AEB8-4381-8963-61210E716747}"/>
    <cellStyle name="Comma 2 4 2 11" xfId="17118" xr:uid="{8EC5692B-5B61-45C1-89A9-F23E1C822DC7}"/>
    <cellStyle name="Comma 2 4 2 12" xfId="17914" xr:uid="{336B3545-29D5-4197-A00E-514B338B066E}"/>
    <cellStyle name="Comma 2 4 2 13" xfId="42063" xr:uid="{20AA7FAE-C207-4E6B-B24F-51BBB4CDD148}"/>
    <cellStyle name="Comma 2 4 2 14" xfId="42612" xr:uid="{2DA00F30-3E74-478C-93A6-8D4F26C4565F}"/>
    <cellStyle name="Comma 2 4 2 15" xfId="47505" xr:uid="{1DB1CFC5-1FB5-4D9E-899F-616FDBED16AB}"/>
    <cellStyle name="Comma 2 4 2 2" xfId="518" xr:uid="{00000000-0005-0000-0000-0000AC000000}"/>
    <cellStyle name="Comma 2 4 2 2 10" xfId="17330" xr:uid="{5079CD5D-6A08-4D20-BC98-FC32401029F5}"/>
    <cellStyle name="Comma 2 4 2 2 11" xfId="18265" xr:uid="{CA6F021C-DD5C-438C-9E5B-34685F5096E3}"/>
    <cellStyle name="Comma 2 4 2 2 12" xfId="42824" xr:uid="{F71B7D45-3DF1-42C9-B632-F9E891030972}"/>
    <cellStyle name="Comma 2 4 2 2 13" xfId="46819" xr:uid="{DA02728E-5519-4FEF-9B75-6300CF7E30FA}"/>
    <cellStyle name="Comma 2 4 2 2 14" xfId="47717" xr:uid="{FEEC7399-26CD-44B9-B7EF-6C61298B543C}"/>
    <cellStyle name="Comma 2 4 2 2 2" xfId="2334" xr:uid="{70A899D8-458B-4F5F-BCBD-F5F76D7698B2}"/>
    <cellStyle name="Comma 2 4 2 2 2 2" xfId="10605" xr:uid="{97082AAF-76F6-43DD-8675-2B9F8880D121}"/>
    <cellStyle name="Comma 2 4 2 2 2 2 2" xfId="45764" xr:uid="{D35E64E4-33FD-4205-B9E8-5ABD615321C3}"/>
    <cellStyle name="Comma 2 4 2 2 2 3" xfId="13445" xr:uid="{3C581352-6D6F-4AD1-AD13-4EDD3C23CB36}"/>
    <cellStyle name="Comma 2 4 2 2 2 4" xfId="43368" xr:uid="{5C973154-D148-4F31-B6F2-FBECD192BA0B}"/>
    <cellStyle name="Comma 2 4 2 2 2 5" xfId="48261" xr:uid="{C0A91B29-E6A2-46A7-93C4-D7D3D7D6AE39}"/>
    <cellStyle name="Comma 2 4 2 2 3" xfId="2752" xr:uid="{D853FB7F-7C98-4BC0-B072-D89E06F89CFE}"/>
    <cellStyle name="Comma 2 4 2 2 3 2" xfId="11023" xr:uid="{EADDFC94-180D-48A3-A2BB-705E5E142240}"/>
    <cellStyle name="Comma 2 4 2 2 3 2 2" xfId="46182" xr:uid="{66A62214-F650-4049-B96F-EAF4684FCEE8}"/>
    <cellStyle name="Comma 2 4 2 2 3 3" xfId="13863" xr:uid="{44953FB4-DF06-4DFA-A18F-F7D13C56A33E}"/>
    <cellStyle name="Comma 2 4 2 2 3 4" xfId="43786" xr:uid="{6F2A2F6F-5DF0-4BBB-B950-D2DE3C4E1BEB}"/>
    <cellStyle name="Comma 2 4 2 2 3 5" xfId="48679" xr:uid="{E42B97B7-F0CE-4DF4-B31D-7A923CA05F0D}"/>
    <cellStyle name="Comma 2 4 2 2 4" xfId="3296" xr:uid="{93B49547-763F-42FA-AE57-42D130F37F7D}"/>
    <cellStyle name="Comma 2 4 2 2 4 2" xfId="11567" xr:uid="{69B135F6-49DA-4D24-87D2-79A9F0E73F23}"/>
    <cellStyle name="Comma 2 4 2 2 4 2 2" xfId="46726" xr:uid="{08521522-F2F8-4BC4-84E0-351B9A7E6C22}"/>
    <cellStyle name="Comma 2 4 2 2 4 3" xfId="14407" xr:uid="{852DB6FE-DD1F-4A9F-B13C-11DDBC13B311}"/>
    <cellStyle name="Comma 2 4 2 2 4 4" xfId="44330" xr:uid="{B8D9411C-611C-46D7-9322-048269E0FFBB}"/>
    <cellStyle name="Comma 2 4 2 2 4 5" xfId="49223" xr:uid="{9887EF95-92BA-487D-84E6-877FD6793656}"/>
    <cellStyle name="Comma 2 4 2 2 5" xfId="3798" xr:uid="{4EA04292-7C6F-4508-9C72-37D611025EEC}"/>
    <cellStyle name="Comma 2 4 2 2 5 2" xfId="12039" xr:uid="{B61A1A8D-69FF-4B57-8CE7-3CC9A37291A4}"/>
    <cellStyle name="Comma 2 4 2 2 5 3" xfId="14879" xr:uid="{94A19DA4-EA97-4766-8A1B-E05880E99D01}"/>
    <cellStyle name="Comma 2 4 2 2 5 4" xfId="44802" xr:uid="{CCA82EAF-4381-4B53-A158-75BC0EFC257B}"/>
    <cellStyle name="Comma 2 4 2 2 5 5" xfId="49695" xr:uid="{29316DD9-773F-49BA-A387-7210DE3E296F}"/>
    <cellStyle name="Comma 2 4 2 2 6" xfId="10061" xr:uid="{9E9EF12E-DEBC-40BA-B77E-F2DCFC9BF56D}"/>
    <cellStyle name="Comma 2 4 2 2 6 2" xfId="45220" xr:uid="{EA8915CB-177E-47F3-B564-FDC4E3825B8E}"/>
    <cellStyle name="Comma 2 4 2 2 6 3" xfId="47279" xr:uid="{CF705851-C316-4F5F-A7ED-02F35072A210}"/>
    <cellStyle name="Comma 2 4 2 2 7" xfId="12901" xr:uid="{D49B935D-73CD-4C84-82AE-D2BB23C83A21}"/>
    <cellStyle name="Comma 2 4 2 2 7 2" xfId="47147" xr:uid="{A06429A8-3635-4CBE-B4B0-B16438841D2B}"/>
    <cellStyle name="Comma 2 4 2 2 8" xfId="16243" xr:uid="{C1107C42-58CA-4515-A440-0C7A190F50E7}"/>
    <cellStyle name="Comma 2 4 2 2 9" xfId="16786" xr:uid="{85EBA4C0-C078-4F2A-A4DE-945670F9C082}"/>
    <cellStyle name="Comma 2 4 2 3" xfId="2122" xr:uid="{DEFD2E13-F1D2-41F0-9EF9-4B77304B10E5}"/>
    <cellStyle name="Comma 2 4 2 3 2" xfId="10393" xr:uid="{976DC2F4-285A-4AA3-87B5-AA3EDD65F2D1}"/>
    <cellStyle name="Comma 2 4 2 3 2 2" xfId="45552" xr:uid="{CC753201-FB1F-4EF0-8FED-DF9ED554451F}"/>
    <cellStyle name="Comma 2 4 2 3 3" xfId="13233" xr:uid="{5AC1BB33-607B-4000-9EA2-166B4359AA07}"/>
    <cellStyle name="Comma 2 4 2 3 4" xfId="43156" xr:uid="{4184BE3A-CB95-43B5-89A8-6C8D9848AC6D}"/>
    <cellStyle name="Comma 2 4 2 3 5" xfId="48049" xr:uid="{78AE159D-18AF-4769-A217-8A27774FD3E1}"/>
    <cellStyle name="Comma 2 4 2 4" xfId="2540" xr:uid="{EC864A2A-BEF6-4A7A-B4BA-BFAA72EE512A}"/>
    <cellStyle name="Comma 2 4 2 4 2" xfId="10811" xr:uid="{E73933D8-D7A9-4C07-87C7-304A23294BB9}"/>
    <cellStyle name="Comma 2 4 2 4 2 2" xfId="45970" xr:uid="{3E5A1005-EC6C-4738-8339-410815DA8A1C}"/>
    <cellStyle name="Comma 2 4 2 4 3" xfId="13651" xr:uid="{6F19F8EF-AFA5-477D-9848-ED8635EE2581}"/>
    <cellStyle name="Comma 2 4 2 4 4" xfId="43574" xr:uid="{6D1813CE-AF48-4A6D-B91B-230581163A16}"/>
    <cellStyle name="Comma 2 4 2 4 5" xfId="48467" xr:uid="{F34C689B-B1E0-4B3D-B8C7-55797981AA6A}"/>
    <cellStyle name="Comma 2 4 2 5" xfId="3084" xr:uid="{AAB98E9A-02C4-4D16-B462-4937002AD58A}"/>
    <cellStyle name="Comma 2 4 2 5 2" xfId="11355" xr:uid="{FD63CBCF-9FE7-4563-B59B-766A0FBC419B}"/>
    <cellStyle name="Comma 2 4 2 5 2 2" xfId="46514" xr:uid="{A8B8DE27-22E6-49F7-9A18-D1F3C34DDD0A}"/>
    <cellStyle name="Comma 2 4 2 5 3" xfId="14195" xr:uid="{CED8DA8B-E7BA-4601-8E22-15B1BBECCA67}"/>
    <cellStyle name="Comma 2 4 2 5 4" xfId="44118" xr:uid="{ACF40E7A-F491-4A01-8F0A-9644F8C79DD1}"/>
    <cellStyle name="Comma 2 4 2 5 5" xfId="49011" xr:uid="{B822732B-E991-4411-AF2B-E429E707FE95}"/>
    <cellStyle name="Comma 2 4 2 6" xfId="3586" xr:uid="{26DDDBD8-1F09-4168-85F0-7BF142446BC6}"/>
    <cellStyle name="Comma 2 4 2 6 2" xfId="11827" xr:uid="{F4312060-D4D8-4F7F-862B-72FC9A7844C0}"/>
    <cellStyle name="Comma 2 4 2 6 3" xfId="14667" xr:uid="{C5DAF1AF-DFAE-48F6-8C58-3559215BE8C8}"/>
    <cellStyle name="Comma 2 4 2 6 4" xfId="44590" xr:uid="{6343FF8A-BD39-4A0E-8DDA-8ECA0CE53B17}"/>
    <cellStyle name="Comma 2 4 2 6 5" xfId="49483" xr:uid="{B210987F-3C30-4006-9669-AAF8F0893F70}"/>
    <cellStyle name="Comma 2 4 2 7" xfId="9849" xr:uid="{775FA256-D163-450C-850B-A0B38E8A9EF5}"/>
    <cellStyle name="Comma 2 4 2 7 2" xfId="45008" xr:uid="{6DED0EBA-6927-44F1-AF44-92895AE9F5FD}"/>
    <cellStyle name="Comma 2 4 2 7 3" xfId="47255" xr:uid="{3BE5FBA3-EA73-4638-8CCD-D35A07D38C73}"/>
    <cellStyle name="Comma 2 4 2 8" xfId="12689" xr:uid="{7557C20C-6A65-4A41-A491-9A91858E9338}"/>
    <cellStyle name="Comma 2 4 2 8 2" xfId="47116" xr:uid="{45DBAC94-ACA6-4631-B025-27D2263B3086}"/>
    <cellStyle name="Comma 2 4 2 9" xfId="16031" xr:uid="{EF76D879-9A8E-4CB7-BD8D-91412357E9FF}"/>
    <cellStyle name="Comma 2 4 3" xfId="417" xr:uid="{00000000-0005-0000-0000-0000AD000000}"/>
    <cellStyle name="Comma 2 4 3 10" xfId="17230" xr:uid="{4CA13966-12B9-4535-98F9-D11E0E067119}"/>
    <cellStyle name="Comma 2 4 3 11" xfId="17655" xr:uid="{DD4A2DAE-CE63-43B9-82D7-BEB5FB247850}"/>
    <cellStyle name="Comma 2 4 3 12" xfId="42724" xr:uid="{B8DA52B1-DFC9-43A1-B438-195A18BC81D2}"/>
    <cellStyle name="Comma 2 4 3 13" xfId="46820" xr:uid="{AD3A163B-5851-4939-BEC9-67014598EA47}"/>
    <cellStyle name="Comma 2 4 3 14" xfId="47617" xr:uid="{567DD8D1-63E4-4FC6-A9C5-C7F967FE3BF9}"/>
    <cellStyle name="Comma 2 4 3 2" xfId="2234" xr:uid="{1249C0AC-F39A-4625-AB29-2E60E16A6ED0}"/>
    <cellStyle name="Comma 2 4 3 2 2" xfId="10505" xr:uid="{775ED9F7-FA3C-4C8C-9CCD-D37078214899}"/>
    <cellStyle name="Comma 2 4 3 2 2 2" xfId="45664" xr:uid="{38BCEDBB-C309-465A-99F1-1D8F140E6CC1}"/>
    <cellStyle name="Comma 2 4 3 2 3" xfId="13345" xr:uid="{BCD06656-5B56-4C48-A3FD-A9D9EB597340}"/>
    <cellStyle name="Comma 2 4 3 2 4" xfId="43268" xr:uid="{5A63BF8F-5310-480F-9F8C-9AA444ED6ED8}"/>
    <cellStyle name="Comma 2 4 3 2 5" xfId="48161" xr:uid="{B1577400-7A08-4323-973F-0A94C6E6D8B2}"/>
    <cellStyle name="Comma 2 4 3 3" xfId="2652" xr:uid="{6739572B-9240-421C-99F8-F0E29F16BD74}"/>
    <cellStyle name="Comma 2 4 3 3 2" xfId="10923" xr:uid="{76A96459-E0AC-46DD-8A7E-54A1663EF807}"/>
    <cellStyle name="Comma 2 4 3 3 2 2" xfId="46082" xr:uid="{54B7D81C-DB01-4BDC-BFA2-F093A7EA56FF}"/>
    <cellStyle name="Comma 2 4 3 3 3" xfId="13763" xr:uid="{C7FF7431-AB8F-463B-AE09-4255C3D527C4}"/>
    <cellStyle name="Comma 2 4 3 3 4" xfId="43686" xr:uid="{F359E506-6481-4C70-8B5D-A1B4B7C1E639}"/>
    <cellStyle name="Comma 2 4 3 3 5" xfId="48579" xr:uid="{04FCA5A1-8CC9-4986-86DF-E42F19872AA8}"/>
    <cellStyle name="Comma 2 4 3 4" xfId="3196" xr:uid="{1FE7341A-94D6-4D55-891D-6DE5EB0981E5}"/>
    <cellStyle name="Comma 2 4 3 4 2" xfId="11467" xr:uid="{40B69186-DA9B-477D-B005-F634D013723A}"/>
    <cellStyle name="Comma 2 4 3 4 2 2" xfId="46626" xr:uid="{1BD852D9-3209-411C-B50C-5ACA0B1D5629}"/>
    <cellStyle name="Comma 2 4 3 4 3" xfId="14307" xr:uid="{C6449C21-958D-43B2-9DF5-316469147E21}"/>
    <cellStyle name="Comma 2 4 3 4 4" xfId="44230" xr:uid="{FAF4ED8F-243A-42EA-BB10-62A57DD5561A}"/>
    <cellStyle name="Comma 2 4 3 4 5" xfId="49123" xr:uid="{9B6EDE95-9214-49EB-8C68-3325A0347E60}"/>
    <cellStyle name="Comma 2 4 3 5" xfId="3698" xr:uid="{BC56ED4D-58D3-4FA8-89C0-CACBAFC59356}"/>
    <cellStyle name="Comma 2 4 3 5 2" xfId="11939" xr:uid="{641445A6-21E4-4866-9B8F-4743EEEDD718}"/>
    <cellStyle name="Comma 2 4 3 5 3" xfId="14779" xr:uid="{66D7B780-63CC-4D0B-97FC-3C544308768F}"/>
    <cellStyle name="Comma 2 4 3 5 4" xfId="44702" xr:uid="{47583CC3-A71D-45FD-BC6F-D28A6F533B87}"/>
    <cellStyle name="Comma 2 4 3 5 5" xfId="49595" xr:uid="{2DB161DC-0FFA-49CB-92F0-781881DC31AD}"/>
    <cellStyle name="Comma 2 4 3 6" xfId="9961" xr:uid="{5A3BE96F-5FF6-4165-ADB0-DFF14945CFF9}"/>
    <cellStyle name="Comma 2 4 3 6 2" xfId="45120" xr:uid="{0BE01ABD-1FD5-450F-B953-83BE35B57A21}"/>
    <cellStyle name="Comma 2 4 3 6 3" xfId="47264" xr:uid="{5F9750B3-E2BB-49D3-A239-4794508F03F9}"/>
    <cellStyle name="Comma 2 4 3 7" xfId="12801" xr:uid="{89365899-CC67-4FB2-816B-B863C6340971}"/>
    <cellStyle name="Comma 2 4 3 7 2" xfId="47126" xr:uid="{4ABE93DD-16AF-4083-A1FF-EBE138AF488C}"/>
    <cellStyle name="Comma 2 4 3 8" xfId="16143" xr:uid="{792E367D-B8E2-4FF0-A7A7-CB65196B55D6}"/>
    <cellStyle name="Comma 2 4 3 9" xfId="16686" xr:uid="{48164ACC-1E5F-4D6A-BAA1-29D5B89958FC}"/>
    <cellStyle name="Comma 2 4 4" xfId="620" xr:uid="{00000000-0005-0000-0000-0000AE000000}"/>
    <cellStyle name="Comma 2 4 4 10" xfId="47819" xr:uid="{1AEBAF90-FD16-4F3C-94FB-17AC477ADB83}"/>
    <cellStyle name="Comma 2 4 4 2" xfId="2854" xr:uid="{78978037-A046-4CD9-A2D5-FF2129D4DBB5}"/>
    <cellStyle name="Comma 2 4 4 2 2" xfId="11125" xr:uid="{A55152C7-247A-4AFE-A97C-C13AC10A4F87}"/>
    <cellStyle name="Comma 2 4 4 2 2 2" xfId="46284" xr:uid="{3EF03BA7-3352-44DE-AEFF-5AA719C0234D}"/>
    <cellStyle name="Comma 2 4 4 2 3" xfId="13965" xr:uid="{A95941C6-0796-49CE-B022-0BB304072F9E}"/>
    <cellStyle name="Comma 2 4 4 2 4" xfId="43888" xr:uid="{6CAE5BFB-48A1-4F93-A43E-3999D2A3EFCC}"/>
    <cellStyle name="Comma 2 4 4 2 5" xfId="48781" xr:uid="{DDE9D51B-341A-4B19-8B3C-737209E0ADF6}"/>
    <cellStyle name="Comma 2 4 4 3" xfId="10163" xr:uid="{254A7123-1EF5-46DB-9DDD-3E71B338CF97}"/>
    <cellStyle name="Comma 2 4 4 3 2" xfId="45322" xr:uid="{15A1D1EB-F433-4424-9C09-E17B897CC7E6}"/>
    <cellStyle name="Comma 2 4 4 4" xfId="13003" xr:uid="{6FD63B1F-12B2-405D-9F8A-044BAFBE4893}"/>
    <cellStyle name="Comma 2 4 4 5" xfId="16345" xr:uid="{CA3C42F0-CE82-43A2-8B4D-5D95D58F7C9F}"/>
    <cellStyle name="Comma 2 4 4 6" xfId="16888" xr:uid="{C92C3895-3B28-4C68-A847-5F1E6508FC18}"/>
    <cellStyle name="Comma 2 4 4 7" xfId="17432" xr:uid="{153D8D1F-CAE5-4F5F-BC5A-E18BEDD3A423}"/>
    <cellStyle name="Comma 2 4 4 8" xfId="18220" xr:uid="{041B72C0-E07D-44E2-8004-3551D8309320}"/>
    <cellStyle name="Comma 2 4 4 9" xfId="42926" xr:uid="{38E39950-D4AA-4899-9061-E7BFA634E5CD}"/>
    <cellStyle name="Comma 2 4 5" xfId="2018" xr:uid="{EFB74704-7A39-40EF-8E97-22297DBDD4DE}"/>
    <cellStyle name="Comma 2 4 5 2" xfId="10289" xr:uid="{1FF2495F-C986-433E-B6D3-0DE001F19C2D}"/>
    <cellStyle name="Comma 2 4 5 2 2" xfId="45448" xr:uid="{83D1EF76-3850-476B-AE8D-5E14FD8D6035}"/>
    <cellStyle name="Comma 2 4 5 3" xfId="13129" xr:uid="{4E743219-129E-4CA9-B56F-12415118F01D}"/>
    <cellStyle name="Comma 2 4 5 4" xfId="43052" xr:uid="{554B9478-01FE-473B-B2F6-F4D266619C56}"/>
    <cellStyle name="Comma 2 4 5 5" xfId="47945" xr:uid="{1B5E261C-672B-4B19-897E-2DCB717EA618}"/>
    <cellStyle name="Comma 2 4 6" xfId="2436" xr:uid="{78F9DE94-4E76-4975-A2A6-8FCD2CDEA9DE}"/>
    <cellStyle name="Comma 2 4 6 2" xfId="10707" xr:uid="{B2B8A319-9695-4DEE-BE3C-B3928B2E9843}"/>
    <cellStyle name="Comma 2 4 6 2 2" xfId="45866" xr:uid="{88A3E538-870F-48B4-A8F5-01B19112B081}"/>
    <cellStyle name="Comma 2 4 6 3" xfId="13547" xr:uid="{CE68A9FF-AA08-4B08-9373-6714A1BF3E48}"/>
    <cellStyle name="Comma 2 4 6 4" xfId="43470" xr:uid="{B1BCB2A0-F8E7-40AB-A008-F2F7D42460C8}"/>
    <cellStyle name="Comma 2 4 6 5" xfId="48363" xr:uid="{D0BCA30C-9F54-4CD3-959B-EB18944FE16F}"/>
    <cellStyle name="Comma 2 4 7" xfId="2980" xr:uid="{9A5131B1-5637-4860-A314-6156ADBAC400}"/>
    <cellStyle name="Comma 2 4 7 2" xfId="11251" xr:uid="{91A31B77-3F2B-4339-82EB-87797A5C21BE}"/>
    <cellStyle name="Comma 2 4 7 2 2" xfId="46410" xr:uid="{F1A783BB-6FD7-47B6-A082-1E8B91BDA751}"/>
    <cellStyle name="Comma 2 4 7 3" xfId="14091" xr:uid="{82BDF356-F1D3-4319-9FFA-2A1E41A9136D}"/>
    <cellStyle name="Comma 2 4 7 4" xfId="44014" xr:uid="{AE15E5DF-9AC0-4B41-A9A4-A3AD0BFE7754}"/>
    <cellStyle name="Comma 2 4 7 5" xfId="48907" xr:uid="{93485B43-BFA7-4DDB-B495-830F0BA86A3A}"/>
    <cellStyle name="Comma 2 4 8" xfId="3381" xr:uid="{5D0784F1-79E3-4DA8-987E-1A28BC8F2487}"/>
    <cellStyle name="Comma 2 4 8 2" xfId="11629" xr:uid="{8FB23502-500A-4CFB-BFB3-FDAD81EF57DB}"/>
    <cellStyle name="Comma 2 4 8 2 2" xfId="46788" xr:uid="{43903EFD-4776-455F-9A05-FCF0D5B5454A}"/>
    <cellStyle name="Comma 2 4 8 3" xfId="14469" xr:uid="{D6BC91CB-2389-4E5A-998A-D8570AC0D6EB}"/>
    <cellStyle name="Comma 2 4 8 4" xfId="44392" xr:uid="{DFC413FD-32C7-4BCD-A110-31D3C4DA4383}"/>
    <cellStyle name="Comma 2 4 8 5" xfId="49285" xr:uid="{3833E0CC-747C-482C-B037-F8F7CDCA2579}"/>
    <cellStyle name="Comma 2 4 9" xfId="3482" xr:uid="{2C89C1CE-5E8D-408F-A54F-2D6341C002E6}"/>
    <cellStyle name="Comma 2 4 9 2" xfId="11723" xr:uid="{972E0ED9-162B-47AF-8893-7E3F9D07BED3}"/>
    <cellStyle name="Comma 2 4 9 3" xfId="14563" xr:uid="{3FECAEE7-5347-48BA-9F9C-0C4585A6EA3C}"/>
    <cellStyle name="Comma 2 4 9 4" xfId="44486" xr:uid="{49C33A83-6189-4B5C-9995-519D7A0A3ADF}"/>
    <cellStyle name="Comma 2 4 9 5" xfId="49379" xr:uid="{3116DB7C-D19C-4386-A163-E859270D4AD3}"/>
    <cellStyle name="Comma 2 5" xfId="167" xr:uid="{00000000-0005-0000-0000-0000AF000000}"/>
    <cellStyle name="Comma 2 5 10" xfId="12574" xr:uid="{F407EADD-F02A-4027-8B72-D7A81919FB74}"/>
    <cellStyle name="Comma 2 5 11" xfId="15916" xr:uid="{59706BD0-7870-4878-97D5-23C4B7D7189A}"/>
    <cellStyle name="Comma 2 5 12" xfId="16459" xr:uid="{39B91670-7655-4885-8966-60C48F102CDE}"/>
    <cellStyle name="Comma 2 5 13" xfId="17003" xr:uid="{A3F87B09-AF69-4BD3-B3CB-B6C58F6D14A3}"/>
    <cellStyle name="Comma 2 5 14" xfId="17810" xr:uid="{EA210663-6B28-4607-9B3A-7F0AD2F4ED80}"/>
    <cellStyle name="Comma 2 5 15" xfId="42064" xr:uid="{5CB8323C-8265-4801-AA70-61DA8CDCF4C6}"/>
    <cellStyle name="Comma 2 5 16" xfId="42497" xr:uid="{C01A889B-007C-47B4-9ED0-960417BA6269}"/>
    <cellStyle name="Comma 2 5 17" xfId="47390" xr:uid="{87F3F959-B2F5-4008-B8B3-7C1B25732589}"/>
    <cellStyle name="Comma 2 5 2" xfId="280" xr:uid="{00000000-0005-0000-0000-0000B0000000}"/>
    <cellStyle name="Comma 2 5 2 10" xfId="16563" xr:uid="{6CD54891-71F8-4192-B732-A57B57D9FA9F}"/>
    <cellStyle name="Comma 2 5 2 11" xfId="17107" xr:uid="{AE92948A-ECF2-48C7-9EDB-E4F140BB569E}"/>
    <cellStyle name="Comma 2 5 2 12" xfId="18240" xr:uid="{79CC3395-B45D-4B85-BB1F-700FD7A35874}"/>
    <cellStyle name="Comma 2 5 2 13" xfId="42601" xr:uid="{13BB5DAB-30D3-4C95-A3F6-AE95B39E3B03}"/>
    <cellStyle name="Comma 2 5 2 14" xfId="47494" xr:uid="{F75C8EE9-429C-454A-9E0E-FA4920767A18}"/>
    <cellStyle name="Comma 2 5 2 2" xfId="507" xr:uid="{00000000-0005-0000-0000-0000B1000000}"/>
    <cellStyle name="Comma 2 5 2 2 10" xfId="17319" xr:uid="{4E5D4087-DA24-4D9A-A2F0-991F67F3F50E}"/>
    <cellStyle name="Comma 2 5 2 2 11" xfId="19024" xr:uid="{B6F1BD4D-D859-47B3-9D64-63BED0109274}"/>
    <cellStyle name="Comma 2 5 2 2 12" xfId="42813" xr:uid="{2ECEB8D8-C35D-41C5-B258-34EFD9DB6F8E}"/>
    <cellStyle name="Comma 2 5 2 2 13" xfId="47706" xr:uid="{AD15E008-3382-42C1-ABF1-19E23399D613}"/>
    <cellStyle name="Comma 2 5 2 2 2" xfId="2323" xr:uid="{3EE6CDC7-94A4-4377-BCA0-303E7FA43C34}"/>
    <cellStyle name="Comma 2 5 2 2 2 2" xfId="10594" xr:uid="{DD4E849B-2A61-4AF2-98B6-464CBDEE83EC}"/>
    <cellStyle name="Comma 2 5 2 2 2 2 2" xfId="45753" xr:uid="{3110A993-6B19-45AB-9062-6640E5BEA59E}"/>
    <cellStyle name="Comma 2 5 2 2 2 3" xfId="13434" xr:uid="{32CB4971-945E-427A-BA8A-5C2B5E6B18DA}"/>
    <cellStyle name="Comma 2 5 2 2 2 4" xfId="43357" xr:uid="{A0816E36-D23F-49DD-837A-F86604CD2B78}"/>
    <cellStyle name="Comma 2 5 2 2 2 5" xfId="48250" xr:uid="{5650525E-ED47-4D13-B40E-507AD8647FD2}"/>
    <cellStyle name="Comma 2 5 2 2 3" xfId="2741" xr:uid="{64D8700F-E0D7-45CF-8278-5B05F6B90300}"/>
    <cellStyle name="Comma 2 5 2 2 3 2" xfId="11012" xr:uid="{2177116A-7077-4041-80ED-9CD6A669F942}"/>
    <cellStyle name="Comma 2 5 2 2 3 2 2" xfId="46171" xr:uid="{526DFC8F-D898-41DB-9A19-E49F5E011F10}"/>
    <cellStyle name="Comma 2 5 2 2 3 3" xfId="13852" xr:uid="{F92337A7-DCBE-4EFB-B533-6BC683E09B59}"/>
    <cellStyle name="Comma 2 5 2 2 3 4" xfId="43775" xr:uid="{311AEA6C-91AD-48A6-BE4E-B8600B075220}"/>
    <cellStyle name="Comma 2 5 2 2 3 5" xfId="48668" xr:uid="{2C5F2F92-45D2-4140-987D-03BD6C165FA9}"/>
    <cellStyle name="Comma 2 5 2 2 4" xfId="3285" xr:uid="{885072AC-9DB1-45A5-A4DC-C9C020649D7C}"/>
    <cellStyle name="Comma 2 5 2 2 4 2" xfId="11556" xr:uid="{6C65F6FB-EAB7-4ADF-A734-1F8535756C3C}"/>
    <cellStyle name="Comma 2 5 2 2 4 2 2" xfId="46715" xr:uid="{1AE87174-B7AB-4392-9608-94300D447A1D}"/>
    <cellStyle name="Comma 2 5 2 2 4 3" xfId="14396" xr:uid="{CBB78595-3D5D-4F16-BA48-D55173424A4F}"/>
    <cellStyle name="Comma 2 5 2 2 4 4" xfId="44319" xr:uid="{B4318DA2-5BAC-4AFD-B4B7-14156664F862}"/>
    <cellStyle name="Comma 2 5 2 2 4 5" xfId="49212" xr:uid="{0CA0B0FE-88C2-443C-897C-C5AD7FB2BFB5}"/>
    <cellStyle name="Comma 2 5 2 2 5" xfId="3787" xr:uid="{E1CF374E-B994-46A6-8208-33533B48C694}"/>
    <cellStyle name="Comma 2 5 2 2 5 2" xfId="12028" xr:uid="{03668C61-001E-4D80-BA46-1B1F98A49D89}"/>
    <cellStyle name="Comma 2 5 2 2 5 3" xfId="14868" xr:uid="{C956F828-5036-4267-BBB5-1CDE047A6848}"/>
    <cellStyle name="Comma 2 5 2 2 5 4" xfId="44791" xr:uid="{19D98642-2C5D-4D83-80AF-14B7A201DF7C}"/>
    <cellStyle name="Comma 2 5 2 2 5 5" xfId="49684" xr:uid="{9198E2F7-8944-4AF7-9194-3E1EACF7FC69}"/>
    <cellStyle name="Comma 2 5 2 2 6" xfId="10050" xr:uid="{22086ACA-2F4B-4C2D-90DF-66F7B8E6996F}"/>
    <cellStyle name="Comma 2 5 2 2 6 2" xfId="45209" xr:uid="{CDAD4E7D-F098-4547-9413-A565D5EBA7C3}"/>
    <cellStyle name="Comma 2 5 2 2 7" xfId="12890" xr:uid="{27EF3880-E75D-4AAD-825F-9150BCA5A953}"/>
    <cellStyle name="Comma 2 5 2 2 8" xfId="16232" xr:uid="{A9B54FAD-3F97-4FB0-A742-00667BB9007A}"/>
    <cellStyle name="Comma 2 5 2 2 9" xfId="16775" xr:uid="{D29B79EA-2273-4C9E-9CD5-2C374F5EDC94}"/>
    <cellStyle name="Comma 2 5 2 3" xfId="2111" xr:uid="{DB273FD4-16F0-4EB9-8A58-B0FF5BB8D7D0}"/>
    <cellStyle name="Comma 2 5 2 3 2" xfId="10382" xr:uid="{8A0A2AFB-6642-4A05-A733-DF5DA5A5B533}"/>
    <cellStyle name="Comma 2 5 2 3 2 2" xfId="45541" xr:uid="{35EF9495-1841-45DE-880A-C1864E066485}"/>
    <cellStyle name="Comma 2 5 2 3 3" xfId="13222" xr:uid="{579A5F02-63CB-4A70-BA0E-FC0E4A352A9B}"/>
    <cellStyle name="Comma 2 5 2 3 4" xfId="43145" xr:uid="{64F63C7E-2412-4266-9C88-9C42750C30FB}"/>
    <cellStyle name="Comma 2 5 2 3 5" xfId="48038" xr:uid="{36C2B7DA-F150-4D03-8689-BE54BBAB88FD}"/>
    <cellStyle name="Comma 2 5 2 4" xfId="2529" xr:uid="{B180C657-A2F4-4B1C-8B1E-BDFF5034F482}"/>
    <cellStyle name="Comma 2 5 2 4 2" xfId="10800" xr:uid="{99F4BC5B-14F8-4022-B5C1-00A92CC12020}"/>
    <cellStyle name="Comma 2 5 2 4 2 2" xfId="45959" xr:uid="{473247CF-36D5-474C-B7B7-47DC460E3239}"/>
    <cellStyle name="Comma 2 5 2 4 3" xfId="13640" xr:uid="{20654970-9BCC-44B2-B5A0-E554D65BA4DA}"/>
    <cellStyle name="Comma 2 5 2 4 4" xfId="43563" xr:uid="{D06CE55C-C5BB-42A1-A346-0B0B133BF7E4}"/>
    <cellStyle name="Comma 2 5 2 4 5" xfId="48456" xr:uid="{02E63D5B-109B-4BC7-BF84-01E6AB05CD25}"/>
    <cellStyle name="Comma 2 5 2 5" xfId="3073" xr:uid="{79EE8B6A-C8F8-41FE-9A01-33A8AD116CB1}"/>
    <cellStyle name="Comma 2 5 2 5 2" xfId="11344" xr:uid="{0F511644-A547-4DBD-B012-9BC696A89002}"/>
    <cellStyle name="Comma 2 5 2 5 2 2" xfId="46503" xr:uid="{25E39310-B03D-4B14-B526-E2ACE6E1E114}"/>
    <cellStyle name="Comma 2 5 2 5 3" xfId="14184" xr:uid="{A6634AD0-41C4-4896-83BD-3AD3F85CC062}"/>
    <cellStyle name="Comma 2 5 2 5 4" xfId="44107" xr:uid="{F05DE1CB-C3D5-4F31-80D0-BCEC6F9D4B2D}"/>
    <cellStyle name="Comma 2 5 2 5 5" xfId="49000" xr:uid="{C3ED2509-8D84-404F-9E19-F259257124A3}"/>
    <cellStyle name="Comma 2 5 2 6" xfId="3575" xr:uid="{16E2211A-498B-4A8B-A1A0-F0A56DED276B}"/>
    <cellStyle name="Comma 2 5 2 6 2" xfId="11816" xr:uid="{CA5F3D46-10C6-4B03-B41F-C1375AD0469B}"/>
    <cellStyle name="Comma 2 5 2 6 3" xfId="14656" xr:uid="{15E1AEB6-A642-42F5-B1B7-0A552BF3A81B}"/>
    <cellStyle name="Comma 2 5 2 6 4" xfId="44579" xr:uid="{CB1B9FF2-1867-4DAE-8FB6-480941C4387A}"/>
    <cellStyle name="Comma 2 5 2 6 5" xfId="49472" xr:uid="{6DE01DFD-22F7-4CFF-8781-0E61FA120AF2}"/>
    <cellStyle name="Comma 2 5 2 7" xfId="9838" xr:uid="{309AB987-E3C5-48E9-A9A6-DC3495CDDB3E}"/>
    <cellStyle name="Comma 2 5 2 7 2" xfId="44997" xr:uid="{A609F003-EDC0-4F68-817B-2DA1062203FB}"/>
    <cellStyle name="Comma 2 5 2 8" xfId="12678" xr:uid="{EAF623AA-E89E-41BA-8188-4E2413CDD325}"/>
    <cellStyle name="Comma 2 5 2 9" xfId="16020" xr:uid="{620F1917-8B7D-4061-B6B1-5337F1A0C808}"/>
    <cellStyle name="Comma 2 5 3" xfId="406" xr:uid="{00000000-0005-0000-0000-0000B2000000}"/>
    <cellStyle name="Comma 2 5 3 10" xfId="17219" xr:uid="{BF2FEAE3-D222-4F5F-B7B7-3C079223F727}"/>
    <cellStyle name="Comma 2 5 3 11" xfId="18140" xr:uid="{6EBC66F9-919D-4D2D-95F2-C027D64B5191}"/>
    <cellStyle name="Comma 2 5 3 12" xfId="42713" xr:uid="{7E3FF8E9-19C4-4C24-ABD2-181F99BAB8D7}"/>
    <cellStyle name="Comma 2 5 3 13" xfId="47606" xr:uid="{D9C41E15-7FCF-41B3-BD08-F361D2DAE51E}"/>
    <cellStyle name="Comma 2 5 3 2" xfId="2223" xr:uid="{F93175BD-8C82-4573-93E8-1EE154464537}"/>
    <cellStyle name="Comma 2 5 3 2 2" xfId="10494" xr:uid="{67731329-7D42-47DB-895B-D452294CC73F}"/>
    <cellStyle name="Comma 2 5 3 2 2 2" xfId="45653" xr:uid="{3B549D28-42A4-4284-8843-D2A6A7D60609}"/>
    <cellStyle name="Comma 2 5 3 2 3" xfId="13334" xr:uid="{FF4C8583-EA13-4D6C-A440-B9890E999E96}"/>
    <cellStyle name="Comma 2 5 3 2 4" xfId="43257" xr:uid="{E1EFFACE-B006-446C-B7C1-AFBF8D97B737}"/>
    <cellStyle name="Comma 2 5 3 2 5" xfId="48150" xr:uid="{058AF434-3ABB-400C-8957-40B4CD03F252}"/>
    <cellStyle name="Comma 2 5 3 3" xfId="2641" xr:uid="{A5F42728-4A10-4962-A0B9-06DCBFB212DC}"/>
    <cellStyle name="Comma 2 5 3 3 2" xfId="10912" xr:uid="{60881B53-0687-49C5-A0FD-B9ACBAED0DE9}"/>
    <cellStyle name="Comma 2 5 3 3 2 2" xfId="46071" xr:uid="{05AF4FDD-2416-45AF-910B-F3B303C0BA9F}"/>
    <cellStyle name="Comma 2 5 3 3 3" xfId="13752" xr:uid="{AEAAC237-39CA-4BB0-A725-30DA7383C981}"/>
    <cellStyle name="Comma 2 5 3 3 4" xfId="43675" xr:uid="{D583BB2A-F25C-46AA-9F3D-A88CC21E1F35}"/>
    <cellStyle name="Comma 2 5 3 3 5" xfId="48568" xr:uid="{757FB445-16FB-48BA-955B-03D43886B162}"/>
    <cellStyle name="Comma 2 5 3 4" xfId="3185" xr:uid="{C7C3E7CF-D9F0-4AE5-B0AD-3ADA26C43DC4}"/>
    <cellStyle name="Comma 2 5 3 4 2" xfId="11456" xr:uid="{23F6387B-B452-49DC-966A-F7ECFD0CBDD8}"/>
    <cellStyle name="Comma 2 5 3 4 2 2" xfId="46615" xr:uid="{53AED948-D399-49EE-9DED-96667BFED812}"/>
    <cellStyle name="Comma 2 5 3 4 3" xfId="14296" xr:uid="{EBC2C149-EC01-4CFC-B45E-4EF24D23DEF3}"/>
    <cellStyle name="Comma 2 5 3 4 4" xfId="44219" xr:uid="{6AB99BD5-5E55-46C5-994C-CBC61849BCD2}"/>
    <cellStyle name="Comma 2 5 3 4 5" xfId="49112" xr:uid="{E22859ED-B5B1-474E-ACAE-86A345BFDA9E}"/>
    <cellStyle name="Comma 2 5 3 5" xfId="3687" xr:uid="{5B5716CC-6CE9-4A2E-B56E-8047025385D2}"/>
    <cellStyle name="Comma 2 5 3 5 2" xfId="11928" xr:uid="{DEDFD019-6F10-4B3C-922C-B3DF7559EF72}"/>
    <cellStyle name="Comma 2 5 3 5 3" xfId="14768" xr:uid="{D013BD37-3EBB-4A62-9209-0F6C6D9D1D40}"/>
    <cellStyle name="Comma 2 5 3 5 4" xfId="44691" xr:uid="{EB7318D3-186E-4FAD-AECE-31D946897FED}"/>
    <cellStyle name="Comma 2 5 3 5 5" xfId="49584" xr:uid="{6C1FB760-20C0-433A-9372-651C82D83CCF}"/>
    <cellStyle name="Comma 2 5 3 6" xfId="9950" xr:uid="{FB71FF33-552E-4887-BAB1-6DF4BA6096B4}"/>
    <cellStyle name="Comma 2 5 3 6 2" xfId="45109" xr:uid="{18F6B059-D8CA-4175-B459-01AB40620CD9}"/>
    <cellStyle name="Comma 2 5 3 7" xfId="12790" xr:uid="{F4D2C541-5070-4D5B-9766-607260B14318}"/>
    <cellStyle name="Comma 2 5 3 8" xfId="16132" xr:uid="{4342FD04-3E47-4F99-92DE-03CD45102894}"/>
    <cellStyle name="Comma 2 5 3 9" xfId="16675" xr:uid="{423F8BD2-AE91-41F9-97C4-B8279A54A081}"/>
    <cellStyle name="Comma 2 5 4" xfId="609" xr:uid="{00000000-0005-0000-0000-0000B3000000}"/>
    <cellStyle name="Comma 2 5 4 10" xfId="47808" xr:uid="{6FC28128-1463-4739-8191-ABAA322BA528}"/>
    <cellStyle name="Comma 2 5 4 2" xfId="2843" xr:uid="{9E3BF73B-9807-4838-AF0D-B8DC04399844}"/>
    <cellStyle name="Comma 2 5 4 2 2" xfId="11114" xr:uid="{B75AB167-BE23-4FB9-A9DE-2E689A5B4855}"/>
    <cellStyle name="Comma 2 5 4 2 2 2" xfId="46273" xr:uid="{05CA2191-8A64-4201-A08B-45CDF25901E4}"/>
    <cellStyle name="Comma 2 5 4 2 3" xfId="13954" xr:uid="{7700309D-0879-42D8-94F8-360C12EA7456}"/>
    <cellStyle name="Comma 2 5 4 2 4" xfId="43877" xr:uid="{3BB7BBEA-28C4-4E77-96D6-FAABDD869C45}"/>
    <cellStyle name="Comma 2 5 4 2 5" xfId="48770" xr:uid="{C97CED1C-03BB-437E-B6F2-B22BE22E11AC}"/>
    <cellStyle name="Comma 2 5 4 3" xfId="10152" xr:uid="{5B1D46BD-3CCC-428A-A841-E89F3BA3AF99}"/>
    <cellStyle name="Comma 2 5 4 3 2" xfId="45311" xr:uid="{491863C1-1C39-4226-85D0-A0B50AAC26FC}"/>
    <cellStyle name="Comma 2 5 4 4" xfId="12992" xr:uid="{9ECCD61B-A502-4517-87D5-298E6AAF482B}"/>
    <cellStyle name="Comma 2 5 4 5" xfId="16334" xr:uid="{D7B24E1A-CA6B-4417-80DF-FA3E9616090B}"/>
    <cellStyle name="Comma 2 5 4 6" xfId="16877" xr:uid="{AA4AC722-243D-4E71-AE29-177027BA1687}"/>
    <cellStyle name="Comma 2 5 4 7" xfId="17421" xr:uid="{6D038F4D-3615-41AF-B4FE-19B9E5FC5C51}"/>
    <cellStyle name="Comma 2 5 4 8" xfId="17486" xr:uid="{6099FB6D-3EDD-4B8B-B3D2-DBF44A583125}"/>
    <cellStyle name="Comma 2 5 4 9" xfId="42915" xr:uid="{88716AD0-FC2C-4FB4-A43E-32CDF72BE268}"/>
    <cellStyle name="Comma 2 5 5" xfId="2007" xr:uid="{397012CF-0BB9-4E11-A395-5E313E98120D}"/>
    <cellStyle name="Comma 2 5 5 2" xfId="10278" xr:uid="{4D41F380-0376-4231-B829-7CEEFB98425C}"/>
    <cellStyle name="Comma 2 5 5 2 2" xfId="45437" xr:uid="{294A2C9E-3B01-4845-8F8C-8AD287103D24}"/>
    <cellStyle name="Comma 2 5 5 3" xfId="13118" xr:uid="{6887DD40-3AF4-47B6-8605-522C040A45D0}"/>
    <cellStyle name="Comma 2 5 5 4" xfId="43041" xr:uid="{81DA074F-50E4-42E1-9F19-2A93CF02CAC0}"/>
    <cellStyle name="Comma 2 5 5 5" xfId="47934" xr:uid="{C5F56D5F-F09B-43DE-A6A6-4C2ED5906BDB}"/>
    <cellStyle name="Comma 2 5 6" xfId="2425" xr:uid="{58BF9597-6091-4595-A8DC-7C44D7757B19}"/>
    <cellStyle name="Comma 2 5 6 2" xfId="10696" xr:uid="{294052C4-54CA-4E9A-AB9C-2594F6613B3B}"/>
    <cellStyle name="Comma 2 5 6 2 2" xfId="45855" xr:uid="{001699F7-9B0F-4B88-BEF7-3ADBB17868FA}"/>
    <cellStyle name="Comma 2 5 6 3" xfId="13536" xr:uid="{08A389E4-0F01-4CE2-AF07-56F3A95DD2A4}"/>
    <cellStyle name="Comma 2 5 6 4" xfId="43459" xr:uid="{9510145F-BC2F-4623-AA82-859DBF0FDE7C}"/>
    <cellStyle name="Comma 2 5 6 5" xfId="48352" xr:uid="{BA010816-C829-462F-A449-E481C3781B91}"/>
    <cellStyle name="Comma 2 5 7" xfId="2969" xr:uid="{489BB04D-F464-4C92-8526-38E288052B46}"/>
    <cellStyle name="Comma 2 5 7 2" xfId="11240" xr:uid="{92596C03-78AB-463E-8944-EDB5BF6A8693}"/>
    <cellStyle name="Comma 2 5 7 2 2" xfId="46399" xr:uid="{0B4BB6E5-4982-42A7-834B-8B1649DEB40D}"/>
    <cellStyle name="Comma 2 5 7 3" xfId="14080" xr:uid="{4F2E0CD1-204D-4F1E-92B7-0C0E08B72DAE}"/>
    <cellStyle name="Comma 2 5 7 4" xfId="44003" xr:uid="{08EBFDC3-41A8-4478-84B4-F6E62F906893}"/>
    <cellStyle name="Comma 2 5 7 5" xfId="48896" xr:uid="{F5094807-CB86-4303-BD75-73D19790CF10}"/>
    <cellStyle name="Comma 2 5 8" xfId="3471" xr:uid="{6306C5D0-97F8-4ED7-9E3A-485ADE849617}"/>
    <cellStyle name="Comma 2 5 8 2" xfId="11712" xr:uid="{6196BD92-EA86-4EC6-853D-3A5D0CC86A66}"/>
    <cellStyle name="Comma 2 5 8 3" xfId="14552" xr:uid="{FDF57551-5246-46CD-9572-7C3CF0768793}"/>
    <cellStyle name="Comma 2 5 8 4" xfId="44475" xr:uid="{43780AA1-EBA2-462A-90D7-5769BDCB5680}"/>
    <cellStyle name="Comma 2 5 8 5" xfId="49368" xr:uid="{C2CF4B53-A649-45B7-8EE8-B27237FE9CB4}"/>
    <cellStyle name="Comma 2 5 9" xfId="9734" xr:uid="{56C3328E-E01F-4D6B-8F73-CDD947182373}"/>
    <cellStyle name="Comma 2 5 9 2" xfId="44893" xr:uid="{6A5E700A-A780-4C08-B0CA-5DA612CD7292}"/>
    <cellStyle name="Comma 2 6" xfId="135" xr:uid="{00000000-0005-0000-0000-0000B4000000}"/>
    <cellStyle name="Comma 2 6 10" xfId="12543" xr:uid="{A581A559-5954-4D2C-A3E0-4C8CB8B56872}"/>
    <cellStyle name="Comma 2 6 11" xfId="15885" xr:uid="{96029508-FB24-4901-AC9B-307F89015A59}"/>
    <cellStyle name="Comma 2 6 12" xfId="16428" xr:uid="{78CB9EF8-70BD-4B4D-8EFE-8F2AB018FF9C}"/>
    <cellStyle name="Comma 2 6 13" xfId="16972" xr:uid="{63BBFE98-311B-4791-A484-15469EAE309D}"/>
    <cellStyle name="Comma 2 6 14" xfId="18089" xr:uid="{AA09B0C5-CC2A-4E6E-B664-A504065A2608}"/>
    <cellStyle name="Comma 2 6 15" xfId="42466" xr:uid="{0654A9A0-8896-4988-B6D9-3DF7F6815B50}"/>
    <cellStyle name="Comma 2 6 16" xfId="47359" xr:uid="{64CDC657-0C63-4AEB-B30F-05F64EFC8315}"/>
    <cellStyle name="Comma 2 6 2" xfId="249" xr:uid="{00000000-0005-0000-0000-0000B5000000}"/>
    <cellStyle name="Comma 2 6 2 10" xfId="16532" xr:uid="{1DA72C02-E6D0-45BD-8842-95D41FDC178F}"/>
    <cellStyle name="Comma 2 6 2 11" xfId="17076" xr:uid="{C5ECF29D-CA13-4825-9034-C746186386B6}"/>
    <cellStyle name="Comma 2 6 2 12" xfId="17515" xr:uid="{418AEB8A-FB9C-4043-B6FE-DF7A21791F21}"/>
    <cellStyle name="Comma 2 6 2 13" xfId="42570" xr:uid="{82F69BF2-85D7-4237-BBFD-BA72BABABCFB}"/>
    <cellStyle name="Comma 2 6 2 14" xfId="47463" xr:uid="{B92DB50A-2671-466F-BBC3-980B860F67A6}"/>
    <cellStyle name="Comma 2 6 2 2" xfId="476" xr:uid="{00000000-0005-0000-0000-0000B6000000}"/>
    <cellStyle name="Comma 2 6 2 2 10" xfId="17288" xr:uid="{D7E5F447-7890-4697-AEDA-FFC650D59965}"/>
    <cellStyle name="Comma 2 6 2 2 11" xfId="21350" xr:uid="{4F6EE06C-7FBD-4500-8801-B62D8C7A869A}"/>
    <cellStyle name="Comma 2 6 2 2 12" xfId="42782" xr:uid="{9159368C-3D18-4512-90D8-57E7EA82EF0D}"/>
    <cellStyle name="Comma 2 6 2 2 13" xfId="47675" xr:uid="{7C9C90E9-D0FF-4F69-9538-D972D14D9C21}"/>
    <cellStyle name="Comma 2 6 2 2 2" xfId="2292" xr:uid="{540B4F54-5BCC-44F8-88C1-67BFD07DE0BB}"/>
    <cellStyle name="Comma 2 6 2 2 2 2" xfId="10563" xr:uid="{B8EB6DA4-4ED3-4D13-9A2E-CF6C814B94BF}"/>
    <cellStyle name="Comma 2 6 2 2 2 2 2" xfId="45722" xr:uid="{55CA8F81-3F1F-4EC5-B401-F782B78AA2AC}"/>
    <cellStyle name="Comma 2 6 2 2 2 3" xfId="13403" xr:uid="{4CD05A9F-4354-482E-8AD6-4C45607081AF}"/>
    <cellStyle name="Comma 2 6 2 2 2 4" xfId="43326" xr:uid="{3DA0BA39-71E9-42FB-A2EF-399E3A325F7A}"/>
    <cellStyle name="Comma 2 6 2 2 2 5" xfId="48219" xr:uid="{F3827743-7B3E-4B15-AF39-5D42BE0E7461}"/>
    <cellStyle name="Comma 2 6 2 2 3" xfId="2710" xr:uid="{147AF9D7-AE3C-45B3-95D7-2CD139453F21}"/>
    <cellStyle name="Comma 2 6 2 2 3 2" xfId="10981" xr:uid="{45169AEB-5F37-4878-9727-6065BE7FC93E}"/>
    <cellStyle name="Comma 2 6 2 2 3 2 2" xfId="46140" xr:uid="{5FE6190A-4A82-46D3-BC0B-8D2552226DE9}"/>
    <cellStyle name="Comma 2 6 2 2 3 3" xfId="13821" xr:uid="{7AE7A43E-9D13-4597-B90B-A23A402EB27B}"/>
    <cellStyle name="Comma 2 6 2 2 3 4" xfId="43744" xr:uid="{0300A4E0-963C-42F7-BCEF-442DC8EC6983}"/>
    <cellStyle name="Comma 2 6 2 2 3 5" xfId="48637" xr:uid="{F167D162-87C1-4D37-B653-4106C7FC400F}"/>
    <cellStyle name="Comma 2 6 2 2 4" xfId="3254" xr:uid="{253B4675-A5FD-4F20-A50A-05FDA0BEA0EC}"/>
    <cellStyle name="Comma 2 6 2 2 4 2" xfId="11525" xr:uid="{4C6C0963-91C5-4592-A878-DF570CC13D4D}"/>
    <cellStyle name="Comma 2 6 2 2 4 2 2" xfId="46684" xr:uid="{330875A6-4894-4934-A648-51A6FB16195D}"/>
    <cellStyle name="Comma 2 6 2 2 4 3" xfId="14365" xr:uid="{56D870E8-AB8F-40D3-A629-14C06A8A03D1}"/>
    <cellStyle name="Comma 2 6 2 2 4 4" xfId="44288" xr:uid="{3E6563FF-E8EA-469E-B2CA-8A798FA671A2}"/>
    <cellStyle name="Comma 2 6 2 2 4 5" xfId="49181" xr:uid="{F3FAC3A1-2663-4FFE-8EEB-AF5681053B1C}"/>
    <cellStyle name="Comma 2 6 2 2 5" xfId="3756" xr:uid="{F75F64EC-5E56-45F5-8727-3CBF46343555}"/>
    <cellStyle name="Comma 2 6 2 2 5 2" xfId="11997" xr:uid="{C08CE0DF-7172-40A6-86D6-BC950B93AA76}"/>
    <cellStyle name="Comma 2 6 2 2 5 3" xfId="14837" xr:uid="{82A7FD11-89F5-4233-BD89-2A31866D38C6}"/>
    <cellStyle name="Comma 2 6 2 2 5 4" xfId="44760" xr:uid="{313CBCD3-058A-4EE7-8E50-934CB3EACDCA}"/>
    <cellStyle name="Comma 2 6 2 2 5 5" xfId="49653" xr:uid="{62940FE4-67C0-4215-A11C-454A69CE3494}"/>
    <cellStyle name="Comma 2 6 2 2 6" xfId="10019" xr:uid="{67C0D867-8E97-478C-AADE-DF27D508C954}"/>
    <cellStyle name="Comma 2 6 2 2 6 2" xfId="45178" xr:uid="{A77966EF-6A13-437A-8501-D46A5D0800C0}"/>
    <cellStyle name="Comma 2 6 2 2 7" xfId="12859" xr:uid="{D3FE5357-0F97-4778-BA28-5EAB8F27CE6B}"/>
    <cellStyle name="Comma 2 6 2 2 8" xfId="16201" xr:uid="{1177F61C-E3A6-4F96-ADC9-5AF8E9D38CDF}"/>
    <cellStyle name="Comma 2 6 2 2 9" xfId="16744" xr:uid="{A7939601-8A35-40F5-BA09-3F845FD8B82C}"/>
    <cellStyle name="Comma 2 6 2 3" xfId="2080" xr:uid="{EE4020E0-8A87-4C1B-B512-97F9B24D5CC2}"/>
    <cellStyle name="Comma 2 6 2 3 2" xfId="10351" xr:uid="{872A612C-4E33-49D9-ADDA-5A1FBFFE885F}"/>
    <cellStyle name="Comma 2 6 2 3 2 2" xfId="45510" xr:uid="{77B6C1C6-CA2F-4085-A428-06CA6C35D26F}"/>
    <cellStyle name="Comma 2 6 2 3 3" xfId="13191" xr:uid="{D1611EFF-4F60-4E87-8504-C350007419AD}"/>
    <cellStyle name="Comma 2 6 2 3 4" xfId="43114" xr:uid="{15E041A2-9E5C-4A8F-B22B-8258B5BA5407}"/>
    <cellStyle name="Comma 2 6 2 3 5" xfId="48007" xr:uid="{17DFA7C4-5D84-4A4E-8D68-704BD830104F}"/>
    <cellStyle name="Comma 2 6 2 4" xfId="2498" xr:uid="{C9FE7969-6E96-436D-9393-BFF14CA5577A}"/>
    <cellStyle name="Comma 2 6 2 4 2" xfId="10769" xr:uid="{4725F89E-6C7D-4AC0-9866-1258A8FEA9A0}"/>
    <cellStyle name="Comma 2 6 2 4 2 2" xfId="45928" xr:uid="{4540BEF6-2D8C-4A00-BD80-5D49DB96670E}"/>
    <cellStyle name="Comma 2 6 2 4 3" xfId="13609" xr:uid="{8DC126E8-6F72-4732-BD1C-E0FCF0D337F3}"/>
    <cellStyle name="Comma 2 6 2 4 4" xfId="43532" xr:uid="{0527E94C-D74F-49E9-8145-E0A5AAB97858}"/>
    <cellStyle name="Comma 2 6 2 4 5" xfId="48425" xr:uid="{B2D9152F-A8D6-4653-A412-FCFF7AAA0C52}"/>
    <cellStyle name="Comma 2 6 2 5" xfId="3042" xr:uid="{F7E7E9F9-681E-4478-B2AA-F788ED91688A}"/>
    <cellStyle name="Comma 2 6 2 5 2" xfId="11313" xr:uid="{A3D3358D-0135-4B06-8711-9BE6AFCE47DF}"/>
    <cellStyle name="Comma 2 6 2 5 2 2" xfId="46472" xr:uid="{7236563B-91D1-4DF4-BF02-54ED507B3F19}"/>
    <cellStyle name="Comma 2 6 2 5 3" xfId="14153" xr:uid="{9EDE1890-DDAF-40B2-AD92-B9E04592D31E}"/>
    <cellStyle name="Comma 2 6 2 5 4" xfId="44076" xr:uid="{D26293C0-0B9A-4D81-B551-B79C21FC9094}"/>
    <cellStyle name="Comma 2 6 2 5 5" xfId="48969" xr:uid="{BBD00CE4-9189-4CC4-9489-CDE3BD2D9174}"/>
    <cellStyle name="Comma 2 6 2 6" xfId="3544" xr:uid="{4DFCE860-DB1A-4486-A804-57AA3B5E23A8}"/>
    <cellStyle name="Comma 2 6 2 6 2" xfId="11785" xr:uid="{E39AB4A0-B29E-4BD2-BB59-92CA85FD9321}"/>
    <cellStyle name="Comma 2 6 2 6 3" xfId="14625" xr:uid="{2E760C51-41ED-451A-88E4-CC4F8BFCB1F6}"/>
    <cellStyle name="Comma 2 6 2 6 4" xfId="44548" xr:uid="{BC260CF5-91B0-4791-90C1-AA31A07D07F5}"/>
    <cellStyle name="Comma 2 6 2 6 5" xfId="49441" xr:uid="{0D8B978A-FB08-4FA0-B19D-2A45E5654D2A}"/>
    <cellStyle name="Comma 2 6 2 7" xfId="9807" xr:uid="{6CD000CC-DA94-4D39-98BE-55FF7BDF7556}"/>
    <cellStyle name="Comma 2 6 2 7 2" xfId="44966" xr:uid="{390FEDA0-2CA0-4373-82F6-D46EC46DE69C}"/>
    <cellStyle name="Comma 2 6 2 8" xfId="12647" xr:uid="{D9210183-1615-48CB-BA7B-21F38EEFBB77}"/>
    <cellStyle name="Comma 2 6 2 9" xfId="15989" xr:uid="{4E9D0260-3218-4463-8F59-E3D6258D514C}"/>
    <cellStyle name="Comma 2 6 3" xfId="375" xr:uid="{00000000-0005-0000-0000-0000B7000000}"/>
    <cellStyle name="Comma 2 6 3 10" xfId="17188" xr:uid="{5B7253A4-702A-43A0-AF9E-0BE7A2B6AD15}"/>
    <cellStyle name="Comma 2 6 3 11" xfId="17601" xr:uid="{35E4B4B6-328C-4F33-96CC-078B175BDD0A}"/>
    <cellStyle name="Comma 2 6 3 12" xfId="42682" xr:uid="{FB9B5573-954A-4D74-97C4-88E5465B4FF3}"/>
    <cellStyle name="Comma 2 6 3 13" xfId="47575" xr:uid="{E32B2147-238C-46AE-9D27-97E6A267AC73}"/>
    <cellStyle name="Comma 2 6 3 2" xfId="2192" xr:uid="{082AFB9D-AEEF-43A5-BB10-C8170FCEC1EA}"/>
    <cellStyle name="Comma 2 6 3 2 2" xfId="10463" xr:uid="{F2DC816D-7FF9-4E3A-A75D-86086F2F30F8}"/>
    <cellStyle name="Comma 2 6 3 2 2 2" xfId="45622" xr:uid="{A89E3729-3F99-47A4-9B56-AEC1825AA087}"/>
    <cellStyle name="Comma 2 6 3 2 3" xfId="13303" xr:uid="{0E8CBE59-B5BF-469E-8714-2196286030AF}"/>
    <cellStyle name="Comma 2 6 3 2 4" xfId="43226" xr:uid="{9F1C6E0F-524F-4E97-BDCB-A5F42F643B5C}"/>
    <cellStyle name="Comma 2 6 3 2 5" xfId="48119" xr:uid="{A4597A4C-CD5A-4F2F-BC35-973EC7CBD1CC}"/>
    <cellStyle name="Comma 2 6 3 3" xfId="2610" xr:uid="{B49C0936-F4C3-4415-8B4E-4D614868D0FC}"/>
    <cellStyle name="Comma 2 6 3 3 2" xfId="10881" xr:uid="{CE3E3DC8-036F-4AC7-BE3C-884142662386}"/>
    <cellStyle name="Comma 2 6 3 3 2 2" xfId="46040" xr:uid="{44A279C8-A81E-4D11-9D8E-6656F93C49ED}"/>
    <cellStyle name="Comma 2 6 3 3 3" xfId="13721" xr:uid="{F8AA93BB-A8AB-4732-89F6-EB1A84B0D097}"/>
    <cellStyle name="Comma 2 6 3 3 4" xfId="43644" xr:uid="{DFFA6ED0-4519-48CC-9CEF-0D0A43BFBE5F}"/>
    <cellStyle name="Comma 2 6 3 3 5" xfId="48537" xr:uid="{71045E72-EA10-43AD-B3B8-0982C3997FC8}"/>
    <cellStyle name="Comma 2 6 3 4" xfId="3154" xr:uid="{1AD32B09-FD87-4C47-9154-B06D34BB2C6E}"/>
    <cellStyle name="Comma 2 6 3 4 2" xfId="11425" xr:uid="{9B516A38-6925-496F-97AC-16456C98BDA4}"/>
    <cellStyle name="Comma 2 6 3 4 2 2" xfId="46584" xr:uid="{682AD689-AF24-4E52-8B31-257BB71A33BF}"/>
    <cellStyle name="Comma 2 6 3 4 3" xfId="14265" xr:uid="{E2AE4B33-92BC-4511-8C58-6808F172CB34}"/>
    <cellStyle name="Comma 2 6 3 4 4" xfId="44188" xr:uid="{99E94963-2C6A-4B34-AE99-3188299DDEAE}"/>
    <cellStyle name="Comma 2 6 3 4 5" xfId="49081" xr:uid="{D33B542E-4751-430E-AF18-4F61473AF434}"/>
    <cellStyle name="Comma 2 6 3 5" xfId="3656" xr:uid="{35216336-1962-4E95-9582-B555E54904BA}"/>
    <cellStyle name="Comma 2 6 3 5 2" xfId="11897" xr:uid="{B51B49F9-4DEC-4DEB-B77B-9F293CE08E26}"/>
    <cellStyle name="Comma 2 6 3 5 3" xfId="14737" xr:uid="{FF1FCCB7-AAC6-424F-885E-BC752E5A1784}"/>
    <cellStyle name="Comma 2 6 3 5 4" xfId="44660" xr:uid="{917DA8E3-BB7A-4D3F-B920-8EE6947572B0}"/>
    <cellStyle name="Comma 2 6 3 5 5" xfId="49553" xr:uid="{AE68C247-6942-4A94-998B-3D3AFA01A13D}"/>
    <cellStyle name="Comma 2 6 3 6" xfId="9919" xr:uid="{0D0DD3F2-5D49-465C-A740-2D7E234DBEC9}"/>
    <cellStyle name="Comma 2 6 3 6 2" xfId="45078" xr:uid="{0DEB191E-C880-4F48-978F-E4CBE597E942}"/>
    <cellStyle name="Comma 2 6 3 7" xfId="12759" xr:uid="{36FF24E9-BCEB-4C08-B933-66066E3781ED}"/>
    <cellStyle name="Comma 2 6 3 8" xfId="16101" xr:uid="{A64ED161-722E-4887-B9D2-9A1411B724D5}"/>
    <cellStyle name="Comma 2 6 3 9" xfId="16644" xr:uid="{B951BC5C-48B9-4BA0-AD96-3417AD789A9B}"/>
    <cellStyle name="Comma 2 6 4" xfId="578" xr:uid="{00000000-0005-0000-0000-0000B8000000}"/>
    <cellStyle name="Comma 2 6 4 10" xfId="47777" xr:uid="{06440815-FAEB-449A-8329-975AFFE1EF60}"/>
    <cellStyle name="Comma 2 6 4 2" xfId="2812" xr:uid="{3D2CBF3A-0756-4CB2-B86C-FB87FB8E2DDF}"/>
    <cellStyle name="Comma 2 6 4 2 2" xfId="11083" xr:uid="{94CEB86B-8F9E-4BC8-86ED-FCE30BAAFF34}"/>
    <cellStyle name="Comma 2 6 4 2 2 2" xfId="46242" xr:uid="{C35D7426-0919-445B-A70A-8D1D18659157}"/>
    <cellStyle name="Comma 2 6 4 2 3" xfId="13923" xr:uid="{684213B1-2A1A-4C65-A832-2BB20F2D3B27}"/>
    <cellStyle name="Comma 2 6 4 2 4" xfId="43846" xr:uid="{E5CF8823-77A7-4A61-BE05-3C36B5E4BB1F}"/>
    <cellStyle name="Comma 2 6 4 2 5" xfId="48739" xr:uid="{2C438F50-DBEC-46D9-8EC1-59D7C5F8F4C5}"/>
    <cellStyle name="Comma 2 6 4 3" xfId="10121" xr:uid="{CCF38D93-C78B-413D-BD7A-40981EE913AB}"/>
    <cellStyle name="Comma 2 6 4 3 2" xfId="45280" xr:uid="{4BCB662E-439A-40D0-8130-7917D462A13D}"/>
    <cellStyle name="Comma 2 6 4 4" xfId="12961" xr:uid="{A01667AC-06C2-4FEC-9065-035093FB4077}"/>
    <cellStyle name="Comma 2 6 4 5" xfId="16303" xr:uid="{32187329-A7A9-43E2-835B-A41A3FEBC306}"/>
    <cellStyle name="Comma 2 6 4 6" xfId="16846" xr:uid="{883B6051-ED3E-4D7A-9711-B45ECF635A06}"/>
    <cellStyle name="Comma 2 6 4 7" xfId="17390" xr:uid="{B7AABAD4-91CC-4676-B0BB-54B3B1AB5C1F}"/>
    <cellStyle name="Comma 2 6 4 8" xfId="18019" xr:uid="{23F701E3-4C08-4E1C-8F09-560FE2EDC717}"/>
    <cellStyle name="Comma 2 6 4 9" xfId="42884" xr:uid="{C9F1A8A4-C13E-4BBC-B952-A331F75C85AE}"/>
    <cellStyle name="Comma 2 6 5" xfId="1976" xr:uid="{8ED3657C-E9A7-4DF0-A8AA-0CF65F7F0289}"/>
    <cellStyle name="Comma 2 6 5 2" xfId="10247" xr:uid="{B1CE0983-D5E9-4471-A1F8-A019AEC5B6C4}"/>
    <cellStyle name="Comma 2 6 5 2 2" xfId="45406" xr:uid="{D29AB990-7595-4691-8DA8-BD985E668D32}"/>
    <cellStyle name="Comma 2 6 5 3" xfId="13087" xr:uid="{69A77369-EE69-4F45-922C-5432C762462D}"/>
    <cellStyle name="Comma 2 6 5 4" xfId="43010" xr:uid="{E82D4682-E89A-4C0D-8CA6-901A373D15A3}"/>
    <cellStyle name="Comma 2 6 5 5" xfId="47903" xr:uid="{C9B9952A-72F3-4D31-87E1-3A0A4908F381}"/>
    <cellStyle name="Comma 2 6 6" xfId="2394" xr:uid="{2A6CBE93-8564-4FAD-9347-0EA76B5A96CD}"/>
    <cellStyle name="Comma 2 6 6 2" xfId="10665" xr:uid="{4EE7B2FB-5E2E-4EBE-B3B6-2EB6F40555F8}"/>
    <cellStyle name="Comma 2 6 6 2 2" xfId="45824" xr:uid="{454EFF65-C9E6-43CD-9712-8601D914C3BF}"/>
    <cellStyle name="Comma 2 6 6 3" xfId="13505" xr:uid="{3E1F50D1-1471-428A-8937-D4E536FB0DA7}"/>
    <cellStyle name="Comma 2 6 6 4" xfId="43428" xr:uid="{3BA72DC9-D3B0-4703-BE60-570B1E5F8B91}"/>
    <cellStyle name="Comma 2 6 6 5" xfId="48321" xr:uid="{13F5D379-7D77-4F9C-964C-12E51846772C}"/>
    <cellStyle name="Comma 2 6 7" xfId="2938" xr:uid="{92E0E0DF-767A-45CF-8B9C-91B531E94C93}"/>
    <cellStyle name="Comma 2 6 7 2" xfId="11209" xr:uid="{E86A44AF-04E3-47D4-91B6-7DCBA353AB88}"/>
    <cellStyle name="Comma 2 6 7 2 2" xfId="46368" xr:uid="{F110F66C-00B2-4420-85D8-6E00F0D4C937}"/>
    <cellStyle name="Comma 2 6 7 3" xfId="14049" xr:uid="{821DACE6-B6CB-464A-92E5-CEFA67237801}"/>
    <cellStyle name="Comma 2 6 7 4" xfId="43972" xr:uid="{16FB6594-A4D6-45A2-A2C5-60A167E8A76F}"/>
    <cellStyle name="Comma 2 6 7 5" xfId="48865" xr:uid="{4E1C6CCD-3991-404F-A49E-10E26B17CCFE}"/>
    <cellStyle name="Comma 2 6 8" xfId="3440" xr:uid="{081FAAFB-B7F7-4D67-952A-157BF7982CE0}"/>
    <cellStyle name="Comma 2 6 8 2" xfId="11681" xr:uid="{2D2BD793-74D6-46F8-9B6A-3EE42F70058B}"/>
    <cellStyle name="Comma 2 6 8 3" xfId="14521" xr:uid="{09043A61-55F7-4EDD-847E-37317CFCD4AE}"/>
    <cellStyle name="Comma 2 6 8 4" xfId="44444" xr:uid="{2ACC8A21-F113-4E1D-9792-2C87DF13DAA3}"/>
    <cellStyle name="Comma 2 6 8 5" xfId="49337" xr:uid="{DCAB9630-4AE6-4F77-8849-7562CB22C0CA}"/>
    <cellStyle name="Comma 2 6 9" xfId="9703" xr:uid="{A189AC19-EC92-41B2-96B6-D67DB00B5605}"/>
    <cellStyle name="Comma 2 6 9 2" xfId="44862" xr:uid="{40FC6149-E53D-479F-B0DC-114E19C06081}"/>
    <cellStyle name="Comma 2 7" xfId="67" xr:uid="{00000000-0005-0000-0000-0000B9000000}"/>
    <cellStyle name="Comma 2 7 10" xfId="12514" xr:uid="{DD033F21-9997-4C24-A6A6-5CC8279AFC0C}"/>
    <cellStyle name="Comma 2 7 11" xfId="15860" xr:uid="{6FE078A9-FB44-43F2-8FB0-DC174ACCE775}"/>
    <cellStyle name="Comma 2 7 12" xfId="16399" xr:uid="{21174CE9-1197-44CC-8810-22716C3F9263}"/>
    <cellStyle name="Comma 2 7 13" xfId="16943" xr:uid="{C0CAFCF9-CBAA-4090-AC6C-13BB877FAD52}"/>
    <cellStyle name="Comma 2 7 14" xfId="17716" xr:uid="{F5CF8768-C97C-46AF-9528-033247458BCC}"/>
    <cellStyle name="Comma 2 7 15" xfId="42437" xr:uid="{3A9DC62E-407C-4CDA-9EFE-2FE117F0C5D0}"/>
    <cellStyle name="Comma 2 7 16" xfId="47330" xr:uid="{A9EB524F-5ACB-41C8-9A76-5FEAD96AD06E}"/>
    <cellStyle name="Comma 2 7 2" xfId="220" xr:uid="{00000000-0005-0000-0000-0000BA000000}"/>
    <cellStyle name="Comma 2 7 2 10" xfId="16503" xr:uid="{56768046-2788-4E50-82A2-EEA805C6733D}"/>
    <cellStyle name="Comma 2 7 2 11" xfId="17047" xr:uid="{B02A773E-C925-415E-9730-15BB0890F008}"/>
    <cellStyle name="Comma 2 7 2 12" xfId="18107" xr:uid="{2D03A643-7E8E-4368-8977-26235C081D6A}"/>
    <cellStyle name="Comma 2 7 2 13" xfId="42541" xr:uid="{6854BE94-B46C-4812-8685-AB3C02074DD1}"/>
    <cellStyle name="Comma 2 7 2 14" xfId="47434" xr:uid="{AC4CF384-9BDF-4F79-A052-E37B729F5526}"/>
    <cellStyle name="Comma 2 7 2 2" xfId="447" xr:uid="{00000000-0005-0000-0000-0000BB000000}"/>
    <cellStyle name="Comma 2 7 2 2 10" xfId="17259" xr:uid="{B0D320F8-DF0E-4225-914E-1CC45519D74F}"/>
    <cellStyle name="Comma 2 7 2 2 11" xfId="18102" xr:uid="{922957AA-B594-4624-B00E-98E8A35B1D84}"/>
    <cellStyle name="Comma 2 7 2 2 12" xfId="42753" xr:uid="{55CBDCD9-88CB-4800-B485-42E0593BB370}"/>
    <cellStyle name="Comma 2 7 2 2 13" xfId="47646" xr:uid="{F8697D14-E9DA-4433-BF5F-2E3BE011BDFF}"/>
    <cellStyle name="Comma 2 7 2 2 2" xfId="2263" xr:uid="{F55F2615-321A-4AFC-BFB0-C2581B88EB1E}"/>
    <cellStyle name="Comma 2 7 2 2 2 2" xfId="10534" xr:uid="{899FF424-458B-4B2B-84FD-4AC57C1F6939}"/>
    <cellStyle name="Comma 2 7 2 2 2 2 2" xfId="45693" xr:uid="{751428D2-8F15-4E2C-BE5A-73CC80D938B0}"/>
    <cellStyle name="Comma 2 7 2 2 2 3" xfId="13374" xr:uid="{488DCB23-C32F-4FBD-A84C-8326A600B441}"/>
    <cellStyle name="Comma 2 7 2 2 2 4" xfId="43297" xr:uid="{AE44CB28-5CE3-412A-AD0E-70AB422B229A}"/>
    <cellStyle name="Comma 2 7 2 2 2 5" xfId="48190" xr:uid="{B37A03FB-DBA6-4B32-99E4-72DACAC709B7}"/>
    <cellStyle name="Comma 2 7 2 2 3" xfId="2681" xr:uid="{D03B8D26-6F91-486F-A1D7-7C8E718A03D7}"/>
    <cellStyle name="Comma 2 7 2 2 3 2" xfId="10952" xr:uid="{B7BC7E5B-3685-45AF-B17C-9A9B0263A0D6}"/>
    <cellStyle name="Comma 2 7 2 2 3 2 2" xfId="46111" xr:uid="{22D5B0D4-A9CE-447D-A08D-D0FDFF6E9AA9}"/>
    <cellStyle name="Comma 2 7 2 2 3 3" xfId="13792" xr:uid="{64852976-4F04-4DCC-8465-6EB1D30B8927}"/>
    <cellStyle name="Comma 2 7 2 2 3 4" xfId="43715" xr:uid="{12216CC9-2245-4478-B267-AABF5AD09680}"/>
    <cellStyle name="Comma 2 7 2 2 3 5" xfId="48608" xr:uid="{899D9021-7979-49E8-8E20-533AC45FBA9F}"/>
    <cellStyle name="Comma 2 7 2 2 4" xfId="3225" xr:uid="{3127BF55-6289-4F8D-A36A-3C7C959AB9B9}"/>
    <cellStyle name="Comma 2 7 2 2 4 2" xfId="11496" xr:uid="{78E0DFF8-C89C-4E1B-8490-7145DC91775C}"/>
    <cellStyle name="Comma 2 7 2 2 4 2 2" xfId="46655" xr:uid="{FC44C559-65DA-4989-AD6E-F31DF17AB5F7}"/>
    <cellStyle name="Comma 2 7 2 2 4 3" xfId="14336" xr:uid="{FDFD22D6-9A03-4A87-9172-19F1219B6F8A}"/>
    <cellStyle name="Comma 2 7 2 2 4 4" xfId="44259" xr:uid="{62EC5163-1714-4BF0-BCE9-2E4495CCBB45}"/>
    <cellStyle name="Comma 2 7 2 2 4 5" xfId="49152" xr:uid="{D2F07D52-B010-4B9C-8318-81E79E885CB3}"/>
    <cellStyle name="Comma 2 7 2 2 5" xfId="3727" xr:uid="{8EB167B4-884C-4302-91C4-C8172B00DFC5}"/>
    <cellStyle name="Comma 2 7 2 2 5 2" xfId="11968" xr:uid="{D7EBCD24-C82C-48B4-AB08-87C8148E9AFB}"/>
    <cellStyle name="Comma 2 7 2 2 5 3" xfId="14808" xr:uid="{C8AE6E46-FFD8-48A6-AB79-1932665BD557}"/>
    <cellStyle name="Comma 2 7 2 2 5 4" xfId="44731" xr:uid="{08775DB0-514A-4029-8A08-F48BC32DC7F5}"/>
    <cellStyle name="Comma 2 7 2 2 5 5" xfId="49624" xr:uid="{ADBFBB81-2033-4BDA-9D0E-6BA8F3E53CB8}"/>
    <cellStyle name="Comma 2 7 2 2 6" xfId="9990" xr:uid="{97944019-2E79-4020-98B6-B4A044EEF304}"/>
    <cellStyle name="Comma 2 7 2 2 6 2" xfId="45149" xr:uid="{DB808874-2F2E-4AFF-866D-0387CCC4FA14}"/>
    <cellStyle name="Comma 2 7 2 2 7" xfId="12830" xr:uid="{BD45C4DD-6D4B-4EB7-995B-0A1D11FE2754}"/>
    <cellStyle name="Comma 2 7 2 2 8" xfId="16172" xr:uid="{1A1F3908-108B-40F3-9E00-6174077E9B15}"/>
    <cellStyle name="Comma 2 7 2 2 9" xfId="16715" xr:uid="{839E5D4D-3F7F-48E1-992C-2DDF3F859CA0}"/>
    <cellStyle name="Comma 2 7 2 3" xfId="2051" xr:uid="{87C1DBEA-D8A9-4A3C-8A83-CBCA215C4335}"/>
    <cellStyle name="Comma 2 7 2 3 2" xfId="10322" xr:uid="{12B02629-5780-4F82-ACBE-CD38683E2340}"/>
    <cellStyle name="Comma 2 7 2 3 2 2" xfId="45481" xr:uid="{57B93396-8D8D-453C-A9EF-20AFF4733B33}"/>
    <cellStyle name="Comma 2 7 2 3 3" xfId="13162" xr:uid="{9A57D9CD-0D31-4D67-B50D-699EECE8E943}"/>
    <cellStyle name="Comma 2 7 2 3 4" xfId="43085" xr:uid="{9BA63823-8E24-4DFB-8F9B-45094002C259}"/>
    <cellStyle name="Comma 2 7 2 3 5" xfId="47978" xr:uid="{EB213D9D-1CCC-400E-A542-3E12BEA4A831}"/>
    <cellStyle name="Comma 2 7 2 4" xfId="2469" xr:uid="{4016CF88-0446-4F18-9323-8E59FB906FEA}"/>
    <cellStyle name="Comma 2 7 2 4 2" xfId="10740" xr:uid="{6D1A4777-60CB-40FE-99DD-64C7E8CB83C9}"/>
    <cellStyle name="Comma 2 7 2 4 2 2" xfId="45899" xr:uid="{387E5FCD-4B55-44C7-8261-B308D8BE4EDB}"/>
    <cellStyle name="Comma 2 7 2 4 3" xfId="13580" xr:uid="{A784B33F-81EC-436E-8429-00358FF2B796}"/>
    <cellStyle name="Comma 2 7 2 4 4" xfId="43503" xr:uid="{58145C76-E9DB-4C42-A765-BAE148E0147C}"/>
    <cellStyle name="Comma 2 7 2 4 5" xfId="48396" xr:uid="{75C78997-A121-45AC-8CBA-42F5D0FDD6FF}"/>
    <cellStyle name="Comma 2 7 2 5" xfId="3013" xr:uid="{0C23588C-C676-45F2-9031-5D6B9FF3F1A6}"/>
    <cellStyle name="Comma 2 7 2 5 2" xfId="11284" xr:uid="{24D13A14-517F-4FD0-BB95-390DD3659077}"/>
    <cellStyle name="Comma 2 7 2 5 2 2" xfId="46443" xr:uid="{42A32269-3B0F-477B-A796-879C92EAE576}"/>
    <cellStyle name="Comma 2 7 2 5 3" xfId="14124" xr:uid="{8EE2C3E0-4B6B-4495-8554-E136F2EAB616}"/>
    <cellStyle name="Comma 2 7 2 5 4" xfId="44047" xr:uid="{341BEF76-A01E-4FA0-BB86-9C15C5B85C15}"/>
    <cellStyle name="Comma 2 7 2 5 5" xfId="48940" xr:uid="{AE405017-A2C2-4D09-B442-3A7E8A94D4FE}"/>
    <cellStyle name="Comma 2 7 2 6" xfId="3515" xr:uid="{DD386312-D959-4CB0-B681-DA349E176E13}"/>
    <cellStyle name="Comma 2 7 2 6 2" xfId="11756" xr:uid="{DE8E3C1A-533E-4AE7-A80A-660D72CBCBA7}"/>
    <cellStyle name="Comma 2 7 2 6 3" xfId="14596" xr:uid="{12773D88-6DC1-41E1-BB27-09BADF9C0C9D}"/>
    <cellStyle name="Comma 2 7 2 6 4" xfId="44519" xr:uid="{D1196F19-CBE3-404E-B61A-BCD0037ED83F}"/>
    <cellStyle name="Comma 2 7 2 6 5" xfId="49412" xr:uid="{E1A71F50-7D5E-4CE1-BAEB-B13E5E652AAE}"/>
    <cellStyle name="Comma 2 7 2 7" xfId="9778" xr:uid="{C46C5D82-3A04-4583-B05B-11CE72A44C46}"/>
    <cellStyle name="Comma 2 7 2 7 2" xfId="44937" xr:uid="{667BF41D-F3DB-4466-BA88-8A9A20E5CF20}"/>
    <cellStyle name="Comma 2 7 2 8" xfId="12618" xr:uid="{94F140D1-5D20-4751-A7E9-38905827D571}"/>
    <cellStyle name="Comma 2 7 2 9" xfId="15960" xr:uid="{7699BA32-584D-4DB7-B521-DD11E5AE7348}"/>
    <cellStyle name="Comma 2 7 3" xfId="345" xr:uid="{00000000-0005-0000-0000-0000BC000000}"/>
    <cellStyle name="Comma 2 7 3 10" xfId="17159" xr:uid="{BB05E3ED-35CE-4802-B218-C676A952222B}"/>
    <cellStyle name="Comma 2 7 3 11" xfId="17821" xr:uid="{1715F476-7E39-4C82-AB68-FB9E8234157A}"/>
    <cellStyle name="Comma 2 7 3 12" xfId="42653" xr:uid="{2EB636BD-1864-461F-8C03-D00D0D6157DF}"/>
    <cellStyle name="Comma 2 7 3 13" xfId="47546" xr:uid="{0C1A8992-3505-4C40-9759-8908AF89B8B1}"/>
    <cellStyle name="Comma 2 7 3 2" xfId="2163" xr:uid="{049A8329-A5E7-4A52-9288-A2EFBFC8A586}"/>
    <cellStyle name="Comma 2 7 3 2 2" xfId="10434" xr:uid="{F0D11C8A-153B-4B1C-B4A1-49EA5FF09BC7}"/>
    <cellStyle name="Comma 2 7 3 2 2 2" xfId="45593" xr:uid="{66633D55-289F-4374-ADCC-2EB48380A568}"/>
    <cellStyle name="Comma 2 7 3 2 3" xfId="13274" xr:uid="{EBED1B34-79CB-4443-B62D-1A7E81884D05}"/>
    <cellStyle name="Comma 2 7 3 2 4" xfId="43197" xr:uid="{BB320F89-3E12-4026-831D-EC86C42EB367}"/>
    <cellStyle name="Comma 2 7 3 2 5" xfId="48090" xr:uid="{FE878333-27BC-48FB-AFE6-DDA14A4D4C69}"/>
    <cellStyle name="Comma 2 7 3 3" xfId="2581" xr:uid="{1DF13111-15B0-43A0-BF4E-F506565A3A85}"/>
    <cellStyle name="Comma 2 7 3 3 2" xfId="10852" xr:uid="{83F7E939-E664-46E6-BBDC-4279AC9428C0}"/>
    <cellStyle name="Comma 2 7 3 3 2 2" xfId="46011" xr:uid="{C6295DF3-76D8-4D83-B64F-7E18408B7BE9}"/>
    <cellStyle name="Comma 2 7 3 3 3" xfId="13692" xr:uid="{F12E4994-48AF-4979-922D-65FB0A3F0A45}"/>
    <cellStyle name="Comma 2 7 3 3 4" xfId="43615" xr:uid="{3D216CC6-C98D-4952-9BEF-24EF32FE82CA}"/>
    <cellStyle name="Comma 2 7 3 3 5" xfId="48508" xr:uid="{FD54FD88-0A62-4260-B0BF-9F284FE5FB39}"/>
    <cellStyle name="Comma 2 7 3 4" xfId="3125" xr:uid="{3D01F8DD-837C-4D50-BCA9-4B142A148948}"/>
    <cellStyle name="Comma 2 7 3 4 2" xfId="11396" xr:uid="{8A0EE2E8-0C0E-4F2E-87D5-9CE348CBE93C}"/>
    <cellStyle name="Comma 2 7 3 4 2 2" xfId="46555" xr:uid="{B5A58E04-B322-4D24-A9F5-A8F77C2BD48E}"/>
    <cellStyle name="Comma 2 7 3 4 3" xfId="14236" xr:uid="{9F8BB2AE-C104-413A-A77E-48FC016B9C13}"/>
    <cellStyle name="Comma 2 7 3 4 4" xfId="44159" xr:uid="{3A2F5D6A-DB75-43B5-A8EF-2E06E7AF0F0F}"/>
    <cellStyle name="Comma 2 7 3 4 5" xfId="49052" xr:uid="{A0AB4480-C95C-4152-AF12-4B0CCBE30949}"/>
    <cellStyle name="Comma 2 7 3 5" xfId="3627" xr:uid="{EE3FB5FE-9EC4-4170-8751-4103D3BD0E76}"/>
    <cellStyle name="Comma 2 7 3 5 2" xfId="11868" xr:uid="{F74635E8-3AFF-45C9-8BCE-3E3AF9018676}"/>
    <cellStyle name="Comma 2 7 3 5 3" xfId="14708" xr:uid="{B7E4D804-6575-481F-8A40-9B3B2AD41FD3}"/>
    <cellStyle name="Comma 2 7 3 5 4" xfId="44631" xr:uid="{E17D64B7-3798-4140-887D-B585594FB171}"/>
    <cellStyle name="Comma 2 7 3 5 5" xfId="49524" xr:uid="{34D58482-2DA4-48AB-930C-65A73C50B59A}"/>
    <cellStyle name="Comma 2 7 3 6" xfId="9890" xr:uid="{1A6BD186-4315-474C-8156-F5C2B7C52836}"/>
    <cellStyle name="Comma 2 7 3 6 2" xfId="45049" xr:uid="{5F2D8103-41FA-4AD1-8300-7E11DE408E56}"/>
    <cellStyle name="Comma 2 7 3 7" xfId="12730" xr:uid="{80B9E460-8EAC-4F02-BC26-4F5CB6651F49}"/>
    <cellStyle name="Comma 2 7 3 8" xfId="16072" xr:uid="{E051E2C1-B8AC-4D9A-97AC-67AB2A32FF5A}"/>
    <cellStyle name="Comma 2 7 3 9" xfId="16615" xr:uid="{C07B3828-3BD6-4DE6-A184-A5B628CBDA93}"/>
    <cellStyle name="Comma 2 7 4" xfId="549" xr:uid="{00000000-0005-0000-0000-0000BD000000}"/>
    <cellStyle name="Comma 2 7 4 10" xfId="47748" xr:uid="{14481243-DABB-4A6C-B360-EE5A3F98A519}"/>
    <cellStyle name="Comma 2 7 4 2" xfId="2783" xr:uid="{C3D20106-0D1C-42C6-BEDA-98F3BC1F0C92}"/>
    <cellStyle name="Comma 2 7 4 2 2" xfId="11054" xr:uid="{39811B99-143A-4E1C-B762-0CC5DCD97CE0}"/>
    <cellStyle name="Comma 2 7 4 2 2 2" xfId="46213" xr:uid="{28B54F78-439B-48B5-BA78-EB3B9CBD83C6}"/>
    <cellStyle name="Comma 2 7 4 2 3" xfId="13894" xr:uid="{A40552F9-8C19-4E52-A8AC-3B7BF8D34F22}"/>
    <cellStyle name="Comma 2 7 4 2 4" xfId="43817" xr:uid="{35B4E4F4-4EB9-4E09-AA44-0EF7384E3C27}"/>
    <cellStyle name="Comma 2 7 4 2 5" xfId="48710" xr:uid="{6C682CA9-6E2D-4BC5-8351-80AB8B3A517D}"/>
    <cellStyle name="Comma 2 7 4 3" xfId="10092" xr:uid="{35875B9A-D014-4743-ABCE-832329FB452D}"/>
    <cellStyle name="Comma 2 7 4 3 2" xfId="45251" xr:uid="{25C08439-07F9-4DB0-A1F0-7FD729EB0623}"/>
    <cellStyle name="Comma 2 7 4 4" xfId="12932" xr:uid="{1F885F97-97F7-4411-A156-31CC048A439A}"/>
    <cellStyle name="Comma 2 7 4 5" xfId="16274" xr:uid="{FC03EFB9-2A64-44D7-871F-FABBB88A2B39}"/>
    <cellStyle name="Comma 2 7 4 6" xfId="16817" xr:uid="{A7355A07-3DFB-44DA-8902-7A8514D96900}"/>
    <cellStyle name="Comma 2 7 4 7" xfId="17361" xr:uid="{6AFC1DD5-8594-4404-BE7C-7ECBBFA2FE87}"/>
    <cellStyle name="Comma 2 7 4 8" xfId="18251" xr:uid="{A4B5D5C2-6680-4B7D-8D77-2CF5F5455D88}"/>
    <cellStyle name="Comma 2 7 4 9" xfId="42855" xr:uid="{8AE36138-7D03-4728-8E50-BB1D63A73939}"/>
    <cellStyle name="Comma 2 7 5" xfId="1947" xr:uid="{75659F6D-E566-4DF9-B580-5D64E8A7AB2C}"/>
    <cellStyle name="Comma 2 7 5 2" xfId="10218" xr:uid="{14EC21AE-9E6F-43D0-8906-7C96EDE04EAE}"/>
    <cellStyle name="Comma 2 7 5 2 2" xfId="45377" xr:uid="{AD960B72-C49C-4BE0-BC24-EC7732CE0EC0}"/>
    <cellStyle name="Comma 2 7 5 3" xfId="13058" xr:uid="{2BE9233E-44B4-41BF-BD4D-7012C8998F67}"/>
    <cellStyle name="Comma 2 7 5 4" xfId="42981" xr:uid="{89218766-5948-48A9-872D-99FC31964E5F}"/>
    <cellStyle name="Comma 2 7 5 5" xfId="47874" xr:uid="{C107CF93-141D-497F-9BB0-2BFEE9F8ABBA}"/>
    <cellStyle name="Comma 2 7 6" xfId="2365" xr:uid="{F7628D7D-E66D-4B0D-B1A4-E6667F8718D1}"/>
    <cellStyle name="Comma 2 7 6 2" xfId="10636" xr:uid="{C5A3B917-F27A-4B36-888F-7A4EAA350B33}"/>
    <cellStyle name="Comma 2 7 6 2 2" xfId="45795" xr:uid="{B02C22F2-A57A-4D9D-91DD-206E9F8E07D7}"/>
    <cellStyle name="Comma 2 7 6 3" xfId="13476" xr:uid="{F1EA5E74-D8C8-47FF-A726-AEA401860CF2}"/>
    <cellStyle name="Comma 2 7 6 4" xfId="43399" xr:uid="{548F2650-C272-4C1B-B5E7-08E7E3D8DB5D}"/>
    <cellStyle name="Comma 2 7 6 5" xfId="48292" xr:uid="{B1428A6C-84A3-47C3-8C57-417E305A5FF8}"/>
    <cellStyle name="Comma 2 7 7" xfId="2909" xr:uid="{19F4A967-2074-4568-870B-48BDA51962B1}"/>
    <cellStyle name="Comma 2 7 7 2" xfId="11180" xr:uid="{F62EC017-EE56-45D2-8730-5ECDAF9EED2E}"/>
    <cellStyle name="Comma 2 7 7 2 2" xfId="46339" xr:uid="{7081FB92-98E2-4087-AA68-3E2A2D570055}"/>
    <cellStyle name="Comma 2 7 7 3" xfId="14020" xr:uid="{40B1B98A-7B66-4FDA-8B2E-5B72BEDD92CD}"/>
    <cellStyle name="Comma 2 7 7 4" xfId="43943" xr:uid="{13F1B7F7-380E-4079-B98D-8D33D5341D7B}"/>
    <cellStyle name="Comma 2 7 7 5" xfId="48836" xr:uid="{59461176-2F64-46E8-9ECB-D3D844ED7DE6}"/>
    <cellStyle name="Comma 2 7 8" xfId="3411" xr:uid="{A5BCB98F-DFE4-4B6F-B517-E279C3661649}"/>
    <cellStyle name="Comma 2 7 8 2" xfId="11652" xr:uid="{0EDB1258-ABC3-4B0D-B1A9-D4A0F0CBC3D3}"/>
    <cellStyle name="Comma 2 7 8 3" xfId="14492" xr:uid="{61DC29FC-FB7D-4060-9BA2-32F6B886D395}"/>
    <cellStyle name="Comma 2 7 8 4" xfId="44415" xr:uid="{52DB0F46-707F-4A61-B5F4-A8B690F52FB7}"/>
    <cellStyle name="Comma 2 7 8 5" xfId="49308" xr:uid="{8DE834D0-EAA5-4DCF-908F-BC4614ACC491}"/>
    <cellStyle name="Comma 2 7 9" xfId="9674" xr:uid="{D091903F-91D1-4359-808D-7D41403C2C25}"/>
    <cellStyle name="Comma 2 7 9 2" xfId="44833" xr:uid="{69032930-00D9-45CB-870E-2A8FC083B5CA}"/>
    <cellStyle name="Comma 2 8" xfId="3356" xr:uid="{4A6AC78B-4FB9-48B2-99E6-96232A6E9246}"/>
    <cellStyle name="Comma 2 8 2" xfId="11608" xr:uid="{63F02F55-1B20-4ED5-9D1F-6ED673723165}"/>
    <cellStyle name="Comma 2 8 2 2" xfId="46767" xr:uid="{24C57B67-2C9A-478E-82C2-DEA14BF344E4}"/>
    <cellStyle name="Comma 2 8 2 3" xfId="46821" xr:uid="{734296D0-2AF8-4DD5-BCBE-06962AC8B7E3}"/>
    <cellStyle name="Comma 2 8 2 4" xfId="47079" xr:uid="{68853B9D-4C9A-4F25-A79D-56538111EEED}"/>
    <cellStyle name="Comma 2 8 3" xfId="14448" xr:uid="{6D7840A5-7B93-4941-ADD2-CA5CE93C5838}"/>
    <cellStyle name="Comma 2 8 4" xfId="44371" xr:uid="{F9A5EAAA-F119-494A-8095-F9A50C1D5222}"/>
    <cellStyle name="Comma 2 8 5" xfId="49264" xr:uid="{51593B24-959C-4236-8FBE-CF9634DF975A}"/>
    <cellStyle name="Comma 2 9" xfId="9649" xr:uid="{8959D2A6-1C79-410C-BA53-F8619263FDA2}"/>
    <cellStyle name="Comma 2 9 2" xfId="12489" xr:uid="{18886F70-6450-49E8-882B-C62F57904F5F}"/>
    <cellStyle name="Comma 2 9 3" xfId="15330" xr:uid="{C5429A2E-47C8-442A-A416-001CE819329A}"/>
    <cellStyle name="Comma 2 9 4" xfId="46822" xr:uid="{FE5FEAF1-F53C-4BA7-88C5-2FC256AAD1CA}"/>
    <cellStyle name="Comma 2 9 5" xfId="47061" xr:uid="{BB40AAC4-02F8-4597-8D1F-4F7FE0B54319}"/>
    <cellStyle name="Comma 2 9 6" xfId="50145" xr:uid="{6984B1C0-42DA-4CF7-9846-67A11D34EC24}"/>
    <cellStyle name="Comma 3" xfId="77" xr:uid="{00000000-0005-0000-0000-0000BE000000}"/>
    <cellStyle name="Comma 3 2" xfId="116" xr:uid="{00000000-0005-0000-0000-0000BF000000}"/>
    <cellStyle name="Comma 4" xfId="78" xr:uid="{00000000-0005-0000-0000-0000C0000000}"/>
    <cellStyle name="Comma 4 2" xfId="117" xr:uid="{00000000-0005-0000-0000-0000C1000000}"/>
    <cellStyle name="Comma 4 2 2" xfId="1911" xr:uid="{00000000-0005-0000-0000-0000C2000000}"/>
    <cellStyle name="Comma 4 2 2 10" xfId="17934" xr:uid="{AF54909D-D86B-43F5-85EB-8645BC830772}"/>
    <cellStyle name="Comma 4 2 2 11" xfId="42065" xr:uid="{A3B15852-59E7-4689-8A84-F814C85BD0E7}"/>
    <cellStyle name="Comma 4 2 2 12" xfId="42966" xr:uid="{1796A00C-6D8C-4B0A-A4C5-CD475559950B}"/>
    <cellStyle name="Comma 4 2 2 13" xfId="47859" xr:uid="{165B9850-DC46-4C69-960B-1CC646C6A66C}"/>
    <cellStyle name="Comma 4 2 2 2" xfId="2894" xr:uid="{10E8D2BF-6EBB-44F1-8B52-FF8FB17240D8}"/>
    <cellStyle name="Comma 4 2 2 2 2" xfId="11165" xr:uid="{C669365A-800C-460E-B763-BC4E791D86B2}"/>
    <cellStyle name="Comma 4 2 2 2 2 2" xfId="46324" xr:uid="{7A6D1487-83D7-4CD6-80E6-5099EE93B6FF}"/>
    <cellStyle name="Comma 4 2 2 2 2 3" xfId="47151" xr:uid="{F8C30BC3-588B-4AD9-9E83-7EB888759B21}"/>
    <cellStyle name="Comma 4 2 2 2 3" xfId="14005" xr:uid="{8A2A0C55-9C61-4F16-BF2B-FC0C275F87C9}"/>
    <cellStyle name="Comma 4 2 2 2 4" xfId="42066" xr:uid="{87C3077A-B250-4427-883A-AAA8765EA05C}"/>
    <cellStyle name="Comma 4 2 2 2 5" xfId="43928" xr:uid="{157D22BA-C71E-4A5D-AE36-3AB6DC103FDB}"/>
    <cellStyle name="Comma 4 2 2 2 6" xfId="48821" xr:uid="{09D1C1C4-C172-4E10-8098-ED82ACD73B6C}"/>
    <cellStyle name="Comma 4 2 2 3" xfId="3388" xr:uid="{A0B473DF-6B48-461E-8BF0-AAFCE9AA6F27}"/>
    <cellStyle name="Comma 4 2 2 3 2" xfId="11634" xr:uid="{3A244994-4A5A-4155-857F-00B239239AE7}"/>
    <cellStyle name="Comma 4 2 2 3 2 2" xfId="46793" xr:uid="{6DFEA1D4-2FBD-40A7-AEBE-E0C627E66483}"/>
    <cellStyle name="Comma 4 2 2 3 3" xfId="14474" xr:uid="{61378D6D-EACA-418F-AD5C-AD8668DF99D6}"/>
    <cellStyle name="Comma 4 2 2 3 4" xfId="44397" xr:uid="{081E9C29-D3C4-4726-A930-44BD0C895FD0}"/>
    <cellStyle name="Comma 4 2 2 3 5" xfId="49290" xr:uid="{27BE220D-32B7-4F52-A197-B8AA14B15C78}"/>
    <cellStyle name="Comma 4 2 2 4" xfId="9634" xr:uid="{B4CCFE2D-9372-4311-983B-76BC64F6C375}"/>
    <cellStyle name="Comma 4 2 2 4 2" xfId="12474" xr:uid="{A3359188-05D6-4AF3-BF17-95B873D1EF81}"/>
    <cellStyle name="Comma 4 2 2 4 3" xfId="15315" xr:uid="{19BDC476-9A87-4B10-B11D-A1F91D4F3A7F}"/>
    <cellStyle name="Comma 4 2 2 4 4" xfId="45362" xr:uid="{78145D18-94C1-46CF-8729-386D6D94DF99}"/>
    <cellStyle name="Comma 4 2 2 4 5" xfId="50130" xr:uid="{C133ABD6-A15A-4086-9801-BB7539AE1CC5}"/>
    <cellStyle name="Comma 4 2 2 5" xfId="10203" xr:uid="{07662BAA-4EA7-4E35-AB26-977AF65864ED}"/>
    <cellStyle name="Comma 4 2 2 6" xfId="13043" xr:uid="{10FE7D80-9A86-4EC4-A93D-1DBADDF3607F}"/>
    <cellStyle name="Comma 4 2 2 7" xfId="16384" xr:uid="{31D7BA73-EE4D-4F71-8EBF-B6CFC62CAD70}"/>
    <cellStyle name="Comma 4 2 2 8" xfId="16928" xr:uid="{108D0AD2-38C8-4A2B-9F20-D818460973EC}"/>
    <cellStyle name="Comma 4 2 2 9" xfId="17472" xr:uid="{2F15DFAF-F3C0-4927-AC35-90F3399F22B8}"/>
    <cellStyle name="Comma 4 2 3" xfId="1871" xr:uid="{00000000-0005-0000-0000-0000C3000000}"/>
    <cellStyle name="Comma 4 2 3 2" xfId="46823" xr:uid="{3A379570-1F1E-4C80-BDB4-41DFB80FB7B9}"/>
    <cellStyle name="Comma 4 2 3 2 2" xfId="47044" xr:uid="{190DE7EA-95AC-4832-9D8A-3D64B1CA7D97}"/>
    <cellStyle name="Comma 4 2 3 3" xfId="46824" xr:uid="{502D3EDC-6FB6-44FF-9433-25BC46D71427}"/>
    <cellStyle name="Comma 4 2 3 4" xfId="47006" xr:uid="{B727A08B-5476-4B0D-B313-A1B765B74799}"/>
    <cellStyle name="Comma 4 2 4" xfId="46825" xr:uid="{6008C2C0-DB98-4D17-A8B2-A41499A01C96}"/>
    <cellStyle name="Comma 4 3" xfId="3377" xr:uid="{B498F0B2-B5DD-4985-933C-6F12A4C5DD76}"/>
    <cellStyle name="Comma 4 3 2" xfId="11625" xr:uid="{42CCB94B-BA3A-4771-8814-B6EBDD8BE84C}"/>
    <cellStyle name="Comma 4 3 2 2" xfId="46784" xr:uid="{5C9B7916-3B19-42E9-BA4E-7ECDF5738B87}"/>
    <cellStyle name="Comma 4 3 2 3" xfId="47143" xr:uid="{FCC6389F-A832-4F72-8F12-1456EB67E2BE}"/>
    <cellStyle name="Comma 4 3 3" xfId="14465" xr:uid="{9A3AB8DE-FCD9-4848-9C84-EEC5039795E0}"/>
    <cellStyle name="Comma 4 3 4" xfId="42067" xr:uid="{B216C1A2-F057-42FC-A31D-B61E83BA9ECE}"/>
    <cellStyle name="Comma 4 3 5" xfId="44388" xr:uid="{EEEF7650-1578-448B-AB69-E7FF0591A983}"/>
    <cellStyle name="Comma 4 3 6" xfId="49281" xr:uid="{140F2D98-EC59-4C50-9489-2A44DD66FC45}"/>
    <cellStyle name="Comma 4 4" xfId="9661" xr:uid="{920DF1CF-2EEC-4129-B7D5-2833A2700B1A}"/>
    <cellStyle name="Comma 4 4 2" xfId="12501" xr:uid="{B16A0276-0FC5-495D-B4E6-F7242F7B5B58}"/>
    <cellStyle name="Comma 4 4 3" xfId="15342" xr:uid="{3D6B0A3D-AF99-4A2D-90FB-43BEEF2550DB}"/>
    <cellStyle name="Comma 4 4 4" xfId="50157" xr:uid="{071716CA-23DD-4BA7-B3A1-5B1278805521}"/>
    <cellStyle name="Comma 4 5" xfId="42068" xr:uid="{37530568-C625-474E-BDFC-5CE491369676}"/>
    <cellStyle name="Comma 4 5 2" xfId="46826" xr:uid="{7CC981B6-CD24-48B7-BF2C-BB3E17A3FF28}"/>
    <cellStyle name="Comma 4 6" xfId="47091" xr:uid="{9AA54F43-E193-4793-8D86-008DF03C1DE4}"/>
    <cellStyle name="Comma 4 6 2" xfId="47240" xr:uid="{FD2E6D9D-93C9-4183-93C2-CEE5E2C6B154}"/>
    <cellStyle name="Comma 4 7" xfId="47100" xr:uid="{DE5BD28C-93D0-4CAA-97BB-14BEF6856C98}"/>
    <cellStyle name="Comma 5" xfId="65" xr:uid="{00000000-0005-0000-0000-0000C4000000}"/>
    <cellStyle name="Comma 5 2" xfId="114" xr:uid="{00000000-0005-0000-0000-0000C5000000}"/>
    <cellStyle name="Comma 6" xfId="74" xr:uid="{00000000-0005-0000-0000-0000C6000000}"/>
    <cellStyle name="Comma 6 2" xfId="115" xr:uid="{00000000-0005-0000-0000-0000C7000000}"/>
    <cellStyle name="Comma 7" xfId="79" xr:uid="{00000000-0005-0000-0000-0000C8000000}"/>
    <cellStyle name="Comma 7 2" xfId="118" xr:uid="{00000000-0005-0000-0000-0000C9000000}"/>
    <cellStyle name="Comma 8" xfId="80" xr:uid="{00000000-0005-0000-0000-0000CA000000}"/>
    <cellStyle name="Comma 8 2" xfId="119" xr:uid="{00000000-0005-0000-0000-0000CB000000}"/>
    <cellStyle name="Comma_Worksheet in (C) 2212.1 Armado de Estados MS 31.12 2" xfId="42069" xr:uid="{8D1CFAD6-FF72-49BB-BBE0-4FA901A98CF1}"/>
    <cellStyle name="Currency_HOJA DE TRABAJO" xfId="17925" xr:uid="{FDC3B209-9A1D-42A3-8468-9C631E22BBAC}"/>
    <cellStyle name="Encabezado 1" xfId="2" builtinId="16" customBuiltin="1"/>
    <cellStyle name="Encabezado 4" xfId="5" builtinId="19" customBuiltin="1"/>
    <cellStyle name="Énfasis1" xfId="18" builtinId="29" customBuiltin="1"/>
    <cellStyle name="Énfasis2" xfId="22" builtinId="33" customBuiltin="1"/>
    <cellStyle name="Énfasis2 2" xfId="46827" xr:uid="{AE895077-AD42-40A7-BD4A-9DBDFE999735}"/>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uro" xfId="42126" xr:uid="{6A3ED6D0-8238-458D-A722-A43452DCE1D1}"/>
    <cellStyle name="Excel Built-in Normal" xfId="1890" xr:uid="{00000000-0005-0000-0000-0000D6000000}"/>
    <cellStyle name="Excel Built-in Normal 2" xfId="3339" xr:uid="{DC9C7288-95B8-4E64-BEAE-5C643D0062A8}"/>
    <cellStyle name="Excel Built-in Normal 3" xfId="3396" xr:uid="{EE5071EA-2138-4837-9FDD-ADF6C9198470}"/>
    <cellStyle name="Excel Built-in Normal 4" xfId="46828" xr:uid="{9B957E45-AA5C-4913-9D0D-44B9D1667BD8}"/>
    <cellStyle name="Excel_BuiltIn_Percent" xfId="42127" xr:uid="{2CDD25CF-BDDE-4B4E-86D9-E94D743F5FCF}"/>
    <cellStyle name="Heading" xfId="42128" xr:uid="{4CD19066-B87B-4D4C-B556-5390C1E6096A}"/>
    <cellStyle name="Heading1" xfId="42129" xr:uid="{5108627E-5691-43FE-8FCA-8FB62435E6AC}"/>
    <cellStyle name="Hipervínculo" xfId="52" builtinId="8"/>
    <cellStyle name="Hipervínculo 2" xfId="655" xr:uid="{00000000-0005-0000-0000-0000D8000000}"/>
    <cellStyle name="Hipervínculo 2 2" xfId="1889" xr:uid="{00000000-0005-0000-0000-0000D9000000}"/>
    <cellStyle name="Hipervínculo 2 2 2" xfId="42130" xr:uid="{9913A762-1DC2-4564-9FDC-534282057DE4}"/>
    <cellStyle name="Hipervínculo 2 3" xfId="3833" xr:uid="{C103AC48-95FA-493C-959A-677789BDE761}"/>
    <cellStyle name="Hipervínculo 2 4" xfId="42131" xr:uid="{1853BD5A-7913-4708-B113-4EA5B934B30C}"/>
    <cellStyle name="Hipervínculo 3" xfId="9574" xr:uid="{9B91E0B9-C493-4CAB-A12C-63211CE2EAD0}"/>
    <cellStyle name="Hipervínculo 3 2" xfId="42132" xr:uid="{AC62B800-53BE-441F-98A6-6DF7CEE4CCEA}"/>
    <cellStyle name="Incorrecto" xfId="7" builtinId="27" customBuiltin="1"/>
    <cellStyle name="Intermitente" xfId="46829" xr:uid="{CB33B920-8E13-4B64-9B40-B359C9223791}"/>
    <cellStyle name="Millares" xfId="1" builtinId="3"/>
    <cellStyle name="Millares [0]" xfId="51" builtinId="6"/>
    <cellStyle name="Millares [0] 10" xfId="82" xr:uid="{00000000-0005-0000-0000-0000DD000000}"/>
    <cellStyle name="Millares [0] 10 10" xfId="9677" xr:uid="{9D6C2795-08E6-43AC-903B-29126E8B1EF0}"/>
    <cellStyle name="Millares [0] 10 10 2" xfId="30039" xr:uid="{100993E7-985D-496C-BF5F-564CA4781708}"/>
    <cellStyle name="Millares [0] 10 11" xfId="12517" xr:uid="{7F7D06E7-41BC-4D3A-925A-68FBDFC6F44D}"/>
    <cellStyle name="Millares [0] 10 11 2" xfId="35920" xr:uid="{6D2687F5-C0E6-4BFD-A9DB-45F74676A3B4}"/>
    <cellStyle name="Millares [0] 10 12" xfId="15371" xr:uid="{8D858387-8E0D-4F08-BBA8-B1EDE3336D1B}"/>
    <cellStyle name="Millares [0] 10 13" xfId="15856" xr:uid="{2AD65CFB-0DA6-4389-B561-D39EDE925CBE}"/>
    <cellStyle name="Millares [0] 10 14" xfId="16402" xr:uid="{0AC05E44-6663-40AA-9BC5-7D5A0F46F2BF}"/>
    <cellStyle name="Millares [0] 10 15" xfId="16946" xr:uid="{BBDD6538-BF03-4B5C-9A6E-6C400BA4659F}"/>
    <cellStyle name="Millares [0] 10 16" xfId="17517" xr:uid="{C6BB3446-1920-4810-A2DC-6974AEE438A1}"/>
    <cellStyle name="Millares [0] 10 17" xfId="42440" xr:uid="{5C39B04C-450F-47B5-890E-7E048F253BB5}"/>
    <cellStyle name="Millares [0] 10 18" xfId="47333" xr:uid="{BB0E7E12-7A13-4AFB-A95A-E61E652F932B}"/>
    <cellStyle name="Millares [0] 10 2" xfId="223" xr:uid="{00000000-0005-0000-0000-0000DE000000}"/>
    <cellStyle name="Millares [0] 10 2 10" xfId="15391" xr:uid="{DE3CC854-B19C-4326-B0BC-6ABC5588912C}"/>
    <cellStyle name="Millares [0] 10 2 11" xfId="15963" xr:uid="{16E99E20-5198-490B-A99B-4F85A1768CD4}"/>
    <cellStyle name="Millares [0] 10 2 12" xfId="16506" xr:uid="{6CE532C4-621C-4986-ABC8-DA2091D6D6D7}"/>
    <cellStyle name="Millares [0] 10 2 13" xfId="17050" xr:uid="{F0734172-FCA7-48B1-8CE7-5D7A33187AF2}"/>
    <cellStyle name="Millares [0] 10 2 14" xfId="17551" xr:uid="{B1FD5F80-667F-42E9-A6FB-2DF474AC0932}"/>
    <cellStyle name="Millares [0] 10 2 15" xfId="42544" xr:uid="{C828A9A2-1631-4D75-A7FA-24E819F191A9}"/>
    <cellStyle name="Millares [0] 10 2 16" xfId="47437" xr:uid="{E92AD97B-AD76-4CD9-81D7-6AA936F8F9F2}"/>
    <cellStyle name="Millares [0] 10 2 2" xfId="450" xr:uid="{00000000-0005-0000-0000-0000DF000000}"/>
    <cellStyle name="Millares [0] 10 2 2 10" xfId="16175" xr:uid="{70AD1F6D-D668-468E-A5BB-CD7B47283E8E}"/>
    <cellStyle name="Millares [0] 10 2 2 11" xfId="16718" xr:uid="{702E40EC-363E-4D52-B042-96981381A66C}"/>
    <cellStyle name="Millares [0] 10 2 2 12" xfId="17262" xr:uid="{81517302-0200-4199-957E-63B367C74BAA}"/>
    <cellStyle name="Millares [0] 10 2 2 13" xfId="17614" xr:uid="{B33D22E9-D611-4263-9F0E-6F854188EA1C}"/>
    <cellStyle name="Millares [0] 10 2 2 14" xfId="42756" xr:uid="{BE7A243D-5C1B-4826-BA85-EF35276991A2}"/>
    <cellStyle name="Millares [0] 10 2 2 15" xfId="47649" xr:uid="{5095FA05-6A34-452F-817C-0583E1050B99}"/>
    <cellStyle name="Millares [0] 10 2 2 2" xfId="2266" xr:uid="{81CC69A0-D0C8-412C-BEB0-04D60EA70C83}"/>
    <cellStyle name="Millares [0] 10 2 2 2 2" xfId="8436" xr:uid="{956D7855-721C-49EB-9858-FF544BECA512}"/>
    <cellStyle name="Millares [0] 10 2 2 2 2 2" xfId="12401" xr:uid="{2D69B41F-F81C-4C2E-8543-3DBD800FA534}"/>
    <cellStyle name="Millares [0] 10 2 2 2 2 2 2" xfId="41977" xr:uid="{601AF17A-A497-4700-BADB-9DE7917AC43D}"/>
    <cellStyle name="Millares [0] 10 2 2 2 2 2 3" xfId="22810" xr:uid="{30A84D7B-601D-46B9-A6D1-853DBFE3CC7A}"/>
    <cellStyle name="Millares [0] 10 2 2 2 2 3" xfId="15242" xr:uid="{3CA4D41A-5B8E-47DC-9B33-2ACF4DCD6CDE}"/>
    <cellStyle name="Millares [0] 10 2 2 2 2 3 2" xfId="28668" xr:uid="{77CCD96F-D3B9-4EAA-BC02-44CDD0916AB2}"/>
    <cellStyle name="Millares [0] 10 2 2 2 2 4" xfId="15690" xr:uid="{476F6243-8BDF-4357-94D3-055B62CC0D0F}"/>
    <cellStyle name="Millares [0] 10 2 2 2 2 4 2" xfId="34550" xr:uid="{B9339833-BB73-4EA6-B079-52A8292FA19C}"/>
    <cellStyle name="Millares [0] 10 2 2 2 2 5" xfId="40414" xr:uid="{10D8394A-56DA-4E38-83CE-DF9902E896C9}"/>
    <cellStyle name="Millares [0] 10 2 2 2 2 6" xfId="18132" xr:uid="{44651628-92D9-402D-8069-BBDF7FBA7A30}"/>
    <cellStyle name="Millares [0] 10 2 2 2 2 7" xfId="45696" xr:uid="{874CD824-4C99-4286-A6A8-987F72B06C4D}"/>
    <cellStyle name="Millares [0] 10 2 2 2 2 8" xfId="50057" xr:uid="{7F81DB81-E647-468F-8D0B-60E4F957BD75}"/>
    <cellStyle name="Millares [0] 10 2 2 2 3" xfId="5569" xr:uid="{78AD295D-525F-4B8B-95AF-2D65E7C18CAE}"/>
    <cellStyle name="Millares [0] 10 2 2 2 3 2" xfId="12214" xr:uid="{1A98992A-84BE-45AC-A2F3-D76C7AF04E35}"/>
    <cellStyle name="Millares [0] 10 2 2 2 3 2 2" xfId="41790" xr:uid="{05DFE9F2-B45A-427A-938B-13B7B64F5DFE}"/>
    <cellStyle name="Millares [0] 10 2 2 2 3 3" xfId="15055" xr:uid="{37A0B9C0-36E1-4D80-8562-7B1F5324E6F3}"/>
    <cellStyle name="Millares [0] 10 2 2 2 3 4" xfId="20028" xr:uid="{8D744197-9C04-4E3F-B978-19D150F46953}"/>
    <cellStyle name="Millares [0] 10 2 2 2 3 5" xfId="49870" xr:uid="{063891C1-C01A-43CA-B682-2C6455592AD0}"/>
    <cellStyle name="Millares [0] 10 2 2 2 4" xfId="10537" xr:uid="{2A3A9ACE-2A9D-4C6D-908F-3CD247919851}"/>
    <cellStyle name="Millares [0] 10 2 2 2 4 2" xfId="25819" xr:uid="{7562B5EF-8C9D-404A-BB1D-903D5AEC5E09}"/>
    <cellStyle name="Millares [0] 10 2 2 2 5" xfId="13377" xr:uid="{8C55EB73-2DD8-454F-A21C-020B5DFC7F05}"/>
    <cellStyle name="Millares [0] 10 2 2 2 5 2" xfId="31693" xr:uid="{9D516F63-1C13-4928-B3D5-7944412D3564}"/>
    <cellStyle name="Millares [0] 10 2 2 2 6" xfId="15502" xr:uid="{C4A829B9-57F7-4F80-9079-9D0E2E38ACF6}"/>
    <cellStyle name="Millares [0] 10 2 2 2 6 2" xfId="37563" xr:uid="{0F2FECF1-4359-40DB-8953-542A0F530631}"/>
    <cellStyle name="Millares [0] 10 2 2 2 7" xfId="17747" xr:uid="{DAF8CBAF-572F-4DD0-BB7B-B0098065A697}"/>
    <cellStyle name="Millares [0] 10 2 2 2 8" xfId="43300" xr:uid="{9CC4982C-4199-477A-965A-7E87FB1FED9E}"/>
    <cellStyle name="Millares [0] 10 2 2 2 9" xfId="48193" xr:uid="{573B0E16-E336-4265-8764-964A3CACB1BA}"/>
    <cellStyle name="Millares [0] 10 2 2 3" xfId="2684" xr:uid="{3FC7D29D-F520-4F40-BF7D-FB77CBCB4880}"/>
    <cellStyle name="Millares [0] 10 2 2 3 2" xfId="7464" xr:uid="{FB07C307-A3CC-4DCB-80F3-8CD46B517F54}"/>
    <cellStyle name="Millares [0] 10 2 2 3 2 2" xfId="12329" xr:uid="{24804E53-CF8A-46A3-AD7A-E478642E2CB0}"/>
    <cellStyle name="Millares [0] 10 2 2 3 2 2 2" xfId="41905" xr:uid="{0766DDE3-5AED-4973-8DF7-FAF5EEEA49CC}"/>
    <cellStyle name="Millares [0] 10 2 2 3 2 3" xfId="15170" xr:uid="{F603F10D-A255-4565-83E5-2727ED71B9B1}"/>
    <cellStyle name="Millares [0] 10 2 2 3 2 4" xfId="21865" xr:uid="{F32DDB6A-D9C9-47F4-8076-4504AEC98D73}"/>
    <cellStyle name="Millares [0] 10 2 2 3 2 5" xfId="46114" xr:uid="{EA467564-B8D0-47C1-BF59-BCCB97CA8BC4}"/>
    <cellStyle name="Millares [0] 10 2 2 3 2 6" xfId="49985" xr:uid="{9FB0073D-9449-43A8-9055-FA65DEFC7A63}"/>
    <cellStyle name="Millares [0] 10 2 2 3 3" xfId="10955" xr:uid="{498C306E-4E91-4E43-9DAE-1B1C1BB65B23}"/>
    <cellStyle name="Millares [0] 10 2 2 3 3 2" xfId="27697" xr:uid="{77FD4E71-9BBC-47E7-88DF-88D093DD9F8D}"/>
    <cellStyle name="Millares [0] 10 2 2 3 4" xfId="13795" xr:uid="{6F38BBDB-1A9E-4A90-BDEF-9D5F71C68DD5}"/>
    <cellStyle name="Millares [0] 10 2 2 3 4 2" xfId="33579" xr:uid="{65EF4246-8978-4B85-9EBF-7569C0A9C3C7}"/>
    <cellStyle name="Millares [0] 10 2 2 3 5" xfId="15617" xr:uid="{1044A64A-95F4-48AD-82D9-261FE1983267}"/>
    <cellStyle name="Millares [0] 10 2 2 3 5 2" xfId="39443" xr:uid="{F7FB21C2-01A8-44CB-82DB-C6CA701D04F6}"/>
    <cellStyle name="Millares [0] 10 2 2 3 6" xfId="17992" xr:uid="{8217526A-3393-4E47-89DE-1EC7313066E7}"/>
    <cellStyle name="Millares [0] 10 2 2 3 7" xfId="43718" xr:uid="{8C968B2A-3A2A-4889-95F6-E6C8F416554C}"/>
    <cellStyle name="Millares [0] 10 2 2 3 8" xfId="48611" xr:uid="{163CA747-8916-4099-9775-D4EA7CFCA071}"/>
    <cellStyle name="Millares [0] 10 2 2 4" xfId="3228" xr:uid="{72453A06-D660-444E-B7CF-462C82A59BB7}"/>
    <cellStyle name="Millares [0] 10 2 2 4 2" xfId="11499" xr:uid="{E7799C09-6E7B-4F49-AF79-24B644EAD375}"/>
    <cellStyle name="Millares [0] 10 2 2 4 2 2" xfId="41718" xr:uid="{406F94CA-A3D0-4A8D-9CD6-90002D786B60}"/>
    <cellStyle name="Millares [0] 10 2 2 4 2 3" xfId="46658" xr:uid="{845A91A8-8952-4861-9932-A8E28BC0CE8E}"/>
    <cellStyle name="Millares [0] 10 2 2 4 3" xfId="14339" xr:uid="{0C2FBB17-4912-4723-B09E-8B2E155D82DC}"/>
    <cellStyle name="Millares [0] 10 2 2 4 4" xfId="19095" xr:uid="{23619DC0-749A-48F6-A86A-9BD631BE6911}"/>
    <cellStyle name="Millares [0] 10 2 2 4 5" xfId="44262" xr:uid="{E0FA0EC2-60F5-4405-896F-BCE4B8BB8211}"/>
    <cellStyle name="Millares [0] 10 2 2 4 6" xfId="49155" xr:uid="{EA68E5ED-7F7A-482B-B53A-EA8D79EE936B}"/>
    <cellStyle name="Millares [0] 10 2 2 5" xfId="3730" xr:uid="{736704D9-0634-4328-8267-53BBF81E4FBB}"/>
    <cellStyle name="Millares [0] 10 2 2 5 2" xfId="11971" xr:uid="{7BB687BF-81B5-491D-83B9-24BE35AAC009}"/>
    <cellStyle name="Millares [0] 10 2 2 5 3" xfId="14811" xr:uid="{B8DA8663-ABBF-4C14-AA77-114A32D46ED6}"/>
    <cellStyle name="Millares [0] 10 2 2 5 4" xfId="24848" xr:uid="{2C610252-1F63-4B1B-92DC-C6A26D831C59}"/>
    <cellStyle name="Millares [0] 10 2 2 5 5" xfId="44734" xr:uid="{DCD8FC86-AF6F-447A-B846-94947679C1CD}"/>
    <cellStyle name="Millares [0] 10 2 2 5 6" xfId="49627" xr:uid="{937EC54A-BCA9-4E1A-B306-260F1E1AB33F}"/>
    <cellStyle name="Millares [0] 10 2 2 6" xfId="4601" xr:uid="{2D80927D-1ABD-466A-909C-044639C508C7}"/>
    <cellStyle name="Millares [0] 10 2 2 6 2" xfId="12142" xr:uid="{E6A9545E-380E-4A0B-9E8A-4C331FACCBC4}"/>
    <cellStyle name="Millares [0] 10 2 2 6 3" xfId="14983" xr:uid="{E5FC20A3-9759-407C-8EAD-6020CD1919EF}"/>
    <cellStyle name="Millares [0] 10 2 2 6 4" xfId="30725" xr:uid="{0940A5E4-BE37-47F1-A73E-4C7F358AF5B0}"/>
    <cellStyle name="Millares [0] 10 2 2 6 5" xfId="45152" xr:uid="{2D946AAF-50DB-41E4-BE69-6C6AD6B342A9}"/>
    <cellStyle name="Millares [0] 10 2 2 6 6" xfId="49798" xr:uid="{CCB38A76-F1ED-4076-A200-5A785B936400}"/>
    <cellStyle name="Millares [0] 10 2 2 7" xfId="9993" xr:uid="{67FC68E7-393D-4769-B410-66B14CD3B455}"/>
    <cellStyle name="Millares [0] 10 2 2 7 2" xfId="36606" xr:uid="{070EA0F7-8284-4B65-9158-AFC51E770B80}"/>
    <cellStyle name="Millares [0] 10 2 2 8" xfId="12833" xr:uid="{C17B578D-6E1A-455F-9CA6-19AF68EC5F29}"/>
    <cellStyle name="Millares [0] 10 2 2 9" xfId="15428" xr:uid="{01B4D39B-8332-4BC5-8CE4-308A5C83E636}"/>
    <cellStyle name="Millares [0] 10 2 3" xfId="2054" xr:uid="{57300E7F-B3FF-4286-8123-1391A978429A}"/>
    <cellStyle name="Millares [0] 10 2 3 2" xfId="7951" xr:uid="{C3FDCD26-C35F-49C4-9089-A2CDE9A5C1A8}"/>
    <cellStyle name="Millares [0] 10 2 3 2 2" xfId="12365" xr:uid="{54F7DDA5-9F3B-47AF-82EA-E5330C33C809}"/>
    <cellStyle name="Millares [0] 10 2 3 2 2 2" xfId="41941" xr:uid="{FCE39693-F045-4F61-8909-E1FC84D20AF9}"/>
    <cellStyle name="Millares [0] 10 2 3 2 2 3" xfId="22335" xr:uid="{13529ACC-E1F7-4EDE-98F6-0BA0ADEAB021}"/>
    <cellStyle name="Millares [0] 10 2 3 2 3" xfId="15206" xr:uid="{E415C3B4-FE73-41B5-A348-2BEE6D2488FF}"/>
    <cellStyle name="Millares [0] 10 2 3 2 3 2" xfId="28183" xr:uid="{F7FB6DDD-BF53-4B12-BDF0-7C87D5C5579D}"/>
    <cellStyle name="Millares [0] 10 2 3 2 4" xfId="15653" xr:uid="{EC623101-6FC7-4BCB-809B-34B49B8D3A8D}"/>
    <cellStyle name="Millares [0] 10 2 3 2 4 2" xfId="34065" xr:uid="{FA0F1749-DDC6-43C0-994F-E6D4C2627D90}"/>
    <cellStyle name="Millares [0] 10 2 3 2 5" xfId="39929" xr:uid="{07F05B5C-979D-4B24-83AD-7DA984F59D10}"/>
    <cellStyle name="Millares [0] 10 2 3 2 6" xfId="18062" xr:uid="{79E0D7DE-5140-4FAA-A00D-D5E3D6CD2D76}"/>
    <cellStyle name="Millares [0] 10 2 3 2 7" xfId="45484" xr:uid="{16BC8C06-872E-41D4-96C6-823C766775FD}"/>
    <cellStyle name="Millares [0] 10 2 3 2 8" xfId="50021" xr:uid="{6562FD81-CD17-46BF-B640-D0E15A79B85E}"/>
    <cellStyle name="Millares [0] 10 2 3 3" xfId="5084" xr:uid="{5EA5E700-7E92-4D45-B980-FA49A4CD1B87}"/>
    <cellStyle name="Millares [0] 10 2 3 3 2" xfId="12178" xr:uid="{16543531-6D16-4BCB-B7B6-9B29E74C02A4}"/>
    <cellStyle name="Millares [0] 10 2 3 3 2 2" xfId="41754" xr:uid="{17A532CD-9127-42FA-AA88-67CE4D5DB5BF}"/>
    <cellStyle name="Millares [0] 10 2 3 3 3" xfId="15019" xr:uid="{CE8A735D-0A5B-4E2D-9B34-5B1183C756AF}"/>
    <cellStyle name="Millares [0] 10 2 3 3 4" xfId="19560" xr:uid="{24E1FC88-C002-4127-BFB0-931B9A3DEE8A}"/>
    <cellStyle name="Millares [0] 10 2 3 3 5" xfId="49834" xr:uid="{AFE8BBFF-CB38-4418-815B-F4497F1CED21}"/>
    <cellStyle name="Millares [0] 10 2 3 4" xfId="10325" xr:uid="{A23BF028-145C-44FA-AE08-F3A43FA0854C}"/>
    <cellStyle name="Millares [0] 10 2 3 4 2" xfId="25334" xr:uid="{78BE1C07-7D01-4085-A03F-F34AC24064EA}"/>
    <cellStyle name="Millares [0] 10 2 3 5" xfId="13165" xr:uid="{663481F8-A202-49FF-8C2C-EF82CF125458}"/>
    <cellStyle name="Millares [0] 10 2 3 5 2" xfId="31208" xr:uid="{3162FC8A-1680-4B7F-980C-7CFEDAC40EB4}"/>
    <cellStyle name="Millares [0] 10 2 3 6" xfId="15465" xr:uid="{0F71A4A5-289F-4F06-BCF0-7D0D8F10F2F2}"/>
    <cellStyle name="Millares [0] 10 2 3 6 2" xfId="37086" xr:uid="{A7D8B34A-09D2-46D3-8B5A-EEF6DCD0241F}"/>
    <cellStyle name="Millares [0] 10 2 3 7" xfId="17678" xr:uid="{C957CFC7-524C-4ECF-B99E-B49FAE36462A}"/>
    <cellStyle name="Millares [0] 10 2 3 8" xfId="43088" xr:uid="{3429C1AC-46A7-4487-8F81-F42F6D55E011}"/>
    <cellStyle name="Millares [0] 10 2 3 9" xfId="47981" xr:uid="{4C78AA4C-84B2-4C56-8E1C-B2C022E80DE5}"/>
    <cellStyle name="Millares [0] 10 2 4" xfId="2472" xr:uid="{CCA0EE80-6170-421B-88DF-4E56843DC710}"/>
    <cellStyle name="Millares [0] 10 2 4 2" xfId="6979" xr:uid="{A59BD51D-117C-44E4-AFC0-8E7467A63E45}"/>
    <cellStyle name="Millares [0] 10 2 4 2 2" xfId="12293" xr:uid="{6BC3A3A1-E8C7-4A25-AC86-C8C69CA7FE93}"/>
    <cellStyle name="Millares [0] 10 2 4 2 2 2" xfId="41869" xr:uid="{97A78B35-5EAA-4E9C-A843-D88A9A10FEBD}"/>
    <cellStyle name="Millares [0] 10 2 4 2 3" xfId="15134" xr:uid="{A21857DD-0824-4303-A670-D3CB8D7F20D6}"/>
    <cellStyle name="Millares [0] 10 2 4 2 4" xfId="21397" xr:uid="{19908A39-21F9-47AB-B99B-0752F97951FC}"/>
    <cellStyle name="Millares [0] 10 2 4 2 5" xfId="45902" xr:uid="{6714E37B-03D9-4EF6-9547-6335BCBE6921}"/>
    <cellStyle name="Millares [0] 10 2 4 2 6" xfId="49949" xr:uid="{1CD09D1B-57D5-4D3D-9F3C-4B26FD522C0A}"/>
    <cellStyle name="Millares [0] 10 2 4 3" xfId="10743" xr:uid="{C9B38746-D405-4719-8585-A48EDA944D1F}"/>
    <cellStyle name="Millares [0] 10 2 4 3 2" xfId="27216" xr:uid="{E9A7D8B4-6520-4B39-90DB-3949F99F8AA1}"/>
    <cellStyle name="Millares [0] 10 2 4 4" xfId="13583" xr:uid="{3666CCC1-A1F3-4C78-BD81-D8AB0A474D49}"/>
    <cellStyle name="Millares [0] 10 2 4 4 2" xfId="33094" xr:uid="{828827BB-B282-4022-B595-D83053C637E1}"/>
    <cellStyle name="Millares [0] 10 2 4 5" xfId="15581" xr:uid="{3537678F-CD92-4FAB-90C8-1746126E951B}"/>
    <cellStyle name="Millares [0] 10 2 4 5 2" xfId="38958" xr:uid="{436ED9AD-7B28-4A10-B3A7-B791EA1BCA10}"/>
    <cellStyle name="Millares [0] 10 2 4 6" xfId="17926" xr:uid="{9FAA4D2E-C503-44E0-9476-26C96DCB41A1}"/>
    <cellStyle name="Millares [0] 10 2 4 7" xfId="43506" xr:uid="{F0A9CE27-6C8D-4AFC-AC0D-A8494B49541F}"/>
    <cellStyle name="Millares [0] 10 2 4 8" xfId="48399" xr:uid="{C79D51B5-DBBC-4A0C-80C3-E6C0FFF3B379}"/>
    <cellStyle name="Millares [0] 10 2 5" xfId="3016" xr:uid="{E5D520DD-C0D2-40D2-820D-B65C8BFBB15D}"/>
    <cellStyle name="Millares [0] 10 2 5 2" xfId="11287" xr:uid="{34354D4C-698B-4DE3-BB89-5055F30ECF1D}"/>
    <cellStyle name="Millares [0] 10 2 5 2 2" xfId="41681" xr:uid="{EA112849-BC02-4418-AE63-E4AC7D418F22}"/>
    <cellStyle name="Millares [0] 10 2 5 2 3" xfId="46446" xr:uid="{EFB83487-EF63-437E-98A0-5E23D8CDAF7A}"/>
    <cellStyle name="Millares [0] 10 2 5 3" xfId="14127" xr:uid="{1E1B7D11-410D-4975-AD58-730A017069A6}"/>
    <cellStyle name="Millares [0] 10 2 5 4" xfId="18651" xr:uid="{62FC06E6-F2AA-4AA5-B029-DE161A76CFF6}"/>
    <cellStyle name="Millares [0] 10 2 5 5" xfId="44050" xr:uid="{53F39578-BC12-493A-8882-243CACB1F8E7}"/>
    <cellStyle name="Millares [0] 10 2 5 6" xfId="48943" xr:uid="{80D8D761-75E0-4475-9AFD-6A333D83B855}"/>
    <cellStyle name="Millares [0] 10 2 6" xfId="3518" xr:uid="{E88314DC-F4C7-4200-86C1-9E908F2FEAF5}"/>
    <cellStyle name="Millares [0] 10 2 6 2" xfId="11759" xr:uid="{596A8719-2245-4EF4-8B57-E1C0A23CDC96}"/>
    <cellStyle name="Millares [0] 10 2 6 3" xfId="14599" xr:uid="{DB1BE0A7-08EB-4E69-8023-DE48E0407413}"/>
    <cellStyle name="Millares [0] 10 2 6 4" xfId="24365" xr:uid="{AC6B85F4-D4CA-486F-876C-80B438F659F3}"/>
    <cellStyle name="Millares [0] 10 2 6 5" xfId="44522" xr:uid="{8CBA9F25-5141-4249-96C3-2DBCBD88A477}"/>
    <cellStyle name="Millares [0] 10 2 6 6" xfId="49415" xr:uid="{9D5405F3-6BB2-4CFD-BD39-0E8333227583}"/>
    <cellStyle name="Millares [0] 10 2 7" xfId="4123" xr:uid="{DC3330F7-67B9-47DD-9172-04743EE4AB11}"/>
    <cellStyle name="Millares [0] 10 2 7 2" xfId="12105" xr:uid="{08233AEC-E967-43B3-982E-6CE0B05CBCF8}"/>
    <cellStyle name="Millares [0] 10 2 7 3" xfId="14946" xr:uid="{3D57A5DF-F4A1-4B49-8D2C-24C842252CBF}"/>
    <cellStyle name="Millares [0] 10 2 7 4" xfId="30243" xr:uid="{A0444CE3-6EC4-43E5-B728-53F7134B13EE}"/>
    <cellStyle name="Millares [0] 10 2 7 5" xfId="44940" xr:uid="{43A3AAAA-5DD1-4EC6-AB58-B39EBA32117D}"/>
    <cellStyle name="Millares [0] 10 2 7 6" xfId="49761" xr:uid="{30A9FD19-7DA9-49EC-8EDC-01B15A51B5BA}"/>
    <cellStyle name="Millares [0] 10 2 8" xfId="9781" xr:uid="{A0D3E607-763D-48B7-817B-AE56C6703433}"/>
    <cellStyle name="Millares [0] 10 2 8 2" xfId="36122" xr:uid="{92B45536-5CC4-4CE7-A734-A282A5C90446}"/>
    <cellStyle name="Millares [0] 10 2 9" xfId="12621" xr:uid="{C0051014-93CB-4284-B93D-2C733959B780}"/>
    <cellStyle name="Millares [0] 10 3" xfId="349" xr:uid="{00000000-0005-0000-0000-0000E0000000}"/>
    <cellStyle name="Millares [0] 10 3 10" xfId="16075" xr:uid="{07FE4F33-D34C-439A-BE23-38B416B174BB}"/>
    <cellStyle name="Millares [0] 10 3 11" xfId="16618" xr:uid="{A19F3061-1EEB-4498-BEA6-BEB0B7AD6F72}"/>
    <cellStyle name="Millares [0] 10 3 12" xfId="17162" xr:uid="{BC659445-A5A7-498B-94CE-5C31F3872F2D}"/>
    <cellStyle name="Millares [0] 10 3 13" xfId="17592" xr:uid="{10E2A93B-4C6E-4E1E-8E41-02A792C2C08C}"/>
    <cellStyle name="Millares [0] 10 3 14" xfId="42656" xr:uid="{F73D52AD-B73A-462C-B37A-965FCD60F33E}"/>
    <cellStyle name="Millares [0] 10 3 15" xfId="47549" xr:uid="{42CD9E12-3386-4542-8257-6E5EAC667986}"/>
    <cellStyle name="Millares [0] 10 3 2" xfId="2166" xr:uid="{ED312BAF-688D-4F05-B626-375C5BE575C0}"/>
    <cellStyle name="Millares [0] 10 3 2 2" xfId="8240" xr:uid="{315EC1A5-FFDE-4D97-A6F7-545F4E764F1D}"/>
    <cellStyle name="Millares [0] 10 3 2 2 2" xfId="12389" xr:uid="{283B7C6C-C7A0-4CF5-9879-AD4D38BB1A26}"/>
    <cellStyle name="Millares [0] 10 3 2 2 2 2" xfId="41965" xr:uid="{88808DF2-6069-4607-9BC0-453D2D4D0333}"/>
    <cellStyle name="Millares [0] 10 3 2 2 2 3" xfId="22615" xr:uid="{C6B1D3E0-69C5-467D-94AA-D4660FF834FA}"/>
    <cellStyle name="Millares [0] 10 3 2 2 3" xfId="15230" xr:uid="{1F648950-21B6-4714-BAB5-922C55844CDB}"/>
    <cellStyle name="Millares [0] 10 3 2 2 3 2" xfId="28472" xr:uid="{8D1FBFB9-2410-440B-8B40-A5DABC8B8411}"/>
    <cellStyle name="Millares [0] 10 3 2 2 4" xfId="15677" xr:uid="{2B7F4BC3-6956-41F6-94CA-284E2AB02E43}"/>
    <cellStyle name="Millares [0] 10 3 2 2 4 2" xfId="34354" xr:uid="{B90D485D-E0D4-44B7-94AF-275FB22C038B}"/>
    <cellStyle name="Millares [0] 10 3 2 2 5" xfId="40218" xr:uid="{EC4D9E71-8495-443A-813A-D4B417B97741}"/>
    <cellStyle name="Millares [0] 10 3 2 2 6" xfId="18106" xr:uid="{D95B6954-9C2A-42D8-A97A-782F11450ECF}"/>
    <cellStyle name="Millares [0] 10 3 2 2 7" xfId="45596" xr:uid="{3A3D0BF3-91B9-4C82-BAA7-701CC4B06A7B}"/>
    <cellStyle name="Millares [0] 10 3 2 2 8" xfId="50045" xr:uid="{920F7CC6-41FA-4AD2-B9A4-36B9D2E476CF}"/>
    <cellStyle name="Millares [0] 10 3 2 3" xfId="5373" xr:uid="{F46D4D57-2C18-4C6E-B859-062D7ADFE7D5}"/>
    <cellStyle name="Millares [0] 10 3 2 3 2" xfId="12202" xr:uid="{9E91A04A-2607-4DD2-B348-7DE0AF4A03E8}"/>
    <cellStyle name="Millares [0] 10 3 2 3 2 2" xfId="41778" xr:uid="{ED1988F6-4ED0-4C38-80D8-0536AEAA9C9D}"/>
    <cellStyle name="Millares [0] 10 3 2 3 3" xfId="15043" xr:uid="{1CFDD112-FA16-4B20-BA10-B008B5BF2040}"/>
    <cellStyle name="Millares [0] 10 3 2 3 4" xfId="19839" xr:uid="{401340D6-CC39-4366-80EA-1E4CDD3AF826}"/>
    <cellStyle name="Millares [0] 10 3 2 3 5" xfId="49858" xr:uid="{2AAB5FEB-C987-422C-89B3-7179F9DBAB06}"/>
    <cellStyle name="Millares [0] 10 3 2 4" xfId="10437" xr:uid="{0432EFFB-1720-47D5-A209-D9D8958E107F}"/>
    <cellStyle name="Millares [0] 10 3 2 4 2" xfId="25623" xr:uid="{B8B88143-62F7-4035-8E18-F2CC63A90253}"/>
    <cellStyle name="Millares [0] 10 3 2 5" xfId="13277" xr:uid="{D3A29FE2-7E9A-4A24-ACBA-A79B81AB5F6B}"/>
    <cellStyle name="Millares [0] 10 3 2 5 2" xfId="31497" xr:uid="{2BA5277D-0625-428C-84C4-611465C100D3}"/>
    <cellStyle name="Millares [0] 10 3 2 6" xfId="15490" xr:uid="{9476A55E-9307-4E43-9E8C-05D387E01209}"/>
    <cellStyle name="Millares [0] 10 3 2 6 2" xfId="37368" xr:uid="{14D057E3-0E48-496C-965E-6B1FF800351F}"/>
    <cellStyle name="Millares [0] 10 3 2 7" xfId="17722" xr:uid="{F8A572CD-CFD9-4A61-8635-4792435B8E36}"/>
    <cellStyle name="Millares [0] 10 3 2 8" xfId="43200" xr:uid="{271E155A-0896-42F7-9C0B-AD508C682D2A}"/>
    <cellStyle name="Millares [0] 10 3 2 9" xfId="48093" xr:uid="{681670AF-B28D-4367-8780-5D214B6BE5CF}"/>
    <cellStyle name="Millares [0] 10 3 3" xfId="2584" xr:uid="{75323683-4CD8-4FDD-9415-28D5556D1D10}"/>
    <cellStyle name="Millares [0] 10 3 3 2" xfId="7268" xr:uid="{EF5F1037-A048-4BF2-BB0E-6E7BE1F3DA28}"/>
    <cellStyle name="Millares [0] 10 3 3 2 2" xfId="12317" xr:uid="{E419BF4A-7945-423C-B1AB-87A2774CD398}"/>
    <cellStyle name="Millares [0] 10 3 3 2 2 2" xfId="41893" xr:uid="{813E7BCA-996F-40EF-A685-CE7FF9A627D9}"/>
    <cellStyle name="Millares [0] 10 3 3 2 3" xfId="15158" xr:uid="{26E2846C-A125-469D-9BF0-378C584D2CF8}"/>
    <cellStyle name="Millares [0] 10 3 3 2 4" xfId="21674" xr:uid="{F3FED407-4A38-4BF1-90E9-EF2A34E0FFEA}"/>
    <cellStyle name="Millares [0] 10 3 3 2 5" xfId="46014" xr:uid="{8E757896-B759-48CD-BED1-C5B4BC172B7D}"/>
    <cellStyle name="Millares [0] 10 3 3 2 6" xfId="49973" xr:uid="{C1E53528-F556-4271-B4FA-1B634E49BF86}"/>
    <cellStyle name="Millares [0] 10 3 3 3" xfId="10855" xr:uid="{86483579-0220-43E0-A663-25AD332A8C1E}"/>
    <cellStyle name="Millares [0] 10 3 3 3 2" xfId="27501" xr:uid="{94F0487A-A54B-47AD-97C6-B5219CFE3917}"/>
    <cellStyle name="Millares [0] 10 3 3 4" xfId="13695" xr:uid="{3B99FF6D-2430-45BF-8CB9-E9041A5548C5}"/>
    <cellStyle name="Millares [0] 10 3 3 4 2" xfId="33383" xr:uid="{486415BF-FF17-4F00-A73E-775A2C3EE717}"/>
    <cellStyle name="Millares [0] 10 3 3 5" xfId="15605" xr:uid="{03698DEC-7BC5-43BE-84E4-171A22DB8740}"/>
    <cellStyle name="Millares [0] 10 3 3 5 2" xfId="39247" xr:uid="{7D198826-F13F-47D8-BAD7-3DABDB8719CE}"/>
    <cellStyle name="Millares [0] 10 3 3 6" xfId="17966" xr:uid="{D05C5499-FF55-4A8D-93B9-1DF4BE257DF0}"/>
    <cellStyle name="Millares [0] 10 3 3 7" xfId="43618" xr:uid="{97CE76F3-0526-4B9F-9A7A-3AB357A4CA60}"/>
    <cellStyle name="Millares [0] 10 3 3 8" xfId="48511" xr:uid="{8BC3FA92-849F-4AFC-8B07-DA27657E906B}"/>
    <cellStyle name="Millares [0] 10 3 4" xfId="3128" xr:uid="{5BE39A2A-FD1C-4951-9574-DFB95027EEAC}"/>
    <cellStyle name="Millares [0] 10 3 4 2" xfId="11399" xr:uid="{EF5B1B02-D586-4F5D-B679-9D0A72C5A015}"/>
    <cellStyle name="Millares [0] 10 3 4 2 2" xfId="41706" xr:uid="{35AE0950-CDC0-4506-A4F1-2761AD0051EE}"/>
    <cellStyle name="Millares [0] 10 3 4 2 3" xfId="46558" xr:uid="{21AF5876-C02D-4E9F-A057-ECE9DFA329B4}"/>
    <cellStyle name="Millares [0] 10 3 4 3" xfId="14239" xr:uid="{5C5976DC-30EF-4514-8803-8EEC9F9B595A}"/>
    <cellStyle name="Millares [0] 10 3 4 4" xfId="18908" xr:uid="{EE7C8AB0-D88E-4283-8E65-A6334AA212CB}"/>
    <cellStyle name="Millares [0] 10 3 4 5" xfId="44162" xr:uid="{8DFA7AC5-9792-4518-B5A6-B9341E8777C7}"/>
    <cellStyle name="Millares [0] 10 3 4 6" xfId="49055" xr:uid="{C27FD3CF-2435-4FBC-ACA9-095EF60B056D}"/>
    <cellStyle name="Millares [0] 10 3 5" xfId="3630" xr:uid="{EF3D6A66-A103-4833-9869-02F35C500EC0}"/>
    <cellStyle name="Millares [0] 10 3 5 2" xfId="11871" xr:uid="{2F258BD3-D380-4798-A991-FFAAE21347E4}"/>
    <cellStyle name="Millares [0] 10 3 5 3" xfId="14711" xr:uid="{66A5496C-DA9C-475D-9C18-581AF4600915}"/>
    <cellStyle name="Millares [0] 10 3 5 4" xfId="24652" xr:uid="{B198ECC8-2B3B-4A18-8E0D-C5B6217213C2}"/>
    <cellStyle name="Millares [0] 10 3 5 5" xfId="44634" xr:uid="{C2BBA7B9-B2E3-4FBC-9491-92FA37FF444C}"/>
    <cellStyle name="Millares [0] 10 3 5 6" xfId="49527" xr:uid="{73C2025B-F9C7-4470-BCDD-786F7BBB8987}"/>
    <cellStyle name="Millares [0] 10 3 6" xfId="4407" xr:uid="{6C5B9CA9-1AEA-4C06-B4D2-A16D98149418}"/>
    <cellStyle name="Millares [0] 10 3 6 2" xfId="12130" xr:uid="{213FAA62-951E-4030-85E9-3253CFB253F1}"/>
    <cellStyle name="Millares [0] 10 3 6 3" xfId="14971" xr:uid="{92CA9E3E-8DFE-4B36-9FD3-77D83CC91F5D}"/>
    <cellStyle name="Millares [0] 10 3 6 4" xfId="30531" xr:uid="{860E2AA7-9828-43C5-A0E6-9627543AFC06}"/>
    <cellStyle name="Millares [0] 10 3 6 5" xfId="45052" xr:uid="{3BCFF3E4-B078-4EE7-8DD2-F21B515D6419}"/>
    <cellStyle name="Millares [0] 10 3 6 6" xfId="49786" xr:uid="{04BA60D5-61CC-4021-80DF-54FF99F9DD71}"/>
    <cellStyle name="Millares [0] 10 3 7" xfId="9893" xr:uid="{E336FAB4-C8CA-485E-970D-B741E2C87229}"/>
    <cellStyle name="Millares [0] 10 3 7 2" xfId="36411" xr:uid="{6BBA3103-FE93-4CC0-BDEE-2CE016CD098D}"/>
    <cellStyle name="Millares [0] 10 3 8" xfId="12733" xr:uid="{694682A4-51D2-4F30-BD4C-DDF9DC97D1B6}"/>
    <cellStyle name="Millares [0] 10 3 9" xfId="15416" xr:uid="{351E0A7F-F1DB-4151-9E30-D22666E761F2}"/>
    <cellStyle name="Millares [0] 10 4" xfId="552" xr:uid="{00000000-0005-0000-0000-0000E1000000}"/>
    <cellStyle name="Millares [0] 10 4 10" xfId="17656" xr:uid="{A9DC61B2-265E-453C-BE54-536777D8E95D}"/>
    <cellStyle name="Millares [0] 10 4 11" xfId="42858" xr:uid="{D3E59327-7A18-4F13-B76E-6B32DE7D5650}"/>
    <cellStyle name="Millares [0] 10 4 12" xfId="47751" xr:uid="{7DDE0AE4-B6BA-4F73-8AE0-26A166EA0056}"/>
    <cellStyle name="Millares [0] 10 4 2" xfId="2786" xr:uid="{4BFD486D-4B61-49EB-9072-CA3836A47CE4}"/>
    <cellStyle name="Millares [0] 10 4 2 2" xfId="7755" xr:uid="{A849095B-1DBD-4B89-B690-9D8D6CA92671}"/>
    <cellStyle name="Millares [0] 10 4 2 2 2" xfId="12353" xr:uid="{C637499A-422F-4B19-875C-2469481A7B49}"/>
    <cellStyle name="Millares [0] 10 4 2 2 2 2" xfId="41929" xr:uid="{DB878B8B-50B5-4851-B1BA-ADB9234B5594}"/>
    <cellStyle name="Millares [0] 10 4 2 2 3" xfId="15194" xr:uid="{D9822E65-5AA0-4266-89E6-869941857EB3}"/>
    <cellStyle name="Millares [0] 10 4 2 2 4" xfId="22144" xr:uid="{8F7C0051-4DA8-4047-AFFA-26265B5E8D92}"/>
    <cellStyle name="Millares [0] 10 4 2 2 5" xfId="46216" xr:uid="{3439030B-1168-49E1-B882-0DFBCE1D18CD}"/>
    <cellStyle name="Millares [0] 10 4 2 2 6" xfId="50009" xr:uid="{45CE58AE-550A-4067-ACC8-FD227516E823}"/>
    <cellStyle name="Millares [0] 10 4 2 3" xfId="11057" xr:uid="{C10D4FB9-24C9-4EB3-A0BE-D8551DE3534A}"/>
    <cellStyle name="Millares [0] 10 4 2 3 2" xfId="27987" xr:uid="{B30591D6-0F65-4446-9F46-55D13046FE48}"/>
    <cellStyle name="Millares [0] 10 4 2 4" xfId="13897" xr:uid="{220A9C5F-86E3-4231-B5E4-F358BFC83017}"/>
    <cellStyle name="Millares [0] 10 4 2 4 2" xfId="33869" xr:uid="{CB7F6E4C-D7D6-45AE-935D-31038ABB82B1}"/>
    <cellStyle name="Millares [0] 10 4 2 5" xfId="15641" xr:uid="{F3E2545A-3236-4C1C-A902-74C6E761EDAD}"/>
    <cellStyle name="Millares [0] 10 4 2 5 2" xfId="39733" xr:uid="{99BA8165-479F-49EC-85CC-DEEE5C847E53}"/>
    <cellStyle name="Millares [0] 10 4 2 6" xfId="18037" xr:uid="{657AC9E4-7993-4B94-A05F-01A559137075}"/>
    <cellStyle name="Millares [0] 10 4 2 7" xfId="43820" xr:uid="{5A14AB07-4C97-44FA-BA9A-40A2AE616C28}"/>
    <cellStyle name="Millares [0] 10 4 2 8" xfId="48713" xr:uid="{C667F9DB-9CBD-4455-946B-3E786572CF41}"/>
    <cellStyle name="Millares [0] 10 4 3" xfId="4888" xr:uid="{63F3946E-7573-453D-AB26-E0F696102E01}"/>
    <cellStyle name="Millares [0] 10 4 3 2" xfId="12166" xr:uid="{FD5F108E-E2A4-4C58-BBC6-C405CF0790D6}"/>
    <cellStyle name="Millares [0] 10 4 3 2 2" xfId="41742" xr:uid="{7801FBC5-529D-44E2-8506-3B9E4D164290}"/>
    <cellStyle name="Millares [0] 10 4 3 3" xfId="15007" xr:uid="{6D264E66-08EF-4CA2-9AE8-EF3689D4BC93}"/>
    <cellStyle name="Millares [0] 10 4 3 4" xfId="19370" xr:uid="{685E1D3A-96A3-4947-A3D3-B6E154F226C6}"/>
    <cellStyle name="Millares [0] 10 4 3 5" xfId="45254" xr:uid="{1A67330C-27AE-4627-BB90-26E429AFC270}"/>
    <cellStyle name="Millares [0] 10 4 3 6" xfId="49822" xr:uid="{129BE8E7-748C-4C64-B953-1FE57DE4E1E2}"/>
    <cellStyle name="Millares [0] 10 4 4" xfId="10095" xr:uid="{D724AD35-1A1D-4170-9267-2B7F73A1FCD8}"/>
    <cellStyle name="Millares [0] 10 4 4 2" xfId="25138" xr:uid="{2FE9E1E2-A9F2-4778-A3DA-45255D5A886A}"/>
    <cellStyle name="Millares [0] 10 4 5" xfId="12935" xr:uid="{A14F7DF6-F477-4504-A75A-B4D0F56E8B8B}"/>
    <cellStyle name="Millares [0] 10 4 5 2" xfId="31012" xr:uid="{D1C597D2-D962-4051-9A9A-46C52FBB528F}"/>
    <cellStyle name="Millares [0] 10 4 6" xfId="15453" xr:uid="{53A20698-F8B8-4625-ACC0-4F1B4601D403}"/>
    <cellStyle name="Millares [0] 10 4 6 2" xfId="36891" xr:uid="{7AF4A62B-0AFA-4BA2-AFB1-4C2E36B7CC18}"/>
    <cellStyle name="Millares [0] 10 4 7" xfId="16277" xr:uid="{9043FDB8-C5C4-4830-9900-70B2BA4F36F7}"/>
    <cellStyle name="Millares [0] 10 4 8" xfId="16820" xr:uid="{F2C0FE83-AB81-462B-8541-D14551844BE7}"/>
    <cellStyle name="Millares [0] 10 4 9" xfId="17364" xr:uid="{2ACB64A6-5F47-49BD-9611-156DEF2F94F1}"/>
    <cellStyle name="Millares [0] 10 5" xfId="1950" xr:uid="{C8092283-D0E6-4058-81CC-AC7577DD4F55}"/>
    <cellStyle name="Millares [0] 10 5 2" xfId="8767" xr:uid="{E3DFB795-D461-4511-B56F-77CE72B637DA}"/>
    <cellStyle name="Millares [0] 10 5 2 2" xfId="12425" xr:uid="{C547B797-B808-48C9-9208-3073C6371E5D}"/>
    <cellStyle name="Millares [0] 10 5 2 2 2" xfId="42001" xr:uid="{377E101D-6564-4391-B661-6E36A17E1C42}"/>
    <cellStyle name="Millares [0] 10 5 2 2 3" xfId="23134" xr:uid="{F74E8059-9DAE-47B1-849A-BFD97468F18E}"/>
    <cellStyle name="Millares [0] 10 5 2 3" xfId="15266" xr:uid="{D3E496D4-73B1-41C3-8F7C-0F4B157F6F5D}"/>
    <cellStyle name="Millares [0] 10 5 2 3 2" xfId="28998" xr:uid="{C20CA0CA-F998-4B86-ADE4-2DE428E232C5}"/>
    <cellStyle name="Millares [0] 10 5 2 4" xfId="15715" xr:uid="{08A38B27-23D6-4DDF-9DED-808703340E4D}"/>
    <cellStyle name="Millares [0] 10 5 2 4 2" xfId="34880" xr:uid="{C87448C0-E7EC-4010-AFAB-1F2378E37A8A}"/>
    <cellStyle name="Millares [0] 10 5 2 5" xfId="40744" xr:uid="{881D1912-3DA9-4A2B-8790-AE84AAAD5551}"/>
    <cellStyle name="Millares [0] 10 5 2 6" xfId="18174" xr:uid="{2B5CE732-1432-49DE-946C-D87B081732D7}"/>
    <cellStyle name="Millares [0] 10 5 2 7" xfId="45380" xr:uid="{4A612037-3B10-4CC9-9962-D1921F5D54F5}"/>
    <cellStyle name="Millares [0] 10 5 2 8" xfId="50081" xr:uid="{41551794-3CF7-45BF-B3C7-28934D044986}"/>
    <cellStyle name="Millares [0] 10 5 3" xfId="5898" xr:uid="{B2C7E8DB-B951-472F-A8FD-07487732B4B9}"/>
    <cellStyle name="Millares [0] 10 5 3 2" xfId="12238" xr:uid="{39DF814A-556D-4FD2-B5DA-8BB686D7610F}"/>
    <cellStyle name="Millares [0] 10 5 3 2 2" xfId="41814" xr:uid="{9AA6FBC8-6BB2-40FB-81B3-464C1841AB29}"/>
    <cellStyle name="Millares [0] 10 5 3 3" xfId="15079" xr:uid="{4324D13C-BC0C-48AB-A465-20BC0EDDF880}"/>
    <cellStyle name="Millares [0] 10 5 3 4" xfId="20348" xr:uid="{4AD02EEE-A10A-494C-8285-A7F38F830218}"/>
    <cellStyle name="Millares [0] 10 5 3 5" xfId="49894" xr:uid="{A94BAFC8-4B3B-4394-A131-EC652B07BF34}"/>
    <cellStyle name="Millares [0] 10 5 4" xfId="10221" xr:uid="{47B9B9BE-7960-4483-98BF-546232397747}"/>
    <cellStyle name="Millares [0] 10 5 4 2" xfId="26148" xr:uid="{767D0FE1-8038-424B-A130-93093CA2B5DE}"/>
    <cellStyle name="Millares [0] 10 5 5" xfId="13061" xr:uid="{79829489-B6E8-4F32-BD76-909DBF67AA8D}"/>
    <cellStyle name="Millares [0] 10 5 5 2" xfId="32023" xr:uid="{18CD33A6-2D6F-466B-B49B-341F671B012E}"/>
    <cellStyle name="Millares [0] 10 5 6" xfId="15526" xr:uid="{B27DC4EB-2645-4BC9-A759-0624796FBA4C}"/>
    <cellStyle name="Millares [0] 10 5 6 2" xfId="37889" xr:uid="{A71F6B93-2649-482D-A87C-5C1376682B16}"/>
    <cellStyle name="Millares [0] 10 5 7" xfId="17792" xr:uid="{CF9C309E-7538-41EA-9930-0659FE674C56}"/>
    <cellStyle name="Millares [0] 10 5 8" xfId="42984" xr:uid="{AAD39DC4-BA3A-40B3-8041-9339B929EFCB}"/>
    <cellStyle name="Millares [0] 10 5 9" xfId="47877" xr:uid="{5C801AB8-1370-4ADF-8F7E-0EB8CF03179D}"/>
    <cellStyle name="Millares [0] 10 6" xfId="2368" xr:uid="{E9C62D71-FB4A-400A-8EDD-A8FB2BC4C5D2}"/>
    <cellStyle name="Millares [0] 10 6 2" xfId="9094" xr:uid="{FDDA164C-2D84-4E4E-BCB9-18661C206418}"/>
    <cellStyle name="Millares [0] 10 6 2 2" xfId="12436" xr:uid="{EEBD94A8-1C83-4608-B15C-6C4D4A6A46AA}"/>
    <cellStyle name="Millares [0] 10 6 2 2 2" xfId="42012" xr:uid="{89BB0E9B-10F3-4647-BB51-EF868EE6B69D}"/>
    <cellStyle name="Millares [0] 10 6 2 2 3" xfId="23457" xr:uid="{0F6CC1ED-E178-4D61-9417-EBCCEE1B2F16}"/>
    <cellStyle name="Millares [0] 10 6 2 3" xfId="15277" xr:uid="{6069424B-BD23-4ED7-A522-A18C05729CDD}"/>
    <cellStyle name="Millares [0] 10 6 2 3 2" xfId="29324" xr:uid="{42C48A55-8046-4E18-95FE-FBDC3285F89C}"/>
    <cellStyle name="Millares [0] 10 6 2 4" xfId="15726" xr:uid="{7EECF88A-DDE3-422A-95B7-9C0C4597592A}"/>
    <cellStyle name="Millares [0] 10 6 2 4 2" xfId="35206" xr:uid="{E6E89AC0-B365-48C3-86D4-23E90648AE94}"/>
    <cellStyle name="Millares [0] 10 6 2 5" xfId="41067" xr:uid="{9D7AEEA0-402F-481A-8BCB-789F51C4113B}"/>
    <cellStyle name="Millares [0] 10 6 2 6" xfId="18203" xr:uid="{7D794E3E-615B-4808-9DE4-82D0698A70B7}"/>
    <cellStyle name="Millares [0] 10 6 2 7" xfId="45798" xr:uid="{677863BC-B3E0-4E7B-B9D3-FC0BDF158311}"/>
    <cellStyle name="Millares [0] 10 6 2 8" xfId="50092" xr:uid="{830829E7-E26B-4D8F-9582-86424520F8AC}"/>
    <cellStyle name="Millares [0] 10 6 3" xfId="6225" xr:uid="{1D01184D-FAF8-4244-A8A9-2AF1B4B58565}"/>
    <cellStyle name="Millares [0] 10 6 3 2" xfId="12249" xr:uid="{BDBFDC6D-73B0-43B3-9B7D-69614C971E2B}"/>
    <cellStyle name="Millares [0] 10 6 3 2 2" xfId="41825" xr:uid="{54258A7A-1508-4510-9EFE-B49C895E309A}"/>
    <cellStyle name="Millares [0] 10 6 3 3" xfId="15090" xr:uid="{60D40556-A8F6-4473-B256-7BE2B987E0C9}"/>
    <cellStyle name="Millares [0] 10 6 3 4" xfId="20670" xr:uid="{60DAB94F-0300-4C6E-B5BC-8BF45F45BBBB}"/>
    <cellStyle name="Millares [0] 10 6 3 5" xfId="49905" xr:uid="{16F51F73-87EB-4F8F-A1B1-D4A2D2EA2963}"/>
    <cellStyle name="Millares [0] 10 6 4" xfId="10639" xr:uid="{84CB954B-A1DD-47A4-91B0-E0543554CD11}"/>
    <cellStyle name="Millares [0] 10 6 4 2" xfId="26474" xr:uid="{7730214A-B64A-478C-9657-9751FC17796F}"/>
    <cellStyle name="Millares [0] 10 6 5" xfId="13479" xr:uid="{813019F3-9FFF-4ABF-9E35-6C5654DEFE03}"/>
    <cellStyle name="Millares [0] 10 6 5 2" xfId="32349" xr:uid="{A234660E-4637-4D96-89ED-4744C195A1F4}"/>
    <cellStyle name="Millares [0] 10 6 6" xfId="15537" xr:uid="{7BB68FD9-795E-441F-B833-8347FF80620C}"/>
    <cellStyle name="Millares [0] 10 6 6 2" xfId="38214" xr:uid="{770D9A71-CA8E-48BA-AA0D-9246D324CAB8}"/>
    <cellStyle name="Millares [0] 10 6 7" xfId="17820" xr:uid="{612A5F5E-1092-4D83-9B38-72CD9B63C4B5}"/>
    <cellStyle name="Millares [0] 10 6 8" xfId="43402" xr:uid="{42E9FF35-949C-4063-BE7C-CFD96F6223BC}"/>
    <cellStyle name="Millares [0] 10 6 9" xfId="48295" xr:uid="{E00DA7DB-9B6E-4401-B24F-53BB44AB4849}"/>
    <cellStyle name="Millares [0] 10 7" xfId="2912" xr:uid="{34D05FEE-0820-498A-8377-3C0283B61DDF}"/>
    <cellStyle name="Millares [0] 10 7 2" xfId="6784" xr:uid="{A1B3B373-7914-4D66-A33B-0F0C1BD24A16}"/>
    <cellStyle name="Millares [0] 10 7 2 2" xfId="12281" xr:uid="{9332CBB2-4615-4441-BCB5-EE1421193807}"/>
    <cellStyle name="Millares [0] 10 7 2 2 2" xfId="41857" xr:uid="{E6B8A5C5-B959-41ED-AAC4-3A9D57EEEBBB}"/>
    <cellStyle name="Millares [0] 10 7 2 3" xfId="15122" xr:uid="{D5FA2857-5814-46FA-82A8-7FCAD0FC24CF}"/>
    <cellStyle name="Millares [0] 10 7 2 4" xfId="21207" xr:uid="{83E3B968-E1C6-452D-8C6C-F5ADF3FE3D80}"/>
    <cellStyle name="Millares [0] 10 7 2 5" xfId="46342" xr:uid="{B10DBEF9-F6B6-4676-8684-05854AF953ED}"/>
    <cellStyle name="Millares [0] 10 7 2 6" xfId="49937" xr:uid="{E63F6B5D-6A4F-45A1-B2E9-A112B8DEE410}"/>
    <cellStyle name="Millares [0] 10 7 3" xfId="11183" xr:uid="{257B933A-4CA1-4447-A04B-926E63B2F093}"/>
    <cellStyle name="Millares [0] 10 7 3 2" xfId="27022" xr:uid="{C75D8BA3-38B2-43CF-BBE1-676B452338F2}"/>
    <cellStyle name="Millares [0] 10 7 4" xfId="14023" xr:uid="{7A0B0B07-560D-426A-9597-5F0FCE92BC1E}"/>
    <cellStyle name="Millares [0] 10 7 4 2" xfId="32898" xr:uid="{1214F45F-8DA6-4641-83F8-04AE51DF0455}"/>
    <cellStyle name="Millares [0] 10 7 5" xfId="15569" xr:uid="{077F0D84-3269-4639-8172-D9DA06FCBB38}"/>
    <cellStyle name="Millares [0] 10 7 5 2" xfId="38762" xr:uid="{BF45BC25-311B-44F3-8D1F-1665EB38779B}"/>
    <cellStyle name="Millares [0] 10 7 6" xfId="17897" xr:uid="{D686E687-4A4B-496A-BFCB-67A89E59D372}"/>
    <cellStyle name="Millares [0] 10 7 7" xfId="43946" xr:uid="{E45D5304-E745-4501-A281-1CA53523DFAD}"/>
    <cellStyle name="Millares [0] 10 7 8" xfId="48839" xr:uid="{D3FD68C7-8C01-42E2-B594-DC0550B2659B}"/>
    <cellStyle name="Millares [0] 10 8" xfId="3414" xr:uid="{B1DAC000-9FA6-4892-AE73-26E1F4CDDBCD}"/>
    <cellStyle name="Millares [0] 10 8 2" xfId="11655" xr:uid="{BF373BB0-D829-46D9-8414-365DE052A904}"/>
    <cellStyle name="Millares [0] 10 8 2 2" xfId="41661" xr:uid="{CB0C5737-3D38-457A-A844-3BE84A247F6E}"/>
    <cellStyle name="Millares [0] 10 8 3" xfId="14495" xr:uid="{669BB9CE-A00C-411F-9777-4709E3956147}"/>
    <cellStyle name="Millares [0] 10 8 4" xfId="18453" xr:uid="{356131B4-E799-4B1E-87BF-7582664A4ED2}"/>
    <cellStyle name="Millares [0] 10 8 5" xfId="44418" xr:uid="{3CD7A572-1814-4FE9-860B-20C850D5593E}"/>
    <cellStyle name="Millares [0] 10 8 6" xfId="49311" xr:uid="{703289B3-E969-439E-B624-67A048D5AE3D}"/>
    <cellStyle name="Millares [0] 10 9" xfId="3930" xr:uid="{3FE1DE94-23B5-4D83-AF3E-3447256461A4}"/>
    <cellStyle name="Millares [0] 10 9 2" xfId="12085" xr:uid="{6A2C207E-9B62-4BBF-9EED-423375558569}"/>
    <cellStyle name="Millares [0] 10 9 3" xfId="14926" xr:uid="{2EDD7659-1457-4C17-96D6-9743767BF846}"/>
    <cellStyle name="Millares [0] 10 9 4" xfId="24161" xr:uid="{7CD87056-96AF-4D4F-A607-5DBF25AE4BF0}"/>
    <cellStyle name="Millares [0] 10 9 5" xfId="44836" xr:uid="{6981AAA8-243B-4222-8F52-B25994DACBCC}"/>
    <cellStyle name="Millares [0] 10 9 6" xfId="49741" xr:uid="{88563E25-775D-4459-AD3C-CB843D08F059}"/>
    <cellStyle name="Millares [0] 11" xfId="216" xr:uid="{00000000-0005-0000-0000-0000E2000000}"/>
    <cellStyle name="Millares [0] 11 10" xfId="15374" xr:uid="{C3AA33E0-2AC4-43F0-A7CD-EA0804D57050}"/>
    <cellStyle name="Millares [0] 11 10 2" xfId="35945" xr:uid="{1511AC0F-566A-4E50-AC04-46DA64248267}"/>
    <cellStyle name="Millares [0] 11 11" xfId="15956" xr:uid="{51F33437-C2D1-4DF8-B987-52F0458D72F5}"/>
    <cellStyle name="Millares [0] 11 12" xfId="16499" xr:uid="{6F852F3D-3C1E-4393-96C4-CC11DEFF6DF4}"/>
    <cellStyle name="Millares [0] 11 13" xfId="17043" xr:uid="{3BAE526C-5F42-434D-9389-3CBC9511F606}"/>
    <cellStyle name="Millares [0] 11 14" xfId="17521" xr:uid="{61C7C150-E32F-4602-A4AF-9679A891CEF7}"/>
    <cellStyle name="Millares [0] 11 15" xfId="42537" xr:uid="{106BA909-131C-4E5C-9D36-0D43227A775A}"/>
    <cellStyle name="Millares [0] 11 16" xfId="47430" xr:uid="{957F407E-DA10-492F-852E-01D57FE5C6C3}"/>
    <cellStyle name="Millares [0] 11 2" xfId="339" xr:uid="{00000000-0005-0000-0000-0000E3000000}"/>
    <cellStyle name="Millares [0] 11 2 10" xfId="16068" xr:uid="{BCB74738-BF59-47E1-BBD4-21F12FB6D200}"/>
    <cellStyle name="Millares [0] 11 2 11" xfId="16611" xr:uid="{6887BC7C-D29A-4ACA-B5BE-9B47F2EACCB7}"/>
    <cellStyle name="Millares [0] 11 2 12" xfId="17155" xr:uid="{B637845A-0088-43A9-9A71-1D9B6788C818}"/>
    <cellStyle name="Millares [0] 11 2 13" xfId="17553" xr:uid="{10DAD0C0-B061-4688-973A-FA9535EDAF15}"/>
    <cellStyle name="Millares [0] 11 2 14" xfId="42649" xr:uid="{7B699614-21EB-415F-B29C-2F09B4D94B19}"/>
    <cellStyle name="Millares [0] 11 2 15" xfId="47542" xr:uid="{9078CEF9-2CF4-4542-BDD0-9A4F66302CC4}"/>
    <cellStyle name="Millares [0] 11 2 2" xfId="2159" xr:uid="{B090114D-F995-42B1-8DC5-CF8D0D19D5A1}"/>
    <cellStyle name="Millares [0] 11 2 2 10" xfId="48086" xr:uid="{D0B03F81-DB5B-40C0-8D86-464642BC9905}"/>
    <cellStyle name="Millares [0] 11 2 2 2" xfId="5592" xr:uid="{EC4D4ADA-68B2-4B7B-91B6-F8F0F15AC5A0}"/>
    <cellStyle name="Millares [0] 11 2 2 2 2" xfId="8459" xr:uid="{75AF9A97-8C5C-4804-8587-B9198A311A46}"/>
    <cellStyle name="Millares [0] 11 2 2 2 2 2" xfId="12402" xr:uid="{692570DD-1344-4799-8642-2856B834489C}"/>
    <cellStyle name="Millares [0] 11 2 2 2 2 2 2" xfId="41978" xr:uid="{C4E27BCD-455E-48B3-88AB-03BFF3E77AD9}"/>
    <cellStyle name="Millares [0] 11 2 2 2 2 2 3" xfId="22833" xr:uid="{22932D57-570A-463A-8EFB-B43C6CA2FFE5}"/>
    <cellStyle name="Millares [0] 11 2 2 2 2 3" xfId="15243" xr:uid="{682A98F1-301D-46C9-8F00-8B207A6DA580}"/>
    <cellStyle name="Millares [0] 11 2 2 2 2 3 2" xfId="28691" xr:uid="{D3BE968D-A483-426F-AB0B-6CD281A3FE42}"/>
    <cellStyle name="Millares [0] 11 2 2 2 2 4" xfId="15691" xr:uid="{BA663080-9A43-4CFC-842B-9DE1879EBDCB}"/>
    <cellStyle name="Millares [0] 11 2 2 2 2 4 2" xfId="34573" xr:uid="{C2089D5F-4E57-4073-8017-DEFB38C30AB0}"/>
    <cellStyle name="Millares [0] 11 2 2 2 2 5" xfId="40437" xr:uid="{8A52503A-9334-41C5-9CC9-4C3A011955CB}"/>
    <cellStyle name="Millares [0] 11 2 2 2 2 6" xfId="18134" xr:uid="{55D3AF66-12AF-4421-B3B7-F797C5000346}"/>
    <cellStyle name="Millares [0] 11 2 2 2 2 7" xfId="50058" xr:uid="{38754269-A7A6-4F43-B20E-CFD7E474251B}"/>
    <cellStyle name="Millares [0] 11 2 2 2 3" xfId="12215" xr:uid="{9B0DFD2F-3571-43A3-A853-189487BAB423}"/>
    <cellStyle name="Millares [0] 11 2 2 2 3 2" xfId="41791" xr:uid="{F8E24538-368E-494B-8983-DEFB0C7D9AE1}"/>
    <cellStyle name="Millares [0] 11 2 2 2 3 3" xfId="20051" xr:uid="{18DDFAF2-BAE0-4F7D-A592-A54AF181E33E}"/>
    <cellStyle name="Millares [0] 11 2 2 2 4" xfId="15056" xr:uid="{60076896-D5D3-4A77-9986-D4A882048366}"/>
    <cellStyle name="Millares [0] 11 2 2 2 4 2" xfId="25842" xr:uid="{15C64474-2CED-4749-880A-EE73FB8F5793}"/>
    <cellStyle name="Millares [0] 11 2 2 2 5" xfId="15503" xr:uid="{3FE2E822-060D-4AAB-A4BC-C272A97CF595}"/>
    <cellStyle name="Millares [0] 11 2 2 2 5 2" xfId="31716" xr:uid="{CA9CC0E1-3916-4686-86D9-EC77AAA1E419}"/>
    <cellStyle name="Millares [0] 11 2 2 2 6" xfId="37586" xr:uid="{BB5BA944-9636-464F-96C2-956931ACE172}"/>
    <cellStyle name="Millares [0] 11 2 2 2 7" xfId="17748" xr:uid="{68C0F13C-13D4-4AEA-9E0A-1B015100926C}"/>
    <cellStyle name="Millares [0] 11 2 2 2 8" xfId="45589" xr:uid="{06D231E8-DCFD-41DC-98BE-9CEB39F1C615}"/>
    <cellStyle name="Millares [0] 11 2 2 2 9" xfId="49871" xr:uid="{64BDFB84-B1D6-4EDE-BC0C-91D7D7F3617A}"/>
    <cellStyle name="Millares [0] 11 2 2 3" xfId="7487" xr:uid="{B8487C50-3152-44C7-93F7-1D14DEA03B23}"/>
    <cellStyle name="Millares [0] 11 2 2 3 2" xfId="12330" xr:uid="{E6E869C3-A0B5-4BD6-8649-2BEC593C65D5}"/>
    <cellStyle name="Millares [0] 11 2 2 3 2 2" xfId="41906" xr:uid="{9E3A901C-7966-4841-B6F2-753ACD7C7BEA}"/>
    <cellStyle name="Millares [0] 11 2 2 3 2 3" xfId="21888" xr:uid="{4C1EA734-DC89-40B8-9188-883B99878240}"/>
    <cellStyle name="Millares [0] 11 2 2 3 3" xfId="15171" xr:uid="{3A89B1DC-8E06-46D0-8AC1-A6D056513642}"/>
    <cellStyle name="Millares [0] 11 2 2 3 3 2" xfId="27720" xr:uid="{32A93CAA-7EF6-4B20-B49B-1AB9F9C08D49}"/>
    <cellStyle name="Millares [0] 11 2 2 3 4" xfId="15618" xr:uid="{3A231CB8-8F6E-40BE-84A9-D662DE198CAB}"/>
    <cellStyle name="Millares [0] 11 2 2 3 4 2" xfId="33602" xr:uid="{87241C25-7F94-47AA-8A1F-30FD80A809C6}"/>
    <cellStyle name="Millares [0] 11 2 2 3 5" xfId="39466" xr:uid="{89DE4905-6A7D-4A8B-9DE7-AA03801BFEA4}"/>
    <cellStyle name="Millares [0] 11 2 2 3 6" xfId="17994" xr:uid="{97C87A93-915B-48DF-A3FB-77EBEE0E5AF6}"/>
    <cellStyle name="Millares [0] 11 2 2 3 7" xfId="49986" xr:uid="{2CA526C1-CF62-408F-81E3-FA6089849A5C}"/>
    <cellStyle name="Millares [0] 11 2 2 4" xfId="4624" xr:uid="{E7BBDA96-3264-42DA-9D1C-49CE0AE3F695}"/>
    <cellStyle name="Millares [0] 11 2 2 4 2" xfId="12143" xr:uid="{A049A4DC-8D7F-4E9F-A3F9-16CE202395A2}"/>
    <cellStyle name="Millares [0] 11 2 2 4 2 2" xfId="41719" xr:uid="{6FB58A65-2721-4AD2-86B5-18C9F52888B7}"/>
    <cellStyle name="Millares [0] 11 2 2 4 3" xfId="14984" xr:uid="{DE061DB7-87CB-42E6-8A61-25E89A6E99DE}"/>
    <cellStyle name="Millares [0] 11 2 2 4 4" xfId="19117" xr:uid="{EBAB9314-0FDA-4FCE-9449-DBC51E855FE0}"/>
    <cellStyle name="Millares [0] 11 2 2 4 5" xfId="49799" xr:uid="{D0A9A626-D117-424E-AE7A-7050476E9FD1}"/>
    <cellStyle name="Millares [0] 11 2 2 5" xfId="10430" xr:uid="{F7ABB050-D490-4683-A124-FA0C8F5066CC}"/>
    <cellStyle name="Millares [0] 11 2 2 5 2" xfId="24871" xr:uid="{E6953E5D-A3AB-49C5-9596-1120F2B1195C}"/>
    <cellStyle name="Millares [0] 11 2 2 6" xfId="13270" xr:uid="{D28E06DB-C0BC-4693-9D0E-04EE64DB94A0}"/>
    <cellStyle name="Millares [0] 11 2 2 6 2" xfId="30748" xr:uid="{44DEDFE0-2E96-4662-AAEC-23943E511BD8}"/>
    <cellStyle name="Millares [0] 11 2 2 7" xfId="15429" xr:uid="{F9295434-465C-4B65-95D7-482F86838380}"/>
    <cellStyle name="Millares [0] 11 2 2 7 2" xfId="36629" xr:uid="{C8B367E3-DC17-4447-B7D0-9A4401C83FEC}"/>
    <cellStyle name="Millares [0] 11 2 2 8" xfId="17616" xr:uid="{CB1D51FA-3DC0-4030-BC05-065E29FD0593}"/>
    <cellStyle name="Millares [0] 11 2 2 9" xfId="43193" xr:uid="{4DB7953A-0362-4392-B604-35EFE16E1F72}"/>
    <cellStyle name="Millares [0] 11 2 3" xfId="2577" xr:uid="{BFDBC101-5650-4501-A5E8-039F6170EF58}"/>
    <cellStyle name="Millares [0] 11 2 3 2" xfId="7974" xr:uid="{040E194B-4274-4771-8337-670730893CD7}"/>
    <cellStyle name="Millares [0] 11 2 3 2 2" xfId="12366" xr:uid="{F03C0251-B53C-4EFA-B441-98B66C96348F}"/>
    <cellStyle name="Millares [0] 11 2 3 2 2 2" xfId="41942" xr:uid="{05FE9E6D-6E0D-4AD3-B87F-CF1DF0780E41}"/>
    <cellStyle name="Millares [0] 11 2 3 2 2 3" xfId="22358" xr:uid="{3D29548B-7690-4476-B21E-DACD2FD4D8D1}"/>
    <cellStyle name="Millares [0] 11 2 3 2 3" xfId="15207" xr:uid="{74517A79-CE16-49FB-B7B5-A6B088DBA88E}"/>
    <cellStyle name="Millares [0] 11 2 3 2 3 2" xfId="28206" xr:uid="{7FFEAE7F-1D6A-4F03-AFEC-21FD8830AF1D}"/>
    <cellStyle name="Millares [0] 11 2 3 2 4" xfId="15654" xr:uid="{AD2D1AAA-E1E8-4E46-9841-80C77F6604ED}"/>
    <cellStyle name="Millares [0] 11 2 3 2 4 2" xfId="34088" xr:uid="{D85687E8-979B-41B4-AC07-EEF51586FEFC}"/>
    <cellStyle name="Millares [0] 11 2 3 2 5" xfId="39952" xr:uid="{D08263B1-DFEC-488C-8EC7-375261642729}"/>
    <cellStyle name="Millares [0] 11 2 3 2 6" xfId="18064" xr:uid="{D9B94742-EAEF-4358-A1C3-B81CAC7CA285}"/>
    <cellStyle name="Millares [0] 11 2 3 2 7" xfId="46007" xr:uid="{89F22EFD-5C37-4FAC-B3C7-3B090C22B290}"/>
    <cellStyle name="Millares [0] 11 2 3 2 8" xfId="50022" xr:uid="{65E5E68E-E80D-460B-92A6-ACA68F20345B}"/>
    <cellStyle name="Millares [0] 11 2 3 3" xfId="5107" xr:uid="{397D0731-4741-44C4-AD37-E9DD47F4AFFE}"/>
    <cellStyle name="Millares [0] 11 2 3 3 2" xfId="12179" xr:uid="{B5513660-CC98-421A-B4E6-341BCA88DF21}"/>
    <cellStyle name="Millares [0] 11 2 3 3 2 2" xfId="41755" xr:uid="{197FB6A1-06F2-4257-9E21-8F0558D9DA66}"/>
    <cellStyle name="Millares [0] 11 2 3 3 3" xfId="15020" xr:uid="{DA4E0336-0904-46DD-8C42-0CC6EC1C95E6}"/>
    <cellStyle name="Millares [0] 11 2 3 3 4" xfId="19582" xr:uid="{385A4D6A-6CEB-4433-8C3A-A8E1272E8C5F}"/>
    <cellStyle name="Millares [0] 11 2 3 3 5" xfId="49835" xr:uid="{975157A8-B101-4D9D-8800-784BC81EB906}"/>
    <cellStyle name="Millares [0] 11 2 3 4" xfId="10848" xr:uid="{680BA4B3-791B-41C1-9080-4BBB6C62E2EE}"/>
    <cellStyle name="Millares [0] 11 2 3 4 2" xfId="25357" xr:uid="{94D55FCB-19AD-43C1-AC70-C4A06D45F305}"/>
    <cellStyle name="Millares [0] 11 2 3 5" xfId="13688" xr:uid="{4C4171CF-439E-4B27-BE85-8B17A9F1D626}"/>
    <cellStyle name="Millares [0] 11 2 3 5 2" xfId="31231" xr:uid="{F1941C9D-A201-4D42-9A13-ABF944EF69FF}"/>
    <cellStyle name="Millares [0] 11 2 3 6" xfId="15466" xr:uid="{3E3A7BA0-DE38-4686-8B5E-41A2F080BBEE}"/>
    <cellStyle name="Millares [0] 11 2 3 6 2" xfId="37109" xr:uid="{1C2445A8-B94E-4810-AC8B-21ACBFA4E038}"/>
    <cellStyle name="Millares [0] 11 2 3 7" xfId="17680" xr:uid="{1876A0B6-D105-4F68-B46F-F61F9E509EB2}"/>
    <cellStyle name="Millares [0] 11 2 3 8" xfId="43611" xr:uid="{771B04E3-1568-41AA-8701-AF1CEA67AB83}"/>
    <cellStyle name="Millares [0] 11 2 3 9" xfId="48504" xr:uid="{319E164C-2C9A-4B09-A6BF-532372E9A1A2}"/>
    <cellStyle name="Millares [0] 11 2 4" xfId="3121" xr:uid="{8940E814-5494-4BE4-81DC-A2EF8BE16FF7}"/>
    <cellStyle name="Millares [0] 11 2 4 2" xfId="7002" xr:uid="{94A8431D-5F1B-4D33-8CC8-FA675C530F02}"/>
    <cellStyle name="Millares [0] 11 2 4 2 2" xfId="12294" xr:uid="{D13B0308-1ED1-4306-AFB1-8CC2C8D4C4FE}"/>
    <cellStyle name="Millares [0] 11 2 4 2 2 2" xfId="41870" xr:uid="{F110A85E-3D7A-40AB-BF3F-A21139C8F004}"/>
    <cellStyle name="Millares [0] 11 2 4 2 3" xfId="15135" xr:uid="{1FFCB426-BBC4-403E-BFCB-A57B1C580934}"/>
    <cellStyle name="Millares [0] 11 2 4 2 4" xfId="21419" xr:uid="{AA268DCC-3552-4E36-AF65-DCD3D5CD1EE8}"/>
    <cellStyle name="Millares [0] 11 2 4 2 5" xfId="46551" xr:uid="{F6A84789-F19A-4535-8EDD-9821C2360466}"/>
    <cellStyle name="Millares [0] 11 2 4 2 6" xfId="49950" xr:uid="{A5A747FB-F07C-49AA-80D6-1FAAE6E1B2B7}"/>
    <cellStyle name="Millares [0] 11 2 4 3" xfId="11392" xr:uid="{5F79460A-CBF0-45E4-98CF-CE124278D3B6}"/>
    <cellStyle name="Millares [0] 11 2 4 3 2" xfId="27239" xr:uid="{76469AC4-7F42-4D6E-BDFC-4ED62A6DE289}"/>
    <cellStyle name="Millares [0] 11 2 4 4" xfId="14232" xr:uid="{8F43BCF1-0CD8-4CC5-82E3-785869C538DA}"/>
    <cellStyle name="Millares [0] 11 2 4 4 2" xfId="33117" xr:uid="{C44DCA8D-6FE9-4B79-A59C-AC42978F5FCC}"/>
    <cellStyle name="Millares [0] 11 2 4 5" xfId="15582" xr:uid="{F6B80ED3-BE4E-4E34-A121-0712388044AA}"/>
    <cellStyle name="Millares [0] 11 2 4 5 2" xfId="38981" xr:uid="{25F30494-54C6-4470-89A5-D0E12D79B808}"/>
    <cellStyle name="Millares [0] 11 2 4 6" xfId="17927" xr:uid="{CD00489C-0725-414E-85BE-82A7E5E70F3C}"/>
    <cellStyle name="Millares [0] 11 2 4 7" xfId="44155" xr:uid="{B7E837BE-85BB-47C1-82B0-978EF38CF3F1}"/>
    <cellStyle name="Millares [0] 11 2 4 8" xfId="49048" xr:uid="{46484AD4-F898-49E2-944B-E94EC7E67306}"/>
    <cellStyle name="Millares [0] 11 2 5" xfId="3623" xr:uid="{D08B2CC4-92C8-4ED5-90FD-0ED280389BA9}"/>
    <cellStyle name="Millares [0] 11 2 5 2" xfId="11864" xr:uid="{1CB27C6F-4004-430A-B81E-B42B8C3E93BC}"/>
    <cellStyle name="Millares [0] 11 2 5 2 2" xfId="41682" xr:uid="{0A84B953-0816-41F1-A608-765BD3C000B0}"/>
    <cellStyle name="Millares [0] 11 2 5 3" xfId="14704" xr:uid="{3EC8B5DD-4F5A-4A88-B666-B23B0BAE7C39}"/>
    <cellStyle name="Millares [0] 11 2 5 4" xfId="18673" xr:uid="{0D112679-03FB-4907-8D4A-AE61078284D3}"/>
    <cellStyle name="Millares [0] 11 2 5 5" xfId="44627" xr:uid="{D0FCE1E0-179D-4380-95AC-3B2666174007}"/>
    <cellStyle name="Millares [0] 11 2 5 6" xfId="49520" xr:uid="{E144CDA5-EAAE-48E8-9273-8C01049D123B}"/>
    <cellStyle name="Millares [0] 11 2 6" xfId="4146" xr:uid="{6092567A-85DE-440C-A459-F87AC6A73506}"/>
    <cellStyle name="Millares [0] 11 2 6 2" xfId="12106" xr:uid="{97575CCE-133B-459C-B8AE-9FC81CC26F46}"/>
    <cellStyle name="Millares [0] 11 2 6 3" xfId="14947" xr:uid="{D7083EEB-CB85-41ED-875B-75E3325AF37A}"/>
    <cellStyle name="Millares [0] 11 2 6 4" xfId="24388" xr:uid="{ACCED64E-4932-4E8B-AAD5-37AE2D63F9DE}"/>
    <cellStyle name="Millares [0] 11 2 6 5" xfId="45045" xr:uid="{66C4CB02-33E8-4CBD-BD1C-29E344311558}"/>
    <cellStyle name="Millares [0] 11 2 6 6" xfId="49762" xr:uid="{9D480321-4AA9-4F65-B5CA-6807CC358429}"/>
    <cellStyle name="Millares [0] 11 2 7" xfId="9886" xr:uid="{2C5A5764-AA84-46DC-8EEE-1C25FA40A6B3}"/>
    <cellStyle name="Millares [0] 11 2 7 2" xfId="30266" xr:uid="{69519078-FEFD-45FF-B942-F2732EA2F13E}"/>
    <cellStyle name="Millares [0] 11 2 8" xfId="12726" xr:uid="{548C501D-4A4E-42F8-87D2-9A67BB0B8610}"/>
    <cellStyle name="Millares [0] 11 2 8 2" xfId="36145" xr:uid="{A7ACC0BD-8CBE-4737-94F9-74FB0DEADC96}"/>
    <cellStyle name="Millares [0] 11 2 9" xfId="15392" xr:uid="{3053C912-308C-41D4-BFD2-D79B276FC843}"/>
    <cellStyle name="Millares [0] 11 3" xfId="2047" xr:uid="{4A4DAA4D-21CE-421E-ACBB-A4453D4B3194}"/>
    <cellStyle name="Millares [0] 11 3 10" xfId="47974" xr:uid="{8881F9A0-2539-456E-8B4A-62738765ED14}"/>
    <cellStyle name="Millares [0] 11 3 2" xfId="5396" xr:uid="{E39033CB-D410-49E4-B8E0-8895E8AAFD27}"/>
    <cellStyle name="Millares [0] 11 3 2 2" xfId="8263" xr:uid="{10B86992-8C6B-4D0F-B75C-698E7EBF5015}"/>
    <cellStyle name="Millares [0] 11 3 2 2 2" xfId="12390" xr:uid="{3B4CEDE0-CE26-47F3-8F35-6737D21AB1CD}"/>
    <cellStyle name="Millares [0] 11 3 2 2 2 2" xfId="41966" xr:uid="{EA39FFC7-466E-4937-BC97-99294A3CCBB6}"/>
    <cellStyle name="Millares [0] 11 3 2 2 2 3" xfId="22638" xr:uid="{EB5FB08D-CAB1-46FB-AE70-A5D6DDAD85FE}"/>
    <cellStyle name="Millares [0] 11 3 2 2 3" xfId="15231" xr:uid="{1BDD9937-D878-4B6A-ABAF-0BB4FB8DA76B}"/>
    <cellStyle name="Millares [0] 11 3 2 2 3 2" xfId="28495" xr:uid="{9CA30984-6169-4C3C-93A4-F420E0EBD56C}"/>
    <cellStyle name="Millares [0] 11 3 2 2 4" xfId="15678" xr:uid="{2A746517-5DF8-4BD7-BA0D-F5488FAAB181}"/>
    <cellStyle name="Millares [0] 11 3 2 2 4 2" xfId="34377" xr:uid="{E635EA50-2E93-4B9A-8E5F-B9D66054AA90}"/>
    <cellStyle name="Millares [0] 11 3 2 2 5" xfId="40241" xr:uid="{73451D0D-DA23-49AD-BC12-AECC6111CF65}"/>
    <cellStyle name="Millares [0] 11 3 2 2 6" xfId="18108" xr:uid="{1689F753-369E-4AA6-8A97-60E5FE23EE84}"/>
    <cellStyle name="Millares [0] 11 3 2 2 7" xfId="50046" xr:uid="{35C088AA-71EA-4C94-9AF7-EEC673351BCE}"/>
    <cellStyle name="Millares [0] 11 3 2 3" xfId="12203" xr:uid="{2D30BC92-A2A2-4551-A89B-BE07B34E99ED}"/>
    <cellStyle name="Millares [0] 11 3 2 3 2" xfId="41779" xr:uid="{FF549E71-6C6C-43B2-94D7-0FBF37EE5464}"/>
    <cellStyle name="Millares [0] 11 3 2 3 3" xfId="19861" xr:uid="{271BD592-D5B1-43EC-9677-FC53792044BE}"/>
    <cellStyle name="Millares [0] 11 3 2 4" xfId="15044" xr:uid="{088B6F14-65F5-4E5B-B73E-FFA56114D07D}"/>
    <cellStyle name="Millares [0] 11 3 2 4 2" xfId="25646" xr:uid="{560DD218-FB1C-457B-90B5-C56045A8738A}"/>
    <cellStyle name="Millares [0] 11 3 2 5" xfId="15491" xr:uid="{11E10642-BBB7-4A0B-A6C4-F8A9892F13D4}"/>
    <cellStyle name="Millares [0] 11 3 2 5 2" xfId="31520" xr:uid="{00ED98B2-B205-4FA0-AF3F-C0ED064C4306}"/>
    <cellStyle name="Millares [0] 11 3 2 6" xfId="37391" xr:uid="{5D24EE66-58BC-41EE-8872-398ED5478360}"/>
    <cellStyle name="Millares [0] 11 3 2 7" xfId="17724" xr:uid="{4C261376-C8A0-47F9-8E70-2CFC736EF15A}"/>
    <cellStyle name="Millares [0] 11 3 2 8" xfId="45477" xr:uid="{ED5C063D-E0B4-4446-AC97-049617919B66}"/>
    <cellStyle name="Millares [0] 11 3 2 9" xfId="49859" xr:uid="{158D6839-0D5B-45D5-8555-2EC6E20E87F0}"/>
    <cellStyle name="Millares [0] 11 3 3" xfId="7291" xr:uid="{E9913255-7A11-43FA-8743-0FB75651F598}"/>
    <cellStyle name="Millares [0] 11 3 3 2" xfId="12318" xr:uid="{FCB4A1F6-2F0A-488F-9475-B41F962FE9C8}"/>
    <cellStyle name="Millares [0] 11 3 3 2 2" xfId="41894" xr:uid="{91AA38F3-3D94-46A2-A142-2DC8E7180A6B}"/>
    <cellStyle name="Millares [0] 11 3 3 2 3" xfId="21696" xr:uid="{8083AC6D-D180-4314-B31C-6890E31C974B}"/>
    <cellStyle name="Millares [0] 11 3 3 3" xfId="15159" xr:uid="{5804FE7A-7525-44A3-B63E-64A03107851F}"/>
    <cellStyle name="Millares [0] 11 3 3 3 2" xfId="27524" xr:uid="{5164FB0C-8C50-4FBA-89D5-ECC841963100}"/>
    <cellStyle name="Millares [0] 11 3 3 4" xfId="15606" xr:uid="{713DD41F-E145-4298-B3F0-518FF99D3888}"/>
    <cellStyle name="Millares [0] 11 3 3 4 2" xfId="33406" xr:uid="{A29571C0-75D0-4250-9BC9-7DD35665E66C}"/>
    <cellStyle name="Millares [0] 11 3 3 5" xfId="39270" xr:uid="{B338E33A-0B73-4FE0-B663-832A652167D1}"/>
    <cellStyle name="Millares [0] 11 3 3 6" xfId="17968" xr:uid="{5FBD2E1A-E7C5-4919-8C48-92608EFCBB17}"/>
    <cellStyle name="Millares [0] 11 3 3 7" xfId="49974" xr:uid="{066E57E1-0301-4655-A0A0-4BA57C3E39D0}"/>
    <cellStyle name="Millares [0] 11 3 4" xfId="4429" xr:uid="{D134DC0D-003A-4EA7-A4FA-5F297C12E769}"/>
    <cellStyle name="Millares [0] 11 3 4 2" xfId="12131" xr:uid="{F280B40A-7C21-4D10-A399-4AEC7F47277C}"/>
    <cellStyle name="Millares [0] 11 3 4 2 2" xfId="41707" xr:uid="{BDF1AC6A-5BC4-4BC4-9D0A-6F75271D8615}"/>
    <cellStyle name="Millares [0] 11 3 4 3" xfId="14972" xr:uid="{FAC1A82E-0A05-41F7-95E6-177702AD6894}"/>
    <cellStyle name="Millares [0] 11 3 4 4" xfId="18931" xr:uid="{2E72399B-B321-4A97-8FC2-D543FAC53B9D}"/>
    <cellStyle name="Millares [0] 11 3 4 5" xfId="49787" xr:uid="{630E4D64-95E9-4528-A2A4-240F55B2E338}"/>
    <cellStyle name="Millares [0] 11 3 5" xfId="10318" xr:uid="{84324872-844A-45AD-A11E-0D5E47E37F08}"/>
    <cellStyle name="Millares [0] 11 3 5 2" xfId="24675" xr:uid="{B7445725-15F4-4196-9EC3-363CD34B2497}"/>
    <cellStyle name="Millares [0] 11 3 6" xfId="13158" xr:uid="{13C21556-5170-4A60-9A35-96702C952918}"/>
    <cellStyle name="Millares [0] 11 3 6 2" xfId="30554" xr:uid="{977950F8-AD0E-4A3A-8360-9B78947676E0}"/>
    <cellStyle name="Millares [0] 11 3 7" xfId="15417" xr:uid="{BADE40D9-5CF0-49CF-A015-C034EBAB6A78}"/>
    <cellStyle name="Millares [0] 11 3 7 2" xfId="36434" xr:uid="{AE20A846-6704-47C7-800B-A9B83819821B}"/>
    <cellStyle name="Millares [0] 11 3 8" xfId="17594" xr:uid="{8CD9760A-202A-4B81-9DA0-42A3327B4A88}"/>
    <cellStyle name="Millares [0] 11 3 9" xfId="43081" xr:uid="{9587C5DC-32F2-466C-AF4D-DBBA6DD1AED8}"/>
    <cellStyle name="Millares [0] 11 4" xfId="2465" xr:uid="{FE745225-17E9-48EC-B4B2-71D863937B79}"/>
    <cellStyle name="Millares [0] 11 4 2" xfId="7778" xr:uid="{62B8A40A-56D5-424A-9AEB-9C3E8E989D11}"/>
    <cellStyle name="Millares [0] 11 4 2 2" xfId="12354" xr:uid="{4C0F9C0F-F304-436B-9C3A-1A9D66F7A63C}"/>
    <cellStyle name="Millares [0] 11 4 2 2 2" xfId="41930" xr:uid="{DB5E1E28-9DBD-4D67-9400-FDC7171D95C9}"/>
    <cellStyle name="Millares [0] 11 4 2 2 3" xfId="22166" xr:uid="{B5051E3F-D3D0-4D0A-90D5-2EA1A9FC99FC}"/>
    <cellStyle name="Millares [0] 11 4 2 3" xfId="15195" xr:uid="{14240AC4-F5CE-49A0-A0F4-7B3350904FA1}"/>
    <cellStyle name="Millares [0] 11 4 2 3 2" xfId="28010" xr:uid="{1F12DBF0-DA0B-4598-8DF9-D8A4F1232677}"/>
    <cellStyle name="Millares [0] 11 4 2 4" xfId="15642" xr:uid="{5A38AEB8-9B00-44E9-8F99-1D8E695469B8}"/>
    <cellStyle name="Millares [0] 11 4 2 4 2" xfId="33892" xr:uid="{6CBFD7FD-CAFC-4B07-806B-73A1BF5AA1FF}"/>
    <cellStyle name="Millares [0] 11 4 2 5" xfId="39756" xr:uid="{58D94EF0-BFA7-48EF-95B3-D067F78C9655}"/>
    <cellStyle name="Millares [0] 11 4 2 6" xfId="18039" xr:uid="{7669B874-0B89-4AFF-B782-FF57947F3639}"/>
    <cellStyle name="Millares [0] 11 4 2 7" xfId="45895" xr:uid="{D3D35FEC-1D5D-4374-8D10-034F9BDDC352}"/>
    <cellStyle name="Millares [0] 11 4 2 8" xfId="50010" xr:uid="{8986BB38-D87D-4CBC-938D-B08C0630E929}"/>
    <cellStyle name="Millares [0] 11 4 3" xfId="4911" xr:uid="{15177A1A-A49A-4E5F-86F2-590F4C23918E}"/>
    <cellStyle name="Millares [0] 11 4 3 2" xfId="12167" xr:uid="{2A351036-0FFA-40B7-A59A-CC02A20C40FB}"/>
    <cellStyle name="Millares [0] 11 4 3 2 2" xfId="41743" xr:uid="{799ED866-CE46-4512-A78A-B892259E6987}"/>
    <cellStyle name="Millares [0] 11 4 3 3" xfId="15008" xr:uid="{1CF70B97-1166-44E0-AC67-DA12A2DEE5BD}"/>
    <cellStyle name="Millares [0] 11 4 3 4" xfId="19393" xr:uid="{B98B512F-1A47-4FD5-AEC8-BBDD91AE209C}"/>
    <cellStyle name="Millares [0] 11 4 3 5" xfId="49823" xr:uid="{643CAB89-1015-48F8-BAA4-9CCA931BA78C}"/>
    <cellStyle name="Millares [0] 11 4 4" xfId="10736" xr:uid="{4795F915-3A95-4E11-A95C-DC485D55E40C}"/>
    <cellStyle name="Millares [0] 11 4 4 2" xfId="25161" xr:uid="{2B9087A3-1734-400C-B8ED-6D8B84143D81}"/>
    <cellStyle name="Millares [0] 11 4 5" xfId="13576" xr:uid="{3E69686F-9470-4873-A47F-3465009981C0}"/>
    <cellStyle name="Millares [0] 11 4 5 2" xfId="31035" xr:uid="{FB48EC52-B10C-4742-8459-D63DD0039E2D}"/>
    <cellStyle name="Millares [0] 11 4 6" xfId="15454" xr:uid="{B3C9380A-1B45-4611-9408-0F4D29144BAB}"/>
    <cellStyle name="Millares [0] 11 4 6 2" xfId="36914" xr:uid="{8A9E35D4-2919-499F-ACDD-34D8DE414E27}"/>
    <cellStyle name="Millares [0] 11 4 7" xfId="17658" xr:uid="{E98A76D3-44F7-4B44-9DB6-34FD84FEA4F2}"/>
    <cellStyle name="Millares [0] 11 4 8" xfId="43499" xr:uid="{2FB1EF8C-8666-44D3-8136-DA63B807F521}"/>
    <cellStyle name="Millares [0] 11 4 9" xfId="48392" xr:uid="{6EA1B1C6-88D3-461D-B145-8005C45EF7AC}"/>
    <cellStyle name="Millares [0] 11 5" xfId="3009" xr:uid="{6DBA78BF-FE82-4432-B173-3FC9A511BAAD}"/>
    <cellStyle name="Millares [0] 11 5 2" xfId="8790" xr:uid="{C8F51DB4-8AF8-4A23-AA23-AF93C6A99390}"/>
    <cellStyle name="Millares [0] 11 5 2 2" xfId="12426" xr:uid="{E68B128C-1ECE-4FAE-A4CA-00E528B57DA6}"/>
    <cellStyle name="Millares [0] 11 5 2 2 2" xfId="42002" xr:uid="{3D46B530-0E13-43B4-AD14-DE0B7A8A70B6}"/>
    <cellStyle name="Millares [0] 11 5 2 2 3" xfId="23156" xr:uid="{A1070D14-27B2-4130-8F66-101A68CE5417}"/>
    <cellStyle name="Millares [0] 11 5 2 3" xfId="15267" xr:uid="{2A72D5DB-8B0E-4837-82BB-FDBD382AD0C5}"/>
    <cellStyle name="Millares [0] 11 5 2 3 2" xfId="29021" xr:uid="{57EF4145-ACF1-46C8-A36C-A09CA268A0D3}"/>
    <cellStyle name="Millares [0] 11 5 2 4" xfId="15716" xr:uid="{FBED1D56-04AF-4FBB-93CA-3B9766827B94}"/>
    <cellStyle name="Millares [0] 11 5 2 4 2" xfId="34903" xr:uid="{39AB4101-0C1F-455F-B87E-81D200DD6D83}"/>
    <cellStyle name="Millares [0] 11 5 2 5" xfId="40767" xr:uid="{65677319-5C50-4B8B-99DD-69F7F99F6538}"/>
    <cellStyle name="Millares [0] 11 5 2 6" xfId="18175" xr:uid="{388F1BDC-C0DF-4C1B-92FB-5F26FC05AE2B}"/>
    <cellStyle name="Millares [0] 11 5 2 7" xfId="46439" xr:uid="{1C706FDB-87A5-4216-A6A8-A02BF3416816}"/>
    <cellStyle name="Millares [0] 11 5 2 8" xfId="50082" xr:uid="{54708647-0F0D-46F6-B8D7-F34EEC4C6DA2}"/>
    <cellStyle name="Millares [0] 11 5 3" xfId="5921" xr:uid="{AC817271-7DBA-4A90-ADFC-F54605F79B12}"/>
    <cellStyle name="Millares [0] 11 5 3 2" xfId="12239" xr:uid="{BC4D1D97-1F7F-4DF1-AA0D-DAC444A5978E}"/>
    <cellStyle name="Millares [0] 11 5 3 2 2" xfId="41815" xr:uid="{8B5A4D9E-CFC7-4228-B4A9-64DF4D948F09}"/>
    <cellStyle name="Millares [0] 11 5 3 3" xfId="15080" xr:uid="{EE3CFA6C-B0F2-4082-A4A2-A4B4C17CDC1E}"/>
    <cellStyle name="Millares [0] 11 5 3 4" xfId="20371" xr:uid="{A23D2F55-5152-48AA-BED8-042BC6F70A5B}"/>
    <cellStyle name="Millares [0] 11 5 3 5" xfId="49895" xr:uid="{CEA185FA-7A20-42B7-A3FD-00FC91043A36}"/>
    <cellStyle name="Millares [0] 11 5 4" xfId="11280" xr:uid="{F4AD20EF-CB83-4A3F-B900-6CF4EBCF8710}"/>
    <cellStyle name="Millares [0] 11 5 4 2" xfId="26171" xr:uid="{9263DA35-E510-4564-A43B-9F7DF3091042}"/>
    <cellStyle name="Millares [0] 11 5 5" xfId="14120" xr:uid="{045C4F40-7863-482F-B3D4-60B08CF8E471}"/>
    <cellStyle name="Millares [0] 11 5 5 2" xfId="32046" xr:uid="{656817C7-54CA-48D0-9061-DF3D4A1907A7}"/>
    <cellStyle name="Millares [0] 11 5 6" xfId="15527" xr:uid="{39007D80-73D4-45CF-BA94-02EC701543EF}"/>
    <cellStyle name="Millares [0] 11 5 6 2" xfId="37912" xr:uid="{90E0F38A-58A0-4613-9F30-BF30BEB7E747}"/>
    <cellStyle name="Millares [0] 11 5 7" xfId="17793" xr:uid="{F8018931-C09D-411A-A629-ECD4A8E23C43}"/>
    <cellStyle name="Millares [0] 11 5 8" xfId="44043" xr:uid="{B8460510-9CDD-4A19-9BE2-6D7869696CE5}"/>
    <cellStyle name="Millares [0] 11 5 9" xfId="48936" xr:uid="{3070A4BC-3848-49B5-80A8-9580241F2BFE}"/>
    <cellStyle name="Millares [0] 11 6" xfId="3511" xr:uid="{16F5F9A8-57D2-4DB3-8089-E8793CFE2166}"/>
    <cellStyle name="Millares [0] 11 6 2" xfId="6807" xr:uid="{AE53FB03-C2A0-4BA6-81DE-D264E45648EF}"/>
    <cellStyle name="Millares [0] 11 6 2 2" xfId="12282" xr:uid="{0E3763FF-1B46-41C8-81D0-E35E4340D625}"/>
    <cellStyle name="Millares [0] 11 6 2 2 2" xfId="41858" xr:uid="{74E25907-CC7F-45B6-B606-9A0D99647D2F}"/>
    <cellStyle name="Millares [0] 11 6 2 3" xfId="15123" xr:uid="{6C574B37-2F99-4253-A7DC-84E3073A6745}"/>
    <cellStyle name="Millares [0] 11 6 2 4" xfId="21230" xr:uid="{9CE8AEDE-0194-47F3-AC41-E43DA94CA228}"/>
    <cellStyle name="Millares [0] 11 6 2 5" xfId="49938" xr:uid="{E114F35C-D7B8-4A71-97B1-CE1D68C75702}"/>
    <cellStyle name="Millares [0] 11 6 3" xfId="11752" xr:uid="{15069BD7-5096-4F7E-8A35-8A40ADDDD4FD}"/>
    <cellStyle name="Millares [0] 11 6 3 2" xfId="27045" xr:uid="{34CA8082-8787-44DF-85F3-67B3B929B9D2}"/>
    <cellStyle name="Millares [0] 11 6 4" xfId="14592" xr:uid="{7745C635-4837-4E6F-B6EC-16510CC1A29A}"/>
    <cellStyle name="Millares [0] 11 6 4 2" xfId="32921" xr:uid="{CC3831F0-0161-40CC-98A1-0515EF721B7A}"/>
    <cellStyle name="Millares [0] 11 6 5" xfId="15570" xr:uid="{6277159D-4ECA-4BEF-9AD6-3FB529E9363D}"/>
    <cellStyle name="Millares [0] 11 6 5 2" xfId="38785" xr:uid="{BC0F8E40-39CC-4574-BB50-9FBB0E56C6F0}"/>
    <cellStyle name="Millares [0] 11 6 6" xfId="17899" xr:uid="{95ED983A-8360-490E-BE70-97D34E5BF75F}"/>
    <cellStyle name="Millares [0] 11 6 7" xfId="44515" xr:uid="{0EA7D694-35CC-4977-8CE1-6F7491E4927C}"/>
    <cellStyle name="Millares [0] 11 6 8" xfId="49408" xr:uid="{6FB36946-5A12-413D-8725-A6A7D122D087}"/>
    <cellStyle name="Millares [0] 11 7" xfId="3953" xr:uid="{F5A55CD6-C932-4736-B886-07BE23BBBF52}"/>
    <cellStyle name="Millares [0] 11 7 2" xfId="12088" xr:uid="{C6E80B51-9E3B-413F-B4C2-EA87793B63C3}"/>
    <cellStyle name="Millares [0] 11 7 2 2" xfId="41664" xr:uid="{72B95296-9E92-4D82-8CD2-0D8A79A9F7D3}"/>
    <cellStyle name="Millares [0] 11 7 3" xfId="14929" xr:uid="{666CEB9D-1FA9-40FF-84FF-512640E3C7F0}"/>
    <cellStyle name="Millares [0] 11 7 4" xfId="18478" xr:uid="{FF17D892-9EB4-40DD-AC6D-BC21CDB8C2ED}"/>
    <cellStyle name="Millares [0] 11 7 5" xfId="44933" xr:uid="{491E64F7-7BB2-43D0-A75B-0D141F22E04B}"/>
    <cellStyle name="Millares [0] 11 7 6" xfId="49744" xr:uid="{F00C2F29-1396-4797-A88C-7EFB05F43A60}"/>
    <cellStyle name="Millares [0] 11 8" xfId="9774" xr:uid="{F8ECF899-9073-4366-86A2-C2E98A03DE8E}"/>
    <cellStyle name="Millares [0] 11 8 2" xfId="24186" xr:uid="{D37CFEAD-317B-48F5-B279-8B7C466C6FA9}"/>
    <cellStyle name="Millares [0] 11 9" xfId="12614" xr:uid="{8302A658-58C1-4D53-A7F2-7D29A115BE26}"/>
    <cellStyle name="Millares [0] 11 9 2" xfId="30064" xr:uid="{EC4792B4-EF0E-4C07-9AEE-115F9D913F3F}"/>
    <cellStyle name="Millares [0] 12" xfId="319" xr:uid="{00000000-0005-0000-0000-0000E4000000}"/>
    <cellStyle name="Millares [0] 12 10" xfId="15377" xr:uid="{4D036933-9E99-481B-82DA-33D99F4B6CBB}"/>
    <cellStyle name="Millares [0] 12 10 2" xfId="35968" xr:uid="{B90DF982-CBD5-4022-B3DD-91FEB567DB0F}"/>
    <cellStyle name="Millares [0] 12 11" xfId="16058" xr:uid="{F3580994-3A64-43B9-A1BD-9F00FAC92382}"/>
    <cellStyle name="Millares [0] 12 12" xfId="16601" xr:uid="{6D3857BD-3FB1-4650-AB74-FC56637854E7}"/>
    <cellStyle name="Millares [0] 12 13" xfId="17145" xr:uid="{D9D9DF7E-AEC2-4B15-99E1-095836DB3A21}"/>
    <cellStyle name="Millares [0] 12 14" xfId="17525" xr:uid="{C00EF626-174A-47A2-97B3-4E600CD813CE}"/>
    <cellStyle name="Millares [0] 12 15" xfId="42639" xr:uid="{8E0979C4-60DA-4F05-9CB6-E9B71E0D2D8B}"/>
    <cellStyle name="Millares [0] 12 16" xfId="47532" xr:uid="{EE7E117E-EB6C-430B-834D-FBF72E3BD863}"/>
    <cellStyle name="Millares [0] 12 2" xfId="443" xr:uid="{00000000-0005-0000-0000-0000E5000000}"/>
    <cellStyle name="Millares [0] 12 2 10" xfId="16168" xr:uid="{C19E5990-FB36-46C5-92FA-28FF6BCFF8C4}"/>
    <cellStyle name="Millares [0] 12 2 11" xfId="16711" xr:uid="{6AB3FA9C-B1A2-468C-80DA-194E06E657A7}"/>
    <cellStyle name="Millares [0] 12 2 12" xfId="17255" xr:uid="{B86F22E8-CEC5-43C1-BE56-C8ECB887FA64}"/>
    <cellStyle name="Millares [0] 12 2 13" xfId="17555" xr:uid="{836BDC59-355E-4AE3-84F7-C012EBD62357}"/>
    <cellStyle name="Millares [0] 12 2 14" xfId="42749" xr:uid="{C7E9AD0F-5069-4605-B710-6F3C9BDE4B2E}"/>
    <cellStyle name="Millares [0] 12 2 15" xfId="47642" xr:uid="{1FFDD9B2-BFB2-4293-B548-629E56258145}"/>
    <cellStyle name="Millares [0] 12 2 16" xfId="50174" xr:uid="{0F0052B1-3650-432E-8623-BE1875781CC4}"/>
    <cellStyle name="Millares [0] 12 2 2" xfId="2259" xr:uid="{F82BFA9B-DBC5-49F2-A50C-5478D8502729}"/>
    <cellStyle name="Millares [0] 12 2 2 10" xfId="48186" xr:uid="{9C1B2091-0275-4140-8381-5FA5C448197B}"/>
    <cellStyle name="Millares [0] 12 2 2 2" xfId="5614" xr:uid="{58721DCC-9CB9-439F-BB56-CB5C896473A3}"/>
    <cellStyle name="Millares [0] 12 2 2 2 2" xfId="8481" xr:uid="{47FD76DB-82F3-4776-9889-C373421A81AC}"/>
    <cellStyle name="Millares [0] 12 2 2 2 2 2" xfId="12403" xr:uid="{BC0198C5-C8F2-4FC6-9961-02E8ADA669B0}"/>
    <cellStyle name="Millares [0] 12 2 2 2 2 2 2" xfId="41979" xr:uid="{CDD26310-4A64-4DBA-B898-2C87E68B7D96}"/>
    <cellStyle name="Millares [0] 12 2 2 2 2 2 3" xfId="22854" xr:uid="{884D9719-FE2E-45B8-A6DF-EC2706E7230A}"/>
    <cellStyle name="Millares [0] 12 2 2 2 2 3" xfId="15244" xr:uid="{C78ECEC8-6B8D-4DB9-A8F4-79859DE827D9}"/>
    <cellStyle name="Millares [0] 12 2 2 2 2 3 2" xfId="28713" xr:uid="{6592AB6F-AD24-48D8-9CE6-3A5B69F8810F}"/>
    <cellStyle name="Millares [0] 12 2 2 2 2 4" xfId="15692" xr:uid="{F5274FF6-4411-49C1-99AB-0DA413B047C6}"/>
    <cellStyle name="Millares [0] 12 2 2 2 2 4 2" xfId="34595" xr:uid="{3EEAE546-E46D-4963-8157-B1BE90B516D2}"/>
    <cellStyle name="Millares [0] 12 2 2 2 2 5" xfId="40459" xr:uid="{1907AC5A-6B76-499A-B4B1-9398FA38C05D}"/>
    <cellStyle name="Millares [0] 12 2 2 2 2 6" xfId="18135" xr:uid="{7EBDFEA5-3BE6-4F8E-9463-ADAF757ACA2F}"/>
    <cellStyle name="Millares [0] 12 2 2 2 2 7" xfId="50059" xr:uid="{59288CB4-9B04-4D94-9E37-58AFCAA6B1F7}"/>
    <cellStyle name="Millares [0] 12 2 2 2 3" xfId="12216" xr:uid="{06F2B86F-4822-4A9D-8B48-35712E067A2D}"/>
    <cellStyle name="Millares [0] 12 2 2 2 3 2" xfId="41792" xr:uid="{19EA4EAB-B658-4024-8A17-ACC4BB804B70}"/>
    <cellStyle name="Millares [0] 12 2 2 2 3 3" xfId="20072" xr:uid="{46D0E485-25EB-4055-A4BA-EF2FD70A5577}"/>
    <cellStyle name="Millares [0] 12 2 2 2 4" xfId="15057" xr:uid="{337A6EA2-6583-4C87-8F86-A9D0B9C6CABB}"/>
    <cellStyle name="Millares [0] 12 2 2 2 4 2" xfId="25864" xr:uid="{66302AE0-CA52-4DFB-BF13-7737B4A819ED}"/>
    <cellStyle name="Millares [0] 12 2 2 2 5" xfId="15504" xr:uid="{C7A6A0D9-42DA-4A38-BFA8-CD7E04922351}"/>
    <cellStyle name="Millares [0] 12 2 2 2 5 2" xfId="31738" xr:uid="{7B5793FB-7F8A-4D57-A94F-361CC50E9FAF}"/>
    <cellStyle name="Millares [0] 12 2 2 2 6" xfId="37607" xr:uid="{E6F3E760-C1E9-46A0-A9F6-A1B0CB345E7F}"/>
    <cellStyle name="Millares [0] 12 2 2 2 7" xfId="17749" xr:uid="{1F215283-7718-41CA-971C-BCDE158A6A21}"/>
    <cellStyle name="Millares [0] 12 2 2 2 8" xfId="45689" xr:uid="{5E81BB0C-2623-417F-8F39-006557E90B78}"/>
    <cellStyle name="Millares [0] 12 2 2 2 9" xfId="49872" xr:uid="{F3BEF76C-FFCD-4AA7-A825-D3FE0FA1EBE0}"/>
    <cellStyle name="Millares [0] 12 2 2 3" xfId="7509" xr:uid="{5173F534-5980-480A-9A4B-AFCBA501B6A1}"/>
    <cellStyle name="Millares [0] 12 2 2 3 2" xfId="12331" xr:uid="{622F44C6-8D25-4633-BCE3-6F5717F7CB50}"/>
    <cellStyle name="Millares [0] 12 2 2 3 2 2" xfId="41907" xr:uid="{39C97E83-1827-4DB8-B133-0CD68FE510FC}"/>
    <cellStyle name="Millares [0] 12 2 2 3 2 3" xfId="21908" xr:uid="{687A1DEE-AE63-4F8D-9056-EF41F926D157}"/>
    <cellStyle name="Millares [0] 12 2 2 3 3" xfId="15172" xr:uid="{A409A72F-8348-40C5-A3F6-941182E21576}"/>
    <cellStyle name="Millares [0] 12 2 2 3 3 2" xfId="27742" xr:uid="{66D947D5-F27A-4257-8D1E-375C95E7E2F0}"/>
    <cellStyle name="Millares [0] 12 2 2 3 4" xfId="15619" xr:uid="{11605C6B-8BD1-459B-A027-259AC3BB3CB8}"/>
    <cellStyle name="Millares [0] 12 2 2 3 4 2" xfId="33624" xr:uid="{19895D74-C39B-448A-8291-2AD13887D324}"/>
    <cellStyle name="Millares [0] 12 2 2 3 5" xfId="39488" xr:uid="{DC9B52B6-1944-4393-8A21-B9A95C7BDBFD}"/>
    <cellStyle name="Millares [0] 12 2 2 3 6" xfId="17995" xr:uid="{47793878-C2F8-43CF-B2C0-B88E6BDD07CE}"/>
    <cellStyle name="Millares [0] 12 2 2 3 7" xfId="49987" xr:uid="{9B29D3F8-558B-439A-A0FD-8BC4438FE602}"/>
    <cellStyle name="Millares [0] 12 2 2 4" xfId="4646" xr:uid="{58546BFA-08B4-4CA3-9DCF-7EBDD2430D62}"/>
    <cellStyle name="Millares [0] 12 2 2 4 2" xfId="12144" xr:uid="{8B9CAD15-57BD-4D62-B397-F2B70998490A}"/>
    <cellStyle name="Millares [0] 12 2 2 4 2 2" xfId="41720" xr:uid="{DB3FB7D6-B7E0-48B9-86B6-D4215E54EE32}"/>
    <cellStyle name="Millares [0] 12 2 2 4 3" xfId="14985" xr:uid="{49BC6ACA-8526-43A3-ADC7-516752E086EA}"/>
    <cellStyle name="Millares [0] 12 2 2 4 4" xfId="19139" xr:uid="{B0CF580A-DBE6-4022-8749-49D4A9655819}"/>
    <cellStyle name="Millares [0] 12 2 2 4 5" xfId="49800" xr:uid="{A822CBD8-3889-4E2C-9D20-DB1F08BB5041}"/>
    <cellStyle name="Millares [0] 12 2 2 5" xfId="10530" xr:uid="{C8EE219A-6FED-47E4-BD10-ADA1D85313C9}"/>
    <cellStyle name="Millares [0] 12 2 2 5 2" xfId="24893" xr:uid="{3FF6E694-BCE7-4051-98C2-59F8A039B77F}"/>
    <cellStyle name="Millares [0] 12 2 2 6" xfId="13370" xr:uid="{3F476EFB-D0AC-4C05-A26A-11C20F3DCE9A}"/>
    <cellStyle name="Millares [0] 12 2 2 6 2" xfId="30769" xr:uid="{FBED37A3-B6EF-4861-BCE8-971CF2D7887A}"/>
    <cellStyle name="Millares [0] 12 2 2 7" xfId="15430" xr:uid="{7BA78ACF-B342-4943-B330-D8DC55B93D38}"/>
    <cellStyle name="Millares [0] 12 2 2 7 2" xfId="36650" xr:uid="{E4C0AA93-A239-4B47-99F9-81A08F0C66CF}"/>
    <cellStyle name="Millares [0] 12 2 2 8" xfId="17617" xr:uid="{38042185-7921-435A-B745-602211F5C55D}"/>
    <cellStyle name="Millares [0] 12 2 2 9" xfId="43293" xr:uid="{4A200F79-8A75-49B0-A9B3-C7DFD20DB314}"/>
    <cellStyle name="Millares [0] 12 2 3" xfId="2677" xr:uid="{85A68BED-270A-4283-97ED-EF2A1D90D23F}"/>
    <cellStyle name="Millares [0] 12 2 3 2" xfId="7996" xr:uid="{5E8AE470-0F6D-407B-8276-3C88FD92F6BC}"/>
    <cellStyle name="Millares [0] 12 2 3 2 2" xfId="12367" xr:uid="{67856D28-B79B-46B7-BC23-3498DA5D3D15}"/>
    <cellStyle name="Millares [0] 12 2 3 2 2 2" xfId="41943" xr:uid="{72BE8A4D-07F1-4076-B63C-689244ABBDFF}"/>
    <cellStyle name="Millares [0] 12 2 3 2 2 3" xfId="22379" xr:uid="{50B5D650-A6AF-4C7B-9AE7-40987BF26785}"/>
    <cellStyle name="Millares [0] 12 2 3 2 3" xfId="15208" xr:uid="{181C1536-9738-4360-A159-D82D50921A8F}"/>
    <cellStyle name="Millares [0] 12 2 3 2 3 2" xfId="28228" xr:uid="{38FAEFC3-94A9-4307-8B07-718F3AB06445}"/>
    <cellStyle name="Millares [0] 12 2 3 2 4" xfId="15655" xr:uid="{BEB5E780-668F-4445-A89C-47617726BA84}"/>
    <cellStyle name="Millares [0] 12 2 3 2 4 2" xfId="34110" xr:uid="{56DEE100-0170-466E-81BE-62BF68FA6F57}"/>
    <cellStyle name="Millares [0] 12 2 3 2 5" xfId="39974" xr:uid="{B9F8B212-8A4B-4F56-A2DC-5D2A3C41B69A}"/>
    <cellStyle name="Millares [0] 12 2 3 2 6" xfId="18066" xr:uid="{CDE79C43-B99D-4417-9F6D-2DB122C7D758}"/>
    <cellStyle name="Millares [0] 12 2 3 2 7" xfId="46107" xr:uid="{7AE137A1-C85B-4AD9-873D-0948D5EF71F7}"/>
    <cellStyle name="Millares [0] 12 2 3 2 8" xfId="50023" xr:uid="{4F5CAF12-70D6-4C6E-8807-8D4CDFC9A85E}"/>
    <cellStyle name="Millares [0] 12 2 3 3" xfId="5129" xr:uid="{1C14F7CF-7EBA-47EC-9982-E87C3D275ED9}"/>
    <cellStyle name="Millares [0] 12 2 3 3 2" xfId="12180" xr:uid="{8B2D2866-B5F0-40E3-B0E7-A47C259A488F}"/>
    <cellStyle name="Millares [0] 12 2 3 3 2 2" xfId="41756" xr:uid="{A6254842-1DBB-4ACE-9F09-D57B5597BFD1}"/>
    <cellStyle name="Millares [0] 12 2 3 3 3" xfId="15021" xr:uid="{D1D32CDA-8BA9-4F58-8F9C-ED54690ADC34}"/>
    <cellStyle name="Millares [0] 12 2 3 3 4" xfId="19603" xr:uid="{2F6323BB-26C5-45A7-88BE-A443B1E0B141}"/>
    <cellStyle name="Millares [0] 12 2 3 3 5" xfId="49836" xr:uid="{15CBEE06-B52D-44D9-81D2-CC64FA02E10C}"/>
    <cellStyle name="Millares [0] 12 2 3 4" xfId="10948" xr:uid="{38BD3DBC-5AF3-4FBD-B19F-69A3FC805A1F}"/>
    <cellStyle name="Millares [0] 12 2 3 4 2" xfId="25379" xr:uid="{8695BE57-51BC-48C3-907F-AF9281F9F01B}"/>
    <cellStyle name="Millares [0] 12 2 3 5" xfId="13788" xr:uid="{0E173602-839B-4F6A-96C2-C8F2AED58D65}"/>
    <cellStyle name="Millares [0] 12 2 3 5 2" xfId="31253" xr:uid="{D3F988E7-4431-487D-A375-737B32F9B19B}"/>
    <cellStyle name="Millares [0] 12 2 3 6" xfId="15467" xr:uid="{83753389-FEFC-4924-B9FE-4BBF136B8F98}"/>
    <cellStyle name="Millares [0] 12 2 3 6 2" xfId="37130" xr:uid="{7C811C96-7008-429A-9966-8D36FFED1868}"/>
    <cellStyle name="Millares [0] 12 2 3 7" xfId="17682" xr:uid="{3F8FA422-7CBE-422C-BF75-A52CE55858C1}"/>
    <cellStyle name="Millares [0] 12 2 3 8" xfId="43711" xr:uid="{4EF0B8CE-D171-4355-9A7D-5A9D620EAA0D}"/>
    <cellStyle name="Millares [0] 12 2 3 9" xfId="48604" xr:uid="{AB880598-7054-4006-A8B0-7031DFC9CECF}"/>
    <cellStyle name="Millares [0] 12 2 4" xfId="3221" xr:uid="{A3393AD5-BBB8-4150-B659-BD1406450C04}"/>
    <cellStyle name="Millares [0] 12 2 4 2" xfId="7024" xr:uid="{3D7F391C-841E-4761-AB65-F8173B058BDE}"/>
    <cellStyle name="Millares [0] 12 2 4 2 2" xfId="12295" xr:uid="{21A4FFB8-C79D-41E7-9879-A321F30E259C}"/>
    <cellStyle name="Millares [0] 12 2 4 2 2 2" xfId="41871" xr:uid="{A594E252-7AA1-49C6-8501-2033B387794B}"/>
    <cellStyle name="Millares [0] 12 2 4 2 3" xfId="15136" xr:uid="{449A1990-5E52-4368-8111-E71D21565BEF}"/>
    <cellStyle name="Millares [0] 12 2 4 2 4" xfId="21440" xr:uid="{CCD9A5E4-B884-4BE7-B313-34C7B8E8A120}"/>
    <cellStyle name="Millares [0] 12 2 4 2 5" xfId="46651" xr:uid="{71486C39-52DD-4B30-9885-9592BAF92AE0}"/>
    <cellStyle name="Millares [0] 12 2 4 2 6" xfId="49951" xr:uid="{3C7CFBFF-364F-46D4-97D7-80DB0157D84E}"/>
    <cellStyle name="Millares [0] 12 2 4 3" xfId="11492" xr:uid="{70E164C5-698A-4C92-A7C5-5B119DB6DB37}"/>
    <cellStyle name="Millares [0] 12 2 4 3 2" xfId="27260" xr:uid="{DD833519-30CA-4C89-874F-4C9D708C6486}"/>
    <cellStyle name="Millares [0] 12 2 4 4" xfId="14332" xr:uid="{E92C91B2-EE87-44F7-9D9A-FDC2E1317543}"/>
    <cellStyle name="Millares [0] 12 2 4 4 2" xfId="33139" xr:uid="{567A62A6-CA3A-4E11-956A-FAD9E46CBE3F}"/>
    <cellStyle name="Millares [0] 12 2 4 5" xfId="15583" xr:uid="{D3DFCBBC-5CC2-4674-8192-678A3774A3D9}"/>
    <cellStyle name="Millares [0] 12 2 4 5 2" xfId="39003" xr:uid="{3050CFC4-3644-436C-9EAE-15D6FBBF7A16}"/>
    <cellStyle name="Millares [0] 12 2 4 6" xfId="17928" xr:uid="{077E848F-09C2-413E-818E-0A530E8C1059}"/>
    <cellStyle name="Millares [0] 12 2 4 7" xfId="44255" xr:uid="{2AA448C2-1D60-4AD4-8041-3F2DF43774EF}"/>
    <cellStyle name="Millares [0] 12 2 4 8" xfId="49148" xr:uid="{8AF32FAC-6E1C-462E-A169-C598A30E4749}"/>
    <cellStyle name="Millares [0] 12 2 5" xfId="3723" xr:uid="{EF699514-C103-46C4-B40E-04A69A7CA3BA}"/>
    <cellStyle name="Millares [0] 12 2 5 2" xfId="11964" xr:uid="{78BD6BAC-59E1-4777-B299-B6437FE2E189}"/>
    <cellStyle name="Millares [0] 12 2 5 2 2" xfId="41683" xr:uid="{D54ED0B6-A9A6-496D-BAD0-9A4392317036}"/>
    <cellStyle name="Millares [0] 12 2 5 3" xfId="14804" xr:uid="{89F86545-611A-4AAB-9451-112D31480443}"/>
    <cellStyle name="Millares [0] 12 2 5 4" xfId="18695" xr:uid="{A2CCACB6-E367-4F0B-9CBE-9990348CF4EB}"/>
    <cellStyle name="Millares [0] 12 2 5 5" xfId="44727" xr:uid="{FE8DFDD4-3844-48ED-9BCA-6C35EC15CDDE}"/>
    <cellStyle name="Millares [0] 12 2 5 6" xfId="49620" xr:uid="{A0B68C68-F478-485B-AD43-F12A1CEA7A35}"/>
    <cellStyle name="Millares [0] 12 2 6" xfId="4168" xr:uid="{93A14228-5D66-4FFC-A6F0-3D78B6AABBCB}"/>
    <cellStyle name="Millares [0] 12 2 6 2" xfId="12107" xr:uid="{5A23BE8D-3F01-4F9A-9386-112D31B2E857}"/>
    <cellStyle name="Millares [0] 12 2 6 3" xfId="14948" xr:uid="{46898EB7-416C-4CCA-B132-B916693B9C1B}"/>
    <cellStyle name="Millares [0] 12 2 6 4" xfId="24410" xr:uid="{A9254ABB-BB24-4DCE-B486-018037450479}"/>
    <cellStyle name="Millares [0] 12 2 6 5" xfId="45145" xr:uid="{CE590DD4-1D04-404B-8D10-09A5838BC866}"/>
    <cellStyle name="Millares [0] 12 2 6 6" xfId="49763" xr:uid="{7294F75A-A6F9-47CD-9143-71B1A86F1EFF}"/>
    <cellStyle name="Millares [0] 12 2 7" xfId="9986" xr:uid="{EABC7DB3-F295-4869-B62E-74C085F29500}"/>
    <cellStyle name="Millares [0] 12 2 7 2" xfId="30287" xr:uid="{951A3517-2624-44B2-B96D-A15A36C95159}"/>
    <cellStyle name="Millares [0] 12 2 8" xfId="12826" xr:uid="{A1BC04C3-0FA4-47F4-9D2F-895604580692}"/>
    <cellStyle name="Millares [0] 12 2 8 2" xfId="36167" xr:uid="{1E9A2CBD-E35A-4115-8C26-3B2B3937522D}"/>
    <cellStyle name="Millares [0] 12 2 9" xfId="15393" xr:uid="{7E9FC6A3-41C3-4C3B-A65B-DD0DEB49B641}"/>
    <cellStyle name="Millares [0] 12 3" xfId="2149" xr:uid="{967E3F6F-E71D-4AD1-A219-34C0E074A724}"/>
    <cellStyle name="Millares [0] 12 3 10" xfId="48076" xr:uid="{8C0FA744-3639-45FE-A373-0C2707B4F166}"/>
    <cellStyle name="Millares [0] 12 3 2" xfId="5418" xr:uid="{787106E4-ED01-41AE-B0AB-21FD0490AEC2}"/>
    <cellStyle name="Millares [0] 12 3 2 2" xfId="8285" xr:uid="{876580DA-0FED-4F91-A2D9-451D8DE10A42}"/>
    <cellStyle name="Millares [0] 12 3 2 2 2" xfId="12391" xr:uid="{A3DC77D1-239F-4D81-8CE1-1DCB54D5074E}"/>
    <cellStyle name="Millares [0] 12 3 2 2 2 2" xfId="41967" xr:uid="{FA48CBDD-5A19-428E-A899-3A4B1F8ED4CC}"/>
    <cellStyle name="Millares [0] 12 3 2 2 2 3" xfId="22660" xr:uid="{3E8054AB-3FC7-4E27-A7EE-0CD32F327484}"/>
    <cellStyle name="Millares [0] 12 3 2 2 3" xfId="15232" xr:uid="{7FE4EA6B-7B71-492D-9D16-7FD796292C53}"/>
    <cellStyle name="Millares [0] 12 3 2 2 3 2" xfId="28517" xr:uid="{7F3D328D-8EFE-4803-B0B8-3F81B37E4C59}"/>
    <cellStyle name="Millares [0] 12 3 2 2 4" xfId="15679" xr:uid="{EAB57F97-66FD-4FD4-9419-2DD221324FA8}"/>
    <cellStyle name="Millares [0] 12 3 2 2 4 2" xfId="34399" xr:uid="{385160E5-CB99-415C-A547-6389EB88DE6B}"/>
    <cellStyle name="Millares [0] 12 3 2 2 5" xfId="40263" xr:uid="{8AF8186F-B678-4226-B280-6739A821DFB6}"/>
    <cellStyle name="Millares [0] 12 3 2 2 6" xfId="18110" xr:uid="{22F882EF-8C54-4FC4-816A-A6FEB7FC1C60}"/>
    <cellStyle name="Millares [0] 12 3 2 2 7" xfId="50047" xr:uid="{B6BA822E-E144-453D-8F2A-99E679A2730C}"/>
    <cellStyle name="Millares [0] 12 3 2 3" xfId="12204" xr:uid="{898023B2-252B-486C-85B7-812DFDF65B3C}"/>
    <cellStyle name="Millares [0] 12 3 2 3 2" xfId="41780" xr:uid="{D2CE72C7-F2C1-4591-908E-D3D27AA25339}"/>
    <cellStyle name="Millares [0] 12 3 2 3 3" xfId="19882" xr:uid="{07373090-6058-441F-B98C-F1246D274EA4}"/>
    <cellStyle name="Millares [0] 12 3 2 4" xfId="15045" xr:uid="{CD28B3CD-2479-4078-88DB-8890AAAA5DCF}"/>
    <cellStyle name="Millares [0] 12 3 2 4 2" xfId="25668" xr:uid="{023C0A0B-4842-4C39-B932-567C191C9CE8}"/>
    <cellStyle name="Millares [0] 12 3 2 5" xfId="15492" xr:uid="{AA2BE2EC-5395-4506-A86E-1AB3A75E01EC}"/>
    <cellStyle name="Millares [0] 12 3 2 5 2" xfId="31542" xr:uid="{2A0AE754-62E4-426A-9BB0-0C82948C0AC0}"/>
    <cellStyle name="Millares [0] 12 3 2 6" xfId="37413" xr:uid="{E9D5560D-A845-4347-A8D3-6FFD87F56249}"/>
    <cellStyle name="Millares [0] 12 3 2 7" xfId="17726" xr:uid="{12152CF8-23D9-4978-A23E-516C1EB22750}"/>
    <cellStyle name="Millares [0] 12 3 2 8" xfId="45579" xr:uid="{0A6B601D-908A-4652-ADE7-C01DB2FBCC12}"/>
    <cellStyle name="Millares [0] 12 3 2 9" xfId="49860" xr:uid="{8DBCD25F-BF7F-4925-8C76-346D7B81CB9E}"/>
    <cellStyle name="Millares [0] 12 3 3" xfId="7313" xr:uid="{E929451F-5A7F-47CC-A395-40E9760E4574}"/>
    <cellStyle name="Millares [0] 12 3 3 2" xfId="12319" xr:uid="{8DBC6BE2-9282-4AE0-AC2F-F567E1447D9D}"/>
    <cellStyle name="Millares [0] 12 3 3 2 2" xfId="41895" xr:uid="{8DB240EE-1977-4849-B240-331B54CA8538}"/>
    <cellStyle name="Millares [0] 12 3 3 2 3" xfId="21717" xr:uid="{D5A6240A-8A5F-4244-A848-90ABAE66CD67}"/>
    <cellStyle name="Millares [0] 12 3 3 3" xfId="15160" xr:uid="{6168D4F0-62AE-46A4-9F86-229B35629156}"/>
    <cellStyle name="Millares [0] 12 3 3 3 2" xfId="27546" xr:uid="{09AEC5F7-94D9-40B4-BD0F-D971FCFCCB5A}"/>
    <cellStyle name="Millares [0] 12 3 3 4" xfId="15607" xr:uid="{905A5E4C-ABCB-45D0-BA65-D0070257CA31}"/>
    <cellStyle name="Millares [0] 12 3 3 4 2" xfId="33428" xr:uid="{3BC08C71-6557-410C-9C96-25ABDA3B8BC4}"/>
    <cellStyle name="Millares [0] 12 3 3 5" xfId="39292" xr:uid="{5DB45BAB-8209-4C0C-A049-BEC959634D98}"/>
    <cellStyle name="Millares [0] 12 3 3 6" xfId="17970" xr:uid="{AF484914-8CED-44AE-B33D-3C384025B372}"/>
    <cellStyle name="Millares [0] 12 3 3 7" xfId="49975" xr:uid="{FF9644C8-9258-42AF-8E12-E3906B26D760}"/>
    <cellStyle name="Millares [0] 12 3 4" xfId="4451" xr:uid="{ECF7CC44-4201-438D-A036-17A68FCC6CAC}"/>
    <cellStyle name="Millares [0] 12 3 4 2" xfId="12132" xr:uid="{6CBF913A-AB87-41F7-9A0B-9A8B1ADF8778}"/>
    <cellStyle name="Millares [0] 12 3 4 2 2" xfId="41708" xr:uid="{4925EA86-1127-4AC4-AD87-718353D980BF}"/>
    <cellStyle name="Millares [0] 12 3 4 3" xfId="14973" xr:uid="{D58747EB-ABB0-4643-BEDD-F099C64CC553}"/>
    <cellStyle name="Millares [0] 12 3 4 4" xfId="18953" xr:uid="{021E01B2-1127-4168-9528-3300F83B29BE}"/>
    <cellStyle name="Millares [0] 12 3 4 5" xfId="49788" xr:uid="{4FA61F54-4400-48D8-A01D-846D80C6B0A9}"/>
    <cellStyle name="Millares [0] 12 3 5" xfId="10420" xr:uid="{7C4D34A5-CEF2-4B30-9352-64A18B2FD688}"/>
    <cellStyle name="Millares [0] 12 3 5 2" xfId="24697" xr:uid="{60EB2A18-8F8B-40B6-BB0C-E62617E56ABB}"/>
    <cellStyle name="Millares [0] 12 3 6" xfId="13260" xr:uid="{8E8F14F9-D92E-490A-93B1-4F276DC4CE4A}"/>
    <cellStyle name="Millares [0] 12 3 6 2" xfId="30575" xr:uid="{177FC73C-576F-49AE-8814-CC1C29D31B23}"/>
    <cellStyle name="Millares [0] 12 3 7" xfId="15418" xr:uid="{5A789EBA-98B8-4922-9E4D-CBB31492FC52}"/>
    <cellStyle name="Millares [0] 12 3 7 2" xfId="36456" xr:uid="{38606ED4-E7BE-4FCC-8F24-4CC45BE9E661}"/>
    <cellStyle name="Millares [0] 12 3 8" xfId="17596" xr:uid="{6CF3EC4A-EEC6-43F8-A141-02AF07EBA02F}"/>
    <cellStyle name="Millares [0] 12 3 9" xfId="43183" xr:uid="{0DFBD4AD-6053-44DC-867F-1E306C85C143}"/>
    <cellStyle name="Millares [0] 12 4" xfId="2567" xr:uid="{64F13E0C-E654-401D-8214-7D0E087B2AEC}"/>
    <cellStyle name="Millares [0] 12 4 2" xfId="7800" xr:uid="{C1CCCFEC-2A86-4B6E-BE08-61028DE25596}"/>
    <cellStyle name="Millares [0] 12 4 2 2" xfId="12355" xr:uid="{6DB02335-E0BE-44BC-8290-C137780EBC2B}"/>
    <cellStyle name="Millares [0] 12 4 2 2 2" xfId="41931" xr:uid="{BCE5B9A4-4AD7-42E1-8CAE-FFE5EF9B466A}"/>
    <cellStyle name="Millares [0] 12 4 2 2 3" xfId="22187" xr:uid="{F8DDE418-BF71-4851-8DAE-0E123EED1DD3}"/>
    <cellStyle name="Millares [0] 12 4 2 3" xfId="15196" xr:uid="{D3120502-C67A-4AE4-BF45-1E96A6E227F2}"/>
    <cellStyle name="Millares [0] 12 4 2 3 2" xfId="28032" xr:uid="{27549A69-B04B-4E03-848A-8C1DA7E4E8A2}"/>
    <cellStyle name="Millares [0] 12 4 2 4" xfId="15643" xr:uid="{7DCA0F83-4577-44BD-94E3-BB0E47CDB8B5}"/>
    <cellStyle name="Millares [0] 12 4 2 4 2" xfId="33914" xr:uid="{65AA2958-B39E-473B-BC14-2D0B91046009}"/>
    <cellStyle name="Millares [0] 12 4 2 5" xfId="39778" xr:uid="{1A427A87-F42E-4A5E-98B2-7C6CCACE4F4E}"/>
    <cellStyle name="Millares [0] 12 4 2 6" xfId="18040" xr:uid="{E7FA2352-D66B-4797-BB33-411EFBDCBC72}"/>
    <cellStyle name="Millares [0] 12 4 2 7" xfId="45997" xr:uid="{A523A773-1BDD-466F-82AB-A38A4744622C}"/>
    <cellStyle name="Millares [0] 12 4 2 8" xfId="50011" xr:uid="{2DCC5686-E872-490D-B13E-68A6A0BA757C}"/>
    <cellStyle name="Millares [0] 12 4 3" xfId="4933" xr:uid="{B103DFFF-A5E9-44ED-BAA7-477F12A74E77}"/>
    <cellStyle name="Millares [0] 12 4 3 2" xfId="12168" xr:uid="{F464081E-03C6-48D2-BAA0-071A5C21A626}"/>
    <cellStyle name="Millares [0] 12 4 3 2 2" xfId="41744" xr:uid="{6EA7133B-5A8D-44DD-BDDB-D9559BADB4CD}"/>
    <cellStyle name="Millares [0] 12 4 3 3" xfId="15009" xr:uid="{E4E9766B-1C44-4A77-BC16-7329AA69679C}"/>
    <cellStyle name="Millares [0] 12 4 3 4" xfId="19414" xr:uid="{AFCC9076-9E4E-4E55-8A6F-ABEBF4506107}"/>
    <cellStyle name="Millares [0] 12 4 3 5" xfId="49824" xr:uid="{580EF481-B26A-433A-A643-FA2D6035D4C1}"/>
    <cellStyle name="Millares [0] 12 4 4" xfId="10838" xr:uid="{27CE2550-86CB-4760-950C-D7CB2323BBF7}"/>
    <cellStyle name="Millares [0] 12 4 4 2" xfId="25183" xr:uid="{4E2ACE57-07C8-45F8-9E21-17B78EF24808}"/>
    <cellStyle name="Millares [0] 12 4 5" xfId="13678" xr:uid="{3CEB2C46-9BFE-489C-A47C-07A034D1ECA9}"/>
    <cellStyle name="Millares [0] 12 4 5 2" xfId="31057" xr:uid="{A6F53C63-70F1-4266-83D1-A1CCCAA01751}"/>
    <cellStyle name="Millares [0] 12 4 6" xfId="15455" xr:uid="{038F8F00-B1BD-4953-9070-14391A0F8FC4}"/>
    <cellStyle name="Millares [0] 12 4 6 2" xfId="36936" xr:uid="{E8A52753-8DCE-43E5-A785-528C1C06A2A9}"/>
    <cellStyle name="Millares [0] 12 4 7" xfId="17660" xr:uid="{93A0EA6C-77D2-46B5-A745-64FC87CDE4F5}"/>
    <cellStyle name="Millares [0] 12 4 8" xfId="43601" xr:uid="{73877677-AA0A-42BF-99B0-DDAE2530A4A4}"/>
    <cellStyle name="Millares [0] 12 4 9" xfId="48494" xr:uid="{B57649BA-515C-4EF4-BBBF-A9772FBC56D8}"/>
    <cellStyle name="Millares [0] 12 5" xfId="3111" xr:uid="{9D29CA6F-C6D0-4840-B531-8D032A14FAA9}"/>
    <cellStyle name="Millares [0] 12 5 2" xfId="8812" xr:uid="{6E7CE1AF-625E-466B-8287-C8127925D525}"/>
    <cellStyle name="Millares [0] 12 5 2 2" xfId="12427" xr:uid="{86070C75-19B9-4673-91E8-CDC03B3C074C}"/>
    <cellStyle name="Millares [0] 12 5 2 2 2" xfId="42003" xr:uid="{CBF15EBA-0786-4EC9-B787-43A1A02D241A}"/>
    <cellStyle name="Millares [0] 12 5 2 2 3" xfId="23177" xr:uid="{F94036E6-7FA7-4CB8-8746-1BEDBD4E6BE4}"/>
    <cellStyle name="Millares [0] 12 5 2 3" xfId="15268" xr:uid="{DD8B7217-0A1B-4EA6-A2D0-DD17EECACCA3}"/>
    <cellStyle name="Millares [0] 12 5 2 3 2" xfId="29043" xr:uid="{9220278C-F450-4E06-A4E7-9C25F8CD73D1}"/>
    <cellStyle name="Millares [0] 12 5 2 4" xfId="15717" xr:uid="{781F0419-B4D2-4D90-823C-A95368BAD97F}"/>
    <cellStyle name="Millares [0] 12 5 2 4 2" xfId="34925" xr:uid="{73996402-8B9A-4AB8-806D-6B816DFD1342}"/>
    <cellStyle name="Millares [0] 12 5 2 5" xfId="40789" xr:uid="{236E2DB2-A4D1-448C-9A26-D5B985B4C834}"/>
    <cellStyle name="Millares [0] 12 5 2 6" xfId="18177" xr:uid="{7C1E154B-797A-4813-9566-0ABBE058520A}"/>
    <cellStyle name="Millares [0] 12 5 2 7" xfId="46541" xr:uid="{B2D4A2A6-4433-479C-B4E6-B9C1775C1342}"/>
    <cellStyle name="Millares [0] 12 5 2 8" xfId="50083" xr:uid="{2FB17468-4849-457A-AD23-FC9B1188F190}"/>
    <cellStyle name="Millares [0] 12 5 3" xfId="5943" xr:uid="{FEFC6BE8-9FC8-42CA-B9E0-2DFFCD0EA66B}"/>
    <cellStyle name="Millares [0] 12 5 3 2" xfId="12240" xr:uid="{38558C97-5E5C-483A-B96B-84A3275AB6AC}"/>
    <cellStyle name="Millares [0] 12 5 3 2 2" xfId="41816" xr:uid="{BA3D87AA-8343-4C05-A695-9A5C90B83A6F}"/>
    <cellStyle name="Millares [0] 12 5 3 3" xfId="15081" xr:uid="{326A4B0E-5552-4F65-BB91-77475325CBE9}"/>
    <cellStyle name="Millares [0] 12 5 3 4" xfId="20392" xr:uid="{68D9E86A-F946-4679-84D7-550428200BC8}"/>
    <cellStyle name="Millares [0] 12 5 3 5" xfId="49896" xr:uid="{8F0E0F37-1723-40A9-8B3B-45DFE71B8556}"/>
    <cellStyle name="Millares [0] 12 5 4" xfId="11382" xr:uid="{BB46FD40-37E3-4428-B2AF-AC61C2581D8D}"/>
    <cellStyle name="Millares [0] 12 5 4 2" xfId="26193" xr:uid="{4E4EC800-31D5-4133-90ED-BB0CCB4C60BA}"/>
    <cellStyle name="Millares [0] 12 5 5" xfId="14222" xr:uid="{BC6B6812-0EC5-4CD6-8F3F-7EBD447B5F44}"/>
    <cellStyle name="Millares [0] 12 5 5 2" xfId="32068" xr:uid="{CE476E6B-060F-4ECC-9689-191E212DC98A}"/>
    <cellStyle name="Millares [0] 12 5 6" xfId="15528" xr:uid="{9F28C5D1-0062-4D4B-A7DF-20E6DD1D1B32}"/>
    <cellStyle name="Millares [0] 12 5 6 2" xfId="37933" xr:uid="{D7FCCAC4-859B-48A5-A5B3-C87B45B2E49E}"/>
    <cellStyle name="Millares [0] 12 5 7" xfId="17795" xr:uid="{DCE3C702-039F-437E-8B84-63E56DC56838}"/>
    <cellStyle name="Millares [0] 12 5 8" xfId="44145" xr:uid="{64047DC0-2766-4E14-A72B-9625297E6A97}"/>
    <cellStyle name="Millares [0] 12 5 9" xfId="49038" xr:uid="{D843028D-5E08-45DF-842C-D90BE6FACE04}"/>
    <cellStyle name="Millares [0] 12 6" xfId="3613" xr:uid="{40B78BCE-9555-4A37-A16B-EBD9C7CBB337}"/>
    <cellStyle name="Millares [0] 12 6 2" xfId="6829" xr:uid="{4FA5CD0F-F203-45CE-B4D9-0D0C5E5C0A96}"/>
    <cellStyle name="Millares [0] 12 6 2 2" xfId="12283" xr:uid="{F7ADA6CA-9F29-4EBC-9232-6A717D89BEB6}"/>
    <cellStyle name="Millares [0] 12 6 2 2 2" xfId="41859" xr:uid="{B74E5B99-3F98-4BAF-BC76-F7A6EBC337D4}"/>
    <cellStyle name="Millares [0] 12 6 2 3" xfId="15124" xr:uid="{950F5179-6623-40F7-B52F-3EFCB72A4D38}"/>
    <cellStyle name="Millares [0] 12 6 2 4" xfId="21251" xr:uid="{1B9D5DED-3FC5-4E8C-90C9-D68308766D3B}"/>
    <cellStyle name="Millares [0] 12 6 2 5" xfId="49939" xr:uid="{1D3089A8-3E48-4375-8D9B-9A8EEBFF87C5}"/>
    <cellStyle name="Millares [0] 12 6 3" xfId="11854" xr:uid="{2BAD91C7-76AD-4AC7-96E3-AC4D58AB91EB}"/>
    <cellStyle name="Millares [0] 12 6 3 2" xfId="27066" xr:uid="{B499EBE6-BFD8-4628-9D7B-94C2BC947040}"/>
    <cellStyle name="Millares [0] 12 6 4" xfId="14694" xr:uid="{B87911EE-163B-43FD-951B-E00860C4F8FD}"/>
    <cellStyle name="Millares [0] 12 6 4 2" xfId="32943" xr:uid="{DC172342-D0A0-4999-863B-26BFF170998D}"/>
    <cellStyle name="Millares [0] 12 6 5" xfId="15571" xr:uid="{69217B9B-AF70-4055-83D0-97D618C2F3DF}"/>
    <cellStyle name="Millares [0] 12 6 5 2" xfId="38807" xr:uid="{67B63E23-0A99-4D7E-9734-AE059FE384F6}"/>
    <cellStyle name="Millares [0] 12 6 6" xfId="17901" xr:uid="{EA3BAC6C-D685-4F35-B5EE-0C7D2E00120B}"/>
    <cellStyle name="Millares [0] 12 6 7" xfId="44617" xr:uid="{CE1218BA-86A1-4A61-A57A-94AB4091C41C}"/>
    <cellStyle name="Millares [0] 12 6 8" xfId="49510" xr:uid="{5DA324B0-D65B-4C76-AEA2-0539354D8816}"/>
    <cellStyle name="Millares [0] 12 7" xfId="3976" xr:uid="{AB69F2A2-DE66-48C5-8BDD-26FB46FF8D0B}"/>
    <cellStyle name="Millares [0] 12 7 2" xfId="12091" xr:uid="{69F9E32B-84D4-4811-A84C-72024701A96E}"/>
    <cellStyle name="Millares [0] 12 7 2 2" xfId="41667" xr:uid="{BAEEA1D7-D8D6-4FCB-B4B5-0BC987E58FC9}"/>
    <cellStyle name="Millares [0] 12 7 3" xfId="14932" xr:uid="{AB378F3B-3D09-4653-8F15-5ED2EF248739}"/>
    <cellStyle name="Millares [0] 12 7 4" xfId="18502" xr:uid="{C0BDD4C2-294D-4E45-A26B-EBB107C74D9E}"/>
    <cellStyle name="Millares [0] 12 7 5" xfId="45035" xr:uid="{12260082-9274-4387-8B0D-684FEEE2F37A}"/>
    <cellStyle name="Millares [0] 12 7 6" xfId="49747" xr:uid="{657511FA-104B-4180-A6A2-62725E8522BC}"/>
    <cellStyle name="Millares [0] 12 8" xfId="9876" xr:uid="{5D15F2B8-CCBB-4BD3-A6EC-20069F70AD5B}"/>
    <cellStyle name="Millares [0] 12 8 2" xfId="24210" xr:uid="{D87DF977-5DC8-4CB7-AAA4-0BD4515EC408}"/>
    <cellStyle name="Millares [0] 12 9" xfId="12716" xr:uid="{53D2F2F9-ABA3-4403-97C1-0FB3C4DD7522}"/>
    <cellStyle name="Millares [0] 12 9 2" xfId="30088" xr:uid="{0085546E-CBA1-40EC-85D5-1EBEDE5733FC}"/>
    <cellStyle name="Millares [0] 13" xfId="334" xr:uid="{00000000-0005-0000-0000-0000E6000000}"/>
    <cellStyle name="Millares [0] 13 10" xfId="15378" xr:uid="{3D23CE95-6265-4856-A5EB-2E9C8C8C3B53}"/>
    <cellStyle name="Millares [0] 13 10 2" xfId="35973" xr:uid="{2D8C16F3-529E-48E4-A10D-F89A7FDBCE35}"/>
    <cellStyle name="Millares [0] 13 11" xfId="16064" xr:uid="{79A19C7B-C009-4E46-8284-AC06AB9D628F}"/>
    <cellStyle name="Millares [0] 13 12" xfId="16607" xr:uid="{E5C958BA-D173-41AE-BD15-AF45E4C7A443}"/>
    <cellStyle name="Millares [0] 13 13" xfId="17151" xr:uid="{A99102D9-F1D5-4D16-96A2-271EE91044CF}"/>
    <cellStyle name="Millares [0] 13 14" xfId="17526" xr:uid="{0104F918-1A40-44AB-8161-031443CDAB30}"/>
    <cellStyle name="Millares [0] 13 15" xfId="42645" xr:uid="{51CD2378-C495-45F3-91F4-013FB8F1B223}"/>
    <cellStyle name="Millares [0] 13 16" xfId="47538" xr:uid="{CD4D80B0-D0BA-42F6-9EB2-106DAD4C94AE}"/>
    <cellStyle name="Millares [0] 13 2" xfId="2155" xr:uid="{25E78441-2F76-4516-B274-9C107E48D54C}"/>
    <cellStyle name="Millares [0] 13 2 10" xfId="43189" xr:uid="{45EA538C-07E2-4638-B6F1-5DDF142772E4}"/>
    <cellStyle name="Millares [0] 13 2 11" xfId="48082" xr:uid="{60830D7B-ED7C-46FC-AF09-C58986A139A9}"/>
    <cellStyle name="Millares [0] 13 2 2" xfId="4651" xr:uid="{F0901F5C-DDF1-4364-A2CC-C03023183A74}"/>
    <cellStyle name="Millares [0] 13 2 2 10" xfId="49801" xr:uid="{D2FCFB6A-5A37-4BBF-99F7-479223E93579}"/>
    <cellStyle name="Millares [0] 13 2 2 2" xfId="5619" xr:uid="{CD680412-BE88-4B9D-A5DA-E3CF26BC3CC8}"/>
    <cellStyle name="Millares [0] 13 2 2 2 2" xfId="8486" xr:uid="{DE6E5106-2C7F-4D4E-B9F6-2B5641696F61}"/>
    <cellStyle name="Millares [0] 13 2 2 2 2 2" xfId="12404" xr:uid="{5A12CCB5-DCD0-4E75-87C8-C69E959689E1}"/>
    <cellStyle name="Millares [0] 13 2 2 2 2 2 2" xfId="41980" xr:uid="{25CD155D-35BF-4BF5-8492-A77CC48CF257}"/>
    <cellStyle name="Millares [0] 13 2 2 2 2 2 3" xfId="22859" xr:uid="{278A3680-0A1B-4BF9-8126-032E3967DEE4}"/>
    <cellStyle name="Millares [0] 13 2 2 2 2 3" xfId="15245" xr:uid="{ECB2478F-1B07-41D9-BDA8-8ED3C75909A5}"/>
    <cellStyle name="Millares [0] 13 2 2 2 2 3 2" xfId="28718" xr:uid="{24157080-495B-49B7-A880-66E6BDDA7342}"/>
    <cellStyle name="Millares [0] 13 2 2 2 2 4" xfId="15693" xr:uid="{1B8AC5F2-199D-451B-8A88-4677480B5114}"/>
    <cellStyle name="Millares [0] 13 2 2 2 2 4 2" xfId="34600" xr:uid="{CC58D066-A19D-457B-8E4E-B4A37323017F}"/>
    <cellStyle name="Millares [0] 13 2 2 2 2 5" xfId="40464" xr:uid="{4E710E97-7223-437A-A251-D77C65D0642F}"/>
    <cellStyle name="Millares [0] 13 2 2 2 2 6" xfId="18136" xr:uid="{AF0D1229-1752-4CFB-BB3A-358C210E4867}"/>
    <cellStyle name="Millares [0] 13 2 2 2 2 7" xfId="50060" xr:uid="{60F6A212-0102-441D-BF23-B2483E0D9469}"/>
    <cellStyle name="Millares [0] 13 2 2 2 3" xfId="12217" xr:uid="{E3B992E7-1FCC-4CE9-81E2-F818808E0F04}"/>
    <cellStyle name="Millares [0] 13 2 2 2 3 2" xfId="41793" xr:uid="{4C11C49F-821D-4155-9AE5-584E85064115}"/>
    <cellStyle name="Millares [0] 13 2 2 2 3 3" xfId="20077" xr:uid="{6125DF19-7F60-4EC0-83EE-C7E8892A03C8}"/>
    <cellStyle name="Millares [0] 13 2 2 2 4" xfId="15058" xr:uid="{15232DBF-CA10-4C90-B93E-94F54F02C8C2}"/>
    <cellStyle name="Millares [0] 13 2 2 2 4 2" xfId="25869" xr:uid="{F63EC18C-D37E-484E-A571-B2ABE1701E97}"/>
    <cellStyle name="Millares [0] 13 2 2 2 5" xfId="15505" xr:uid="{6FA43394-6F91-4F54-8CBA-B82FE1006535}"/>
    <cellStyle name="Millares [0] 13 2 2 2 5 2" xfId="31743" xr:uid="{BE74D481-1184-4CBA-9F82-83FCB08FB5D3}"/>
    <cellStyle name="Millares [0] 13 2 2 2 6" xfId="37612" xr:uid="{517DBC28-2973-4A32-9316-1A76DE3AF044}"/>
    <cellStyle name="Millares [0] 13 2 2 2 7" xfId="17750" xr:uid="{25DBE164-E4CA-409B-B3C8-C772A198D136}"/>
    <cellStyle name="Millares [0] 13 2 2 2 8" xfId="49873" xr:uid="{91B28978-BE57-4882-80F5-24AA3A57182D}"/>
    <cellStyle name="Millares [0] 13 2 2 3" xfId="7514" xr:uid="{39007DB0-8873-4E89-958B-3C42965385CC}"/>
    <cellStyle name="Millares [0] 13 2 2 3 2" xfId="12332" xr:uid="{E1593830-4B59-43E9-8D86-36B58A254D48}"/>
    <cellStyle name="Millares [0] 13 2 2 3 2 2" xfId="41908" xr:uid="{92317590-C249-4DCB-BE96-5D9B65DC31B4}"/>
    <cellStyle name="Millares [0] 13 2 2 3 2 3" xfId="21913" xr:uid="{1FD1DDCD-D4AB-4B28-819D-AF33006982C9}"/>
    <cellStyle name="Millares [0] 13 2 2 3 3" xfId="15173" xr:uid="{FBD0C2D4-1672-45AC-9DB7-A66D96EED19D}"/>
    <cellStyle name="Millares [0] 13 2 2 3 3 2" xfId="27747" xr:uid="{6D81BEBB-99E7-4E10-A158-DAA12A23CDD9}"/>
    <cellStyle name="Millares [0] 13 2 2 3 4" xfId="15620" xr:uid="{BC983861-E20C-4BF3-ABBC-858B90A0906F}"/>
    <cellStyle name="Millares [0] 13 2 2 3 4 2" xfId="33629" xr:uid="{A2EA09D1-0780-446D-9324-7FB05388B002}"/>
    <cellStyle name="Millares [0] 13 2 2 3 5" xfId="39493" xr:uid="{694598CC-C66C-46CB-8F82-328264B177E6}"/>
    <cellStyle name="Millares [0] 13 2 2 3 6" xfId="17996" xr:uid="{09DC325B-66A9-4C87-837D-7868DD86E944}"/>
    <cellStyle name="Millares [0] 13 2 2 3 7" xfId="49988" xr:uid="{C99B3CCD-D4B9-41A4-B501-B8D03D114BBC}"/>
    <cellStyle name="Millares [0] 13 2 2 4" xfId="12145" xr:uid="{23C7A928-C3D2-4C3A-BC18-B150A3EB6F95}"/>
    <cellStyle name="Millares [0] 13 2 2 4 2" xfId="41721" xr:uid="{0C621AD7-17D2-45F6-904B-8CB8ED75F32A}"/>
    <cellStyle name="Millares [0] 13 2 2 4 3" xfId="19142" xr:uid="{CCCEC6BB-901F-4CAA-B0F9-9F3CCBAC9779}"/>
    <cellStyle name="Millares [0] 13 2 2 5" xfId="14986" xr:uid="{DC1CC188-B592-4C4D-AC4D-CDA406BFB515}"/>
    <cellStyle name="Millares [0] 13 2 2 5 2" xfId="24898" xr:uid="{9DC5DC4A-177B-4AEB-AA23-F74042930492}"/>
    <cellStyle name="Millares [0] 13 2 2 6" xfId="15431" xr:uid="{C060E84C-EB9F-4AD9-AF80-D975C5D21776}"/>
    <cellStyle name="Millares [0] 13 2 2 6 2" xfId="30774" xr:uid="{39185CE8-D6F1-4159-82C2-9D8592567861}"/>
    <cellStyle name="Millares [0] 13 2 2 7" xfId="36655" xr:uid="{7A125F5A-9B47-4F17-8D0B-112286422C79}"/>
    <cellStyle name="Millares [0] 13 2 2 8" xfId="17618" xr:uid="{547E0200-1B78-4B22-AC7E-6957B83F7D1C}"/>
    <cellStyle name="Millares [0] 13 2 2 9" xfId="45585" xr:uid="{F9997F7D-C39B-47C2-A325-5CA13402277C}"/>
    <cellStyle name="Millares [0] 13 2 3" xfId="5134" xr:uid="{9A0152CF-A792-43D0-92D3-3034738DC7F9}"/>
    <cellStyle name="Millares [0] 13 2 3 2" xfId="8001" xr:uid="{9DBA1850-81E1-4127-8084-4C301143B93F}"/>
    <cellStyle name="Millares [0] 13 2 3 2 2" xfId="12368" xr:uid="{D876C83B-333D-4695-A8A9-64B55B07B8EB}"/>
    <cellStyle name="Millares [0] 13 2 3 2 2 2" xfId="41944" xr:uid="{1D6BBB23-E557-4426-BE45-15806C4775EF}"/>
    <cellStyle name="Millares [0] 13 2 3 2 2 3" xfId="22384" xr:uid="{37468704-2182-441C-A9F8-5903A02BFE81}"/>
    <cellStyle name="Millares [0] 13 2 3 2 3" xfId="15209" xr:uid="{FFDFDA50-BD6D-482E-97DB-BEF8E27B08DC}"/>
    <cellStyle name="Millares [0] 13 2 3 2 3 2" xfId="28233" xr:uid="{FAA9D6EF-6AB3-4017-8F69-696CA2D58750}"/>
    <cellStyle name="Millares [0] 13 2 3 2 4" xfId="15656" xr:uid="{BBDB7EBB-3AC0-4759-A69E-5EA2B1633804}"/>
    <cellStyle name="Millares [0] 13 2 3 2 4 2" xfId="34115" xr:uid="{9347303C-28E0-4141-95EA-58B14B8EC226}"/>
    <cellStyle name="Millares [0] 13 2 3 2 5" xfId="39979" xr:uid="{6479FE9C-5095-4C8C-A7F6-B7CF31F159A2}"/>
    <cellStyle name="Millares [0] 13 2 3 2 6" xfId="18067" xr:uid="{6AC944B6-C42A-4540-85C2-77433639B3D7}"/>
    <cellStyle name="Millares [0] 13 2 3 2 7" xfId="50024" xr:uid="{78BAD284-EA2D-4CAD-922A-E89840FC2516}"/>
    <cellStyle name="Millares [0] 13 2 3 3" xfId="12181" xr:uid="{4DAAFFFD-A992-453A-8549-5D8B9029F956}"/>
    <cellStyle name="Millares [0] 13 2 3 3 2" xfId="41757" xr:uid="{D9BF0A1C-7DBF-420C-8BCA-824244B44DCD}"/>
    <cellStyle name="Millares [0] 13 2 3 3 3" xfId="19607" xr:uid="{0868DF54-DE70-4DDF-918F-CDFEE9E43410}"/>
    <cellStyle name="Millares [0] 13 2 3 4" xfId="15022" xr:uid="{5C6B4C11-27F5-480C-B7DC-E3D04D8AA2A3}"/>
    <cellStyle name="Millares [0] 13 2 3 4 2" xfId="25384" xr:uid="{A6F1E1F9-1F04-4B4C-AADA-AAAD23A017B4}"/>
    <cellStyle name="Millares [0] 13 2 3 5" xfId="15468" xr:uid="{63ABAFD2-6B01-462C-8CE1-CCF06FE43734}"/>
    <cellStyle name="Millares [0] 13 2 3 5 2" xfId="31258" xr:uid="{CC282708-7875-4948-8D77-5DD599E978AB}"/>
    <cellStyle name="Millares [0] 13 2 3 6" xfId="37135" xr:uid="{08B8EBB1-E445-49C4-A35A-07F57322D391}"/>
    <cellStyle name="Millares [0] 13 2 3 7" xfId="17683" xr:uid="{F745DA2A-DCE9-450F-8A93-EF6411371F4F}"/>
    <cellStyle name="Millares [0] 13 2 3 8" xfId="49837" xr:uid="{743D980A-E1E5-4046-BF08-AACA38E33B6E}"/>
    <cellStyle name="Millares [0] 13 2 4" xfId="7029" xr:uid="{793B36D8-5DA5-4212-A663-1221470D4FDD}"/>
    <cellStyle name="Millares [0] 13 2 4 2" xfId="12296" xr:uid="{26C3C616-06D8-4662-8BC5-40E3D2DCEE50}"/>
    <cellStyle name="Millares [0] 13 2 4 2 2" xfId="41872" xr:uid="{BCC93F7A-C1FC-4513-847D-8F460D56380F}"/>
    <cellStyle name="Millares [0] 13 2 4 2 3" xfId="21444" xr:uid="{B25AEE5C-42BD-4391-A410-1B20113311C2}"/>
    <cellStyle name="Millares [0] 13 2 4 3" xfId="15137" xr:uid="{83798ABD-E616-4F7E-9010-4CAEF6D692E5}"/>
    <cellStyle name="Millares [0] 13 2 4 3 2" xfId="27265" xr:uid="{CF174EA1-0671-42D0-9019-BC03728D746D}"/>
    <cellStyle name="Millares [0] 13 2 4 4" xfId="15584" xr:uid="{A0956098-B1BC-4739-842F-01282E8BC986}"/>
    <cellStyle name="Millares [0] 13 2 4 4 2" xfId="33144" xr:uid="{31D7532A-329B-4315-A84E-40161062891D}"/>
    <cellStyle name="Millares [0] 13 2 4 5" xfId="39008" xr:uid="{3B48F2F7-4D99-4147-8C21-0311E776290F}"/>
    <cellStyle name="Millares [0] 13 2 4 6" xfId="17929" xr:uid="{6AB5F8CB-FEE0-4A89-BC5A-64ECAA06D8DD}"/>
    <cellStyle name="Millares [0] 13 2 4 7" xfId="49952" xr:uid="{AE4A986A-33D5-47CE-A5B8-9B7ED9571D7E}"/>
    <cellStyle name="Millares [0] 13 2 5" xfId="4173" xr:uid="{8522BEEF-4B84-494D-A366-8FBC1769BAAB}"/>
    <cellStyle name="Millares [0] 13 2 5 2" xfId="12108" xr:uid="{DC1ACFD9-5243-40EC-8FBE-2AEECDF031A1}"/>
    <cellStyle name="Millares [0] 13 2 5 2 2" xfId="41684" xr:uid="{F21AD34F-17EF-4438-AB88-A84B7A6CA425}"/>
    <cellStyle name="Millares [0] 13 2 5 3" xfId="14949" xr:uid="{BEFD67EF-C7BD-43F2-B9FE-D9C3810E5349}"/>
    <cellStyle name="Millares [0] 13 2 5 4" xfId="18699" xr:uid="{E25A0D98-F8AB-48DD-A8BB-1F29D569FB03}"/>
    <cellStyle name="Millares [0] 13 2 5 5" xfId="49764" xr:uid="{ABD4CA85-4EFD-47ED-AAC8-ADF122DF94B1}"/>
    <cellStyle name="Millares [0] 13 2 6" xfId="10426" xr:uid="{953633C7-9BF2-4A6D-BD55-E82119772757}"/>
    <cellStyle name="Millares [0] 13 2 6 2" xfId="24415" xr:uid="{F4ACBAA7-CBA0-4BD9-9D11-48F96E53CB79}"/>
    <cellStyle name="Millares [0] 13 2 7" xfId="13266" xr:uid="{A8C22108-0A2E-48D4-9E66-E2F6F2F406F4}"/>
    <cellStyle name="Millares [0] 13 2 7 2" xfId="30292" xr:uid="{831752D8-8E72-435F-8D61-7ED546681051}"/>
    <cellStyle name="Millares [0] 13 2 8" xfId="15394" xr:uid="{97C39173-9B1E-4C4C-95F1-D22BCEDD545A}"/>
    <cellStyle name="Millares [0] 13 2 8 2" xfId="36172" xr:uid="{32B9E195-49C3-45B5-9F85-F83CB7EBB724}"/>
    <cellStyle name="Millares [0] 13 2 9" xfId="17556" xr:uid="{4DCCD28A-5CC1-4F10-84D3-E15BFC1D616C}"/>
    <cellStyle name="Millares [0] 13 3" xfId="2573" xr:uid="{0CF4323C-41AE-478F-BDFC-EFEDA787488C}"/>
    <cellStyle name="Millares [0] 13 3 10" xfId="48500" xr:uid="{81D8B9A0-79EE-427D-9456-920E5E720438}"/>
    <cellStyle name="Millares [0] 13 3 2" xfId="5423" xr:uid="{C541BAE8-4567-4052-A093-FC4F0211AE08}"/>
    <cellStyle name="Millares [0] 13 3 2 2" xfId="8290" xr:uid="{ADB9714A-D10C-4C38-84E6-BFCD919239D5}"/>
    <cellStyle name="Millares [0] 13 3 2 2 2" xfId="12392" xr:uid="{C4C432CB-D883-44F8-8F94-5876815FDC22}"/>
    <cellStyle name="Millares [0] 13 3 2 2 2 2" xfId="41968" xr:uid="{C2C8C360-0775-48EA-ABDA-D96043870E7B}"/>
    <cellStyle name="Millares [0] 13 3 2 2 2 3" xfId="22665" xr:uid="{153FCECE-F1B3-4F8E-9429-C479A081B193}"/>
    <cellStyle name="Millares [0] 13 3 2 2 3" xfId="15233" xr:uid="{40995D85-E7A5-4C3E-AFC7-E276DB5BF5D0}"/>
    <cellStyle name="Millares [0] 13 3 2 2 3 2" xfId="28522" xr:uid="{02930C3D-1D1C-404F-9BB3-9E86858283C5}"/>
    <cellStyle name="Millares [0] 13 3 2 2 4" xfId="15680" xr:uid="{6D7DB5F6-E106-4A01-9662-29B89C3C749B}"/>
    <cellStyle name="Millares [0] 13 3 2 2 4 2" xfId="34404" xr:uid="{AE366473-5855-4BAC-A2C9-1EAA39BF120D}"/>
    <cellStyle name="Millares [0] 13 3 2 2 5" xfId="40268" xr:uid="{160D8BD9-4258-4294-A293-4CF63A92E163}"/>
    <cellStyle name="Millares [0] 13 3 2 2 6" xfId="18111" xr:uid="{0D0F54A7-F2B8-4FD0-A45D-94892881E2FE}"/>
    <cellStyle name="Millares [0] 13 3 2 2 7" xfId="50048" xr:uid="{48EF7F8F-8D9A-4EC8-94B1-99F7065C4F2F}"/>
    <cellStyle name="Millares [0] 13 3 2 3" xfId="12205" xr:uid="{D057DC3F-1C73-4C74-B3AE-21A5BED8FAFC}"/>
    <cellStyle name="Millares [0] 13 3 2 3 2" xfId="41781" xr:uid="{222736FC-FA11-4022-B3EE-0DE430107807}"/>
    <cellStyle name="Millares [0] 13 3 2 3 3" xfId="19886" xr:uid="{AF834A95-E641-4F57-8461-29E13B62F069}"/>
    <cellStyle name="Millares [0] 13 3 2 4" xfId="15046" xr:uid="{1F90C635-2767-4BF5-8FF7-04F773753C1F}"/>
    <cellStyle name="Millares [0] 13 3 2 4 2" xfId="25673" xr:uid="{BCE06C15-8C7C-4260-AB76-645998884E52}"/>
    <cellStyle name="Millares [0] 13 3 2 5" xfId="15493" xr:uid="{DECFAD15-3183-4082-9509-4DA44CB2DF45}"/>
    <cellStyle name="Millares [0] 13 3 2 5 2" xfId="31547" xr:uid="{591BCD8A-DA7A-45D4-AE1A-44B3C5BB6E7F}"/>
    <cellStyle name="Millares [0] 13 3 2 6" xfId="37418" xr:uid="{5021D1CB-EA5A-4B79-8B18-E414F0589E20}"/>
    <cellStyle name="Millares [0] 13 3 2 7" xfId="17727" xr:uid="{E5D1969C-A90C-4EF1-A93D-2CB54F571346}"/>
    <cellStyle name="Millares [0] 13 3 2 8" xfId="46003" xr:uid="{54DA8F06-4AE9-4E30-A55C-C2C330D750B2}"/>
    <cellStyle name="Millares [0] 13 3 2 9" xfId="49861" xr:uid="{0E291291-5D5E-4297-82AF-B8F4A64126FB}"/>
    <cellStyle name="Millares [0] 13 3 3" xfId="7318" xr:uid="{F58DD517-A8CE-4EA7-A645-D52F91F6EE2D}"/>
    <cellStyle name="Millares [0] 13 3 3 2" xfId="12320" xr:uid="{92CD8530-3E90-4DCD-AF08-1E1D45A8801B}"/>
    <cellStyle name="Millares [0] 13 3 3 2 2" xfId="41896" xr:uid="{A8C8F8BF-710B-432C-BCD6-68643A84939C}"/>
    <cellStyle name="Millares [0] 13 3 3 2 3" xfId="21721" xr:uid="{74F7D35A-BE65-4180-9FA0-E9CF6A55FFDB}"/>
    <cellStyle name="Millares [0] 13 3 3 3" xfId="15161" xr:uid="{8B001B5B-1AAC-4ABB-81F7-CDA41EAE8F8E}"/>
    <cellStyle name="Millares [0] 13 3 3 3 2" xfId="27551" xr:uid="{39FBBEC7-5361-49B8-B9F8-5FC338276186}"/>
    <cellStyle name="Millares [0] 13 3 3 4" xfId="15608" xr:uid="{F3454496-EC5A-4530-AF0E-EA52BF8531F2}"/>
    <cellStyle name="Millares [0] 13 3 3 4 2" xfId="33433" xr:uid="{5C729000-E044-4193-9F29-70CCA96A1DA8}"/>
    <cellStyle name="Millares [0] 13 3 3 5" xfId="39297" xr:uid="{C200084C-8776-4413-B8C1-15ABC43C4480}"/>
    <cellStyle name="Millares [0] 13 3 3 6" xfId="17971" xr:uid="{C1C1CCC2-BFF0-403D-91E7-F76440A50BD6}"/>
    <cellStyle name="Millares [0] 13 3 3 7" xfId="49976" xr:uid="{83F8BC27-0F32-4DD4-9A16-F38D16E29003}"/>
    <cellStyle name="Millares [0] 13 3 4" xfId="4455" xr:uid="{B5A70DB3-2558-4AF2-9181-68E6516295BA}"/>
    <cellStyle name="Millares [0] 13 3 4 2" xfId="12133" xr:uid="{C1EABE93-A2E3-4284-A9CC-C20F7502E822}"/>
    <cellStyle name="Millares [0] 13 3 4 2 2" xfId="41709" xr:uid="{DCDCEC54-FDDD-4D31-A8FA-29BB1B00FC00}"/>
    <cellStyle name="Millares [0] 13 3 4 3" xfId="14974" xr:uid="{004ECC30-775C-4332-A78F-7C98AC3121AC}"/>
    <cellStyle name="Millares [0] 13 3 4 4" xfId="18958" xr:uid="{207E7738-8317-47D6-92F5-4546443D1827}"/>
    <cellStyle name="Millares [0] 13 3 4 5" xfId="49789" xr:uid="{3EC885E5-F0D7-49FF-86EB-C8C7000B4571}"/>
    <cellStyle name="Millares [0] 13 3 5" xfId="10844" xr:uid="{F40DF891-0CA2-451B-8E01-893A0D4F0BE5}"/>
    <cellStyle name="Millares [0] 13 3 5 2" xfId="24702" xr:uid="{3C79BD34-B3E7-4DE2-ACF2-7A5C0ADB1DA1}"/>
    <cellStyle name="Millares [0] 13 3 6" xfId="13684" xr:uid="{21940070-FD23-4C6D-9BAE-1ADAC9643182}"/>
    <cellStyle name="Millares [0] 13 3 6 2" xfId="30580" xr:uid="{C222151F-8A3D-4A7C-9F2D-3667113ED29C}"/>
    <cellStyle name="Millares [0] 13 3 7" xfId="15419" xr:uid="{3F6820A5-A1F2-4E4E-8C4F-E7F867ED1416}"/>
    <cellStyle name="Millares [0] 13 3 7 2" xfId="36461" xr:uid="{22346999-DF3B-4E52-9C79-A68B42FBB796}"/>
    <cellStyle name="Millares [0] 13 3 8" xfId="17597" xr:uid="{61812CFF-AE8C-442D-ADDC-B012973BEE99}"/>
    <cellStyle name="Millares [0] 13 3 9" xfId="43607" xr:uid="{ADFF17AD-3A47-4821-AA4B-B4FBC5F2DA03}"/>
    <cellStyle name="Millares [0] 13 4" xfId="3117" xr:uid="{3B0EBF60-0F28-4A4B-8B95-44D066D145F7}"/>
    <cellStyle name="Millares [0] 13 4 2" xfId="7805" xr:uid="{86020CFA-FE54-4D7A-AEFB-E822FF9991C1}"/>
    <cellStyle name="Millares [0] 13 4 2 2" xfId="12356" xr:uid="{9A5B9DD0-526F-4B49-B077-13993642779A}"/>
    <cellStyle name="Millares [0] 13 4 2 2 2" xfId="41932" xr:uid="{579E9AD8-383D-4EB7-884F-0B7ED575672B}"/>
    <cellStyle name="Millares [0] 13 4 2 2 3" xfId="22191" xr:uid="{52493D9F-E356-45FB-A427-61AC61EF0E7A}"/>
    <cellStyle name="Millares [0] 13 4 2 3" xfId="15197" xr:uid="{5750ADFB-D66B-4163-87D6-A9B2899D6802}"/>
    <cellStyle name="Millares [0] 13 4 2 3 2" xfId="28037" xr:uid="{498CEE44-1047-4258-ACD2-DD903DEDCF03}"/>
    <cellStyle name="Millares [0] 13 4 2 4" xfId="15644" xr:uid="{5F878A66-4DAC-4F2A-B8AA-97D758DF0522}"/>
    <cellStyle name="Millares [0] 13 4 2 4 2" xfId="33919" xr:uid="{7B898599-C0C2-4C00-9928-044E17BDF875}"/>
    <cellStyle name="Millares [0] 13 4 2 5" xfId="39783" xr:uid="{C4D7C85C-513F-4309-9FAB-441129D6BA09}"/>
    <cellStyle name="Millares [0] 13 4 2 6" xfId="18041" xr:uid="{0D8116A1-C789-4FFD-8C2C-EE9C03D557CD}"/>
    <cellStyle name="Millares [0] 13 4 2 7" xfId="46547" xr:uid="{95DC5E58-9C43-4AF4-BAC2-92640CF1BB69}"/>
    <cellStyle name="Millares [0] 13 4 2 8" xfId="50012" xr:uid="{5F27CAF0-A410-46E9-BDDD-F7845CFBE283}"/>
    <cellStyle name="Millares [0] 13 4 3" xfId="4938" xr:uid="{6117C13E-C26F-4D85-9293-866F241B4BF4}"/>
    <cellStyle name="Millares [0] 13 4 3 2" xfId="12169" xr:uid="{8CBA053A-6F51-4262-9457-1D7161832ACF}"/>
    <cellStyle name="Millares [0] 13 4 3 2 2" xfId="41745" xr:uid="{595C0070-5067-4A97-B7EA-48E8BCDE9B4D}"/>
    <cellStyle name="Millares [0] 13 4 3 3" xfId="15010" xr:uid="{D320E5BA-DAC7-4BA8-BA02-507A2C6477E6}"/>
    <cellStyle name="Millares [0] 13 4 3 4" xfId="19419" xr:uid="{ADD68A9E-D138-4FB6-97ED-90FCE4A27D1C}"/>
    <cellStyle name="Millares [0] 13 4 3 5" xfId="49825" xr:uid="{D3D6042F-3F20-471D-83A2-25C59280A0AE}"/>
    <cellStyle name="Millares [0] 13 4 4" xfId="11388" xr:uid="{96E3911F-D3AF-4860-82F2-7FB976AA5AB1}"/>
    <cellStyle name="Millares [0] 13 4 4 2" xfId="25188" xr:uid="{DA4E2106-094B-436C-95CC-F82008DEA7AE}"/>
    <cellStyle name="Millares [0] 13 4 5" xfId="14228" xr:uid="{42D8A609-BE92-41DE-BBF4-26D516191452}"/>
    <cellStyle name="Millares [0] 13 4 5 2" xfId="31062" xr:uid="{248BA014-B1AB-417E-9A76-6B89340BD693}"/>
    <cellStyle name="Millares [0] 13 4 6" xfId="15456" xr:uid="{FDD3F78B-1848-4EB7-8C91-5CB4511786C5}"/>
    <cellStyle name="Millares [0] 13 4 6 2" xfId="36941" xr:uid="{2EF18DA2-6A87-4067-8B56-71E5A4E7ADAD}"/>
    <cellStyle name="Millares [0] 13 4 7" xfId="17661" xr:uid="{835F73B1-3803-45DE-BF8B-A8AECD0848E0}"/>
    <cellStyle name="Millares [0] 13 4 8" xfId="44151" xr:uid="{A0BF83F4-FD6D-4B13-A56B-08E008177C46}"/>
    <cellStyle name="Millares [0] 13 4 9" xfId="49044" xr:uid="{A4DD27B4-CB79-4944-BCB5-72816B120775}"/>
    <cellStyle name="Millares [0] 13 5" xfId="3619" xr:uid="{89F9161A-9970-48C4-80EE-B59F28CCCA15}"/>
    <cellStyle name="Millares [0] 13 5 2" xfId="8817" xr:uid="{0D4618FA-0589-453A-A262-3E840B256851}"/>
    <cellStyle name="Millares [0] 13 5 2 2" xfId="12428" xr:uid="{0F5DAFF1-C697-4625-BFD6-482E305CA93B}"/>
    <cellStyle name="Millares [0] 13 5 2 2 2" xfId="42004" xr:uid="{1B803BD2-DBB7-43FB-AD83-529CF85E3A75}"/>
    <cellStyle name="Millares [0] 13 5 2 2 3" xfId="23181" xr:uid="{0ED8A328-8AFF-4CC3-B997-FB80BEAC8C34}"/>
    <cellStyle name="Millares [0] 13 5 2 3" xfId="15269" xr:uid="{9B3CC22F-1FBE-435E-AF5A-DD171453AAD0}"/>
    <cellStyle name="Millares [0] 13 5 2 3 2" xfId="29048" xr:uid="{DB898043-7E15-4793-966A-2BE18775C2D1}"/>
    <cellStyle name="Millares [0] 13 5 2 4" xfId="15718" xr:uid="{970A860F-A3B6-4139-8A78-A6093D25DEAC}"/>
    <cellStyle name="Millares [0] 13 5 2 4 2" xfId="34930" xr:uid="{FEEDB06C-6BDF-4A09-B734-3A18EF1551BE}"/>
    <cellStyle name="Millares [0] 13 5 2 5" xfId="40794" xr:uid="{7F93E8EE-627E-4A4F-AB58-81BE2F779CA6}"/>
    <cellStyle name="Millares [0] 13 5 2 6" xfId="18178" xr:uid="{CCE658C4-89A6-44EC-BFC2-75B7B00FCDFE}"/>
    <cellStyle name="Millares [0] 13 5 2 7" xfId="50084" xr:uid="{8A5BCC7F-6E62-4F11-90CE-5D22F2657534}"/>
    <cellStyle name="Millares [0] 13 5 3" xfId="5948" xr:uid="{A4258636-A62F-46AF-B98C-4CC1D295DFE4}"/>
    <cellStyle name="Millares [0] 13 5 3 2" xfId="12241" xr:uid="{D5731BD5-138B-4CE4-9DE2-8B1BB3E267E0}"/>
    <cellStyle name="Millares [0] 13 5 3 2 2" xfId="41817" xr:uid="{ADCEFB8E-C1F3-4970-8D10-0CB3764F07AE}"/>
    <cellStyle name="Millares [0] 13 5 3 3" xfId="15082" xr:uid="{399BF2FB-F124-4807-B68F-B3A3D2C57ADC}"/>
    <cellStyle name="Millares [0] 13 5 3 4" xfId="20397" xr:uid="{C9702557-E1EF-476A-87C1-502FD542D622}"/>
    <cellStyle name="Millares [0] 13 5 3 5" xfId="49897" xr:uid="{151E1EDD-2CC4-41ED-8DB8-2ACE2C9C4CD4}"/>
    <cellStyle name="Millares [0] 13 5 4" xfId="11860" xr:uid="{746648EF-14BC-420B-B204-3A5FEE2F61E4}"/>
    <cellStyle name="Millares [0] 13 5 4 2" xfId="26198" xr:uid="{5838280E-0563-4B76-9C1E-865FB98B44F5}"/>
    <cellStyle name="Millares [0] 13 5 5" xfId="14700" xr:uid="{3C592277-439C-4CAD-89F0-E37012768545}"/>
    <cellStyle name="Millares [0] 13 5 5 2" xfId="32073" xr:uid="{D1EFF48C-FECC-470A-A7CA-B0D8E6BE99C3}"/>
    <cellStyle name="Millares [0] 13 5 6" xfId="15529" xr:uid="{E0747B36-CCA6-41CD-B30D-E43D42A0E3FB}"/>
    <cellStyle name="Millares [0] 13 5 6 2" xfId="37938" xr:uid="{E2944ED2-3249-4DE7-8412-1A9E09C35BF3}"/>
    <cellStyle name="Millares [0] 13 5 7" xfId="17796" xr:uid="{2F6B440C-0962-43A1-B16E-3EFA72952143}"/>
    <cellStyle name="Millares [0] 13 5 8" xfId="44623" xr:uid="{1214A532-1A8F-481E-AA3E-C7608D5E8688}"/>
    <cellStyle name="Millares [0] 13 5 9" xfId="49516" xr:uid="{A7A16F29-F7BE-476B-BE18-DA5FF87C7CCF}"/>
    <cellStyle name="Millares [0] 13 6" xfId="6834" xr:uid="{D4071203-D195-49E7-B624-B279545FEDA5}"/>
    <cellStyle name="Millares [0] 13 6 2" xfId="12284" xr:uid="{E013DC5B-2D5C-4C58-958B-AA7BFF4202C1}"/>
    <cellStyle name="Millares [0] 13 6 2 2" xfId="41860" xr:uid="{88B0F6A3-AFAE-40FE-8012-5F01783B8B80}"/>
    <cellStyle name="Millares [0] 13 6 2 3" xfId="21256" xr:uid="{88589AB3-1153-4702-80BE-527D0A434558}"/>
    <cellStyle name="Millares [0] 13 6 3" xfId="15125" xr:uid="{02049935-2483-4F47-89C0-6F046071708A}"/>
    <cellStyle name="Millares [0] 13 6 3 2" xfId="27071" xr:uid="{56A01E25-2177-479A-ADCB-60E6EBFEAB32}"/>
    <cellStyle name="Millares [0] 13 6 4" xfId="15572" xr:uid="{2549608E-1572-49BA-B82B-57EA51C37119}"/>
    <cellStyle name="Millares [0] 13 6 4 2" xfId="32948" xr:uid="{C8FE8C09-3BD7-4251-B4F3-AD267BAF824D}"/>
    <cellStyle name="Millares [0] 13 6 5" xfId="38812" xr:uid="{53234965-E53C-4AA7-8B99-DEC1F8E7F99B}"/>
    <cellStyle name="Millares [0] 13 6 6" xfId="17902" xr:uid="{C0DD9664-0EAA-4956-BD54-D47C849D941E}"/>
    <cellStyle name="Millares [0] 13 6 7" xfId="45041" xr:uid="{D873BE45-9AAD-4697-8EB1-45040E2E6013}"/>
    <cellStyle name="Millares [0] 13 6 8" xfId="49940" xr:uid="{CB8BFF21-83EE-49DC-A11E-9C0F586FDE98}"/>
    <cellStyle name="Millares [0] 13 7" xfId="3980" xr:uid="{2406B16F-071E-479F-909E-1D09C5A21795}"/>
    <cellStyle name="Millares [0] 13 7 2" xfId="12092" xr:uid="{E6C6ADAA-AD31-4F01-8321-C4BF7B48839F}"/>
    <cellStyle name="Millares [0] 13 7 2 2" xfId="41668" xr:uid="{9024D4A7-3DF1-4A67-9BB9-A5F472CF8757}"/>
    <cellStyle name="Millares [0] 13 7 3" xfId="14933" xr:uid="{4427333E-3CC5-47EE-951D-2B0D8FD863AE}"/>
    <cellStyle name="Millares [0] 13 7 4" xfId="18506" xr:uid="{86E0D11D-AC5E-45FB-AAEB-E92804C298EA}"/>
    <cellStyle name="Millares [0] 13 7 5" xfId="49748" xr:uid="{C5DD8B63-71B0-4C9B-8367-0D7378C319D5}"/>
    <cellStyle name="Millares [0] 13 8" xfId="9882" xr:uid="{09C6E7A3-2421-47FB-A5E3-2431929D187B}"/>
    <cellStyle name="Millares [0] 13 8 2" xfId="24215" xr:uid="{FE3DC4F2-B4E5-434A-8B83-925E406F1003}"/>
    <cellStyle name="Millares [0] 13 9" xfId="12722" xr:uid="{0C7BFC8C-C66F-481F-A6D0-0C3031EEC82E}"/>
    <cellStyle name="Millares [0] 13 9 2" xfId="30093" xr:uid="{B9EC176C-B799-4768-8AFE-D83720BEBD27}"/>
    <cellStyle name="Millares [0] 14" xfId="545" xr:uid="{00000000-0005-0000-0000-0000E7000000}"/>
    <cellStyle name="Millares [0] 14 10" xfId="16813" xr:uid="{88BBBF0F-CD05-4ACB-B108-0D0891A7C77B}"/>
    <cellStyle name="Millares [0] 14 11" xfId="17357" xr:uid="{D162922C-0126-4771-ADF0-444E5675DC19}"/>
    <cellStyle name="Millares [0] 14 12" xfId="17559" xr:uid="{A9931CB4-BF49-4247-8329-B86F3B1441C0}"/>
    <cellStyle name="Millares [0] 14 13" xfId="42851" xr:uid="{747599D1-686E-4E12-904C-B57308C8A4F7}"/>
    <cellStyle name="Millares [0] 14 14" xfId="47744" xr:uid="{C8B94851-BFAC-471D-AD2F-97310A3EF348}"/>
    <cellStyle name="Millares [0] 14 2" xfId="2779" xr:uid="{7B9A2BD9-C71A-4DB7-BF88-7F8DD0676063}"/>
    <cellStyle name="Millares [0] 14 2 10" xfId="48706" xr:uid="{E3150387-58AD-4BC1-8C54-0566028C2B4A}"/>
    <cellStyle name="Millares [0] 14 2 2" xfId="5643" xr:uid="{1A48757A-2475-4CA8-B637-860FE878F490}"/>
    <cellStyle name="Millares [0] 14 2 2 2" xfId="8511" xr:uid="{A24110E1-AAA5-4196-AAB4-43C5DC3D6F6C}"/>
    <cellStyle name="Millares [0] 14 2 2 2 2" xfId="12406" xr:uid="{E01A5269-8EE5-40A1-AEA1-C78D034AC754}"/>
    <cellStyle name="Millares [0] 14 2 2 2 2 2" xfId="41982" xr:uid="{8A060E21-1320-4DD8-A8BF-47C1F414BC8C}"/>
    <cellStyle name="Millares [0] 14 2 2 2 2 3" xfId="22884" xr:uid="{103EB0A3-A140-46C4-BF97-2729310F950C}"/>
    <cellStyle name="Millares [0] 14 2 2 2 3" xfId="15247" xr:uid="{AE0B8D5F-3B63-4DC6-AD93-B75E7BEE4B09}"/>
    <cellStyle name="Millares [0] 14 2 2 2 3 2" xfId="28743" xr:uid="{BCA07B85-AAD9-4DE0-BFBD-B4DC6DFC7C99}"/>
    <cellStyle name="Millares [0] 14 2 2 2 4" xfId="15695" xr:uid="{333ED2FC-9EB9-40BC-BBB9-119EFF10D7FE}"/>
    <cellStyle name="Millares [0] 14 2 2 2 4 2" xfId="34625" xr:uid="{8C676848-C1D8-4610-A104-C581D6D05DEF}"/>
    <cellStyle name="Millares [0] 14 2 2 2 5" xfId="40489" xr:uid="{B37AA383-3C70-47BB-B3B0-BBF4D79BFE63}"/>
    <cellStyle name="Millares [0] 14 2 2 2 6" xfId="18139" xr:uid="{1C096244-231B-4BF1-B737-DCB9D47BE9F7}"/>
    <cellStyle name="Millares [0] 14 2 2 2 7" xfId="50062" xr:uid="{F7281DBA-1352-4CFF-B0CE-63B84FB9FBD8}"/>
    <cellStyle name="Millares [0] 14 2 2 3" xfId="12219" xr:uid="{EFE2D311-11DD-4A7C-8345-B3D2F98EDF43}"/>
    <cellStyle name="Millares [0] 14 2 2 3 2" xfId="41795" xr:uid="{96D42256-636B-44A1-A34C-55161CC73260}"/>
    <cellStyle name="Millares [0] 14 2 2 3 3" xfId="20101" xr:uid="{A0D9774A-8418-4A19-AED6-2AC68E1C8563}"/>
    <cellStyle name="Millares [0] 14 2 2 4" xfId="15060" xr:uid="{B93CB92C-0740-4C31-B03E-E50A3A2B7C28}"/>
    <cellStyle name="Millares [0] 14 2 2 4 2" xfId="25893" xr:uid="{7D77AA85-1259-4FAF-84E4-B2D3736AF338}"/>
    <cellStyle name="Millares [0] 14 2 2 5" xfId="15507" xr:uid="{B9C270E2-3009-4E66-B648-D19B9551C9C8}"/>
    <cellStyle name="Millares [0] 14 2 2 5 2" xfId="31768" xr:uid="{5BF85F3B-DE23-4D5D-9E07-EDA767E5DA91}"/>
    <cellStyle name="Millares [0] 14 2 2 6" xfId="37637" xr:uid="{5870C9A1-A0F0-4070-A7D1-FBE40E856FFF}"/>
    <cellStyle name="Millares [0] 14 2 2 7" xfId="17754" xr:uid="{AF814A78-779A-425F-96A5-8D118284B279}"/>
    <cellStyle name="Millares [0] 14 2 2 8" xfId="46209" xr:uid="{D293FE0A-87E0-4A22-9D93-F558C5A2B0BB}"/>
    <cellStyle name="Millares [0] 14 2 2 9" xfId="49875" xr:uid="{0AB6D44B-D97C-4E6F-BC50-E73F0001B484}"/>
    <cellStyle name="Millares [0] 14 2 3" xfId="7539" xr:uid="{FAF938C1-3C2E-447D-B7FA-E72C2489ECF9}"/>
    <cellStyle name="Millares [0] 14 2 3 2" xfId="12334" xr:uid="{14FC5AE8-FF29-425B-BD99-DD86B9BDE9BC}"/>
    <cellStyle name="Millares [0] 14 2 3 2 2" xfId="41910" xr:uid="{21AF23E2-BBEF-4FC4-B818-71A8160859DB}"/>
    <cellStyle name="Millares [0] 14 2 3 2 3" xfId="21936" xr:uid="{2DE15DC1-2469-4F05-8013-5AEB42CFB919}"/>
    <cellStyle name="Millares [0] 14 2 3 3" xfId="15175" xr:uid="{393790CD-8C91-4828-A8EA-4AFB1AE4F6F2}"/>
    <cellStyle name="Millares [0] 14 2 3 3 2" xfId="27772" xr:uid="{AB8AA4FE-B50B-4D4B-AA35-8372912BDEC9}"/>
    <cellStyle name="Millares [0] 14 2 3 4" xfId="15622" xr:uid="{F7189200-691D-4A22-91B4-59B9963E0E77}"/>
    <cellStyle name="Millares [0] 14 2 3 4 2" xfId="33654" xr:uid="{A231D27C-9FB2-4282-9529-FB16D48AE3BA}"/>
    <cellStyle name="Millares [0] 14 2 3 5" xfId="39518" xr:uid="{E0F96ACA-43F4-44B2-9FD3-D7A96F9B564F}"/>
    <cellStyle name="Millares [0] 14 2 3 6" xfId="17999" xr:uid="{11D1A2A0-7DA8-47E1-8721-0487F0C4AFE4}"/>
    <cellStyle name="Millares [0] 14 2 3 7" xfId="49990" xr:uid="{DB5CA633-4291-4BD8-B373-501244B77426}"/>
    <cellStyle name="Millares [0] 14 2 4" xfId="4675" xr:uid="{FF3FF853-1B3F-45BE-9356-84E1AF229A43}"/>
    <cellStyle name="Millares [0] 14 2 4 2" xfId="12147" xr:uid="{24CCBAD7-1BB0-420B-8CDA-AC0BAD597174}"/>
    <cellStyle name="Millares [0] 14 2 4 2 2" xfId="41723" xr:uid="{6F062C21-C002-4B9A-80EB-522932E25D55}"/>
    <cellStyle name="Millares [0] 14 2 4 3" xfId="14988" xr:uid="{AE674667-B750-47D4-B301-B65CDCAC50A8}"/>
    <cellStyle name="Millares [0] 14 2 4 4" xfId="19167" xr:uid="{C5978DE1-5083-45D3-9AD3-C8AF78D777B5}"/>
    <cellStyle name="Millares [0] 14 2 4 5" xfId="49803" xr:uid="{AD4170C2-F779-475A-87BC-8B5D7E3E3B9E}"/>
    <cellStyle name="Millares [0] 14 2 5" xfId="11050" xr:uid="{D7CBE0A1-AA03-4215-973E-1C9ADA993224}"/>
    <cellStyle name="Millares [0] 14 2 5 2" xfId="24923" xr:uid="{534CE083-DFD3-462E-82EF-99FCC934730F}"/>
    <cellStyle name="Millares [0] 14 2 6" xfId="13890" xr:uid="{0409FD1F-7311-4108-A1C0-9DE3ADC3CEC6}"/>
    <cellStyle name="Millares [0] 14 2 6 2" xfId="30798" xr:uid="{96E20211-E5F1-4A69-8644-4FAF4E0870D2}"/>
    <cellStyle name="Millares [0] 14 2 7" xfId="15434" xr:uid="{F80EB6E2-254B-483E-B3E6-5CCA56719CA6}"/>
    <cellStyle name="Millares [0] 14 2 7 2" xfId="36680" xr:uid="{221700B5-A5A8-43BB-829C-6CA93CE4C081}"/>
    <cellStyle name="Millares [0] 14 2 8" xfId="17621" xr:uid="{FCB4BF20-C276-4EC0-8711-3A7ABB5E4C64}"/>
    <cellStyle name="Millares [0] 14 2 9" xfId="43813" xr:uid="{EE8F187E-3DF0-4FFB-B0F1-FF81735D29B6}"/>
    <cellStyle name="Millares [0] 14 3" xfId="5159" xr:uid="{48CFE070-24BC-42C5-950C-B90EE0153CF7}"/>
    <cellStyle name="Millares [0] 14 3 2" xfId="8026" xr:uid="{A47924D3-E6BB-40FF-8636-62BA749321D5}"/>
    <cellStyle name="Millares [0] 14 3 2 2" xfId="12370" xr:uid="{0252D102-A6DD-4ABA-8906-916BFA090113}"/>
    <cellStyle name="Millares [0] 14 3 2 2 2" xfId="41946" xr:uid="{DC990C5F-B912-42A9-B7A7-AF381DF5BF61}"/>
    <cellStyle name="Millares [0] 14 3 2 2 3" xfId="22408" xr:uid="{486A4F7D-5B8B-41BD-8F49-164DC5231D3D}"/>
    <cellStyle name="Millares [0] 14 3 2 3" xfId="15211" xr:uid="{DAF43B7F-A74E-45F3-BCF7-69E35E9B19F3}"/>
    <cellStyle name="Millares [0] 14 3 2 3 2" xfId="28258" xr:uid="{CFC3DF37-5005-49A9-ABFD-260891E0355A}"/>
    <cellStyle name="Millares [0] 14 3 2 4" xfId="15658" xr:uid="{86BB647E-6450-466B-B6A2-E6007BB414DD}"/>
    <cellStyle name="Millares [0] 14 3 2 4 2" xfId="34140" xr:uid="{F93FC017-41CC-4F22-9F51-3E4AEDCD5CBA}"/>
    <cellStyle name="Millares [0] 14 3 2 5" xfId="40004" xr:uid="{09BD37A1-6E25-48A6-A7AF-71590C92C667}"/>
    <cellStyle name="Millares [0] 14 3 2 6" xfId="18069" xr:uid="{CE989463-23FD-44B2-8959-88D95BCA5407}"/>
    <cellStyle name="Millares [0] 14 3 2 7" xfId="50026" xr:uid="{8738E569-A29F-4BBC-9423-6BE3D55EB682}"/>
    <cellStyle name="Millares [0] 14 3 3" xfId="12183" xr:uid="{828A89A3-3169-4A06-B1CC-0C98C6116F92}"/>
    <cellStyle name="Millares [0] 14 3 3 2" xfId="41759" xr:uid="{E1C905D6-9B7F-4622-9BDF-B76A20D189F9}"/>
    <cellStyle name="Millares [0] 14 3 3 3" xfId="19631" xr:uid="{ACB1D9CB-92CC-43F5-B70F-1F2807B782D8}"/>
    <cellStyle name="Millares [0] 14 3 4" xfId="15024" xr:uid="{65C450A5-B7F0-4AE9-B3BB-8B13118FC5AC}"/>
    <cellStyle name="Millares [0] 14 3 4 2" xfId="25409" xr:uid="{79785802-88F8-4B08-BBB7-D79A907C02A0}"/>
    <cellStyle name="Millares [0] 14 3 5" xfId="15470" xr:uid="{E3EB761E-9215-4D03-BA60-A097CB6C524A}"/>
    <cellStyle name="Millares [0] 14 3 5 2" xfId="31283" xr:uid="{3B7F0335-B9E4-409A-A747-8A9C5BE8FADC}"/>
    <cellStyle name="Millares [0] 14 3 6" xfId="37160" xr:uid="{F0ED465B-E023-4D98-A5BB-EFECAE6BD5D9}"/>
    <cellStyle name="Millares [0] 14 3 7" xfId="17686" xr:uid="{A45576DA-FE5D-4AFB-8D4D-120640373FAB}"/>
    <cellStyle name="Millares [0] 14 3 8" xfId="45247" xr:uid="{5837B67C-BD9D-4057-843B-51F8F0B0571C}"/>
    <cellStyle name="Millares [0] 14 3 9" xfId="49839" xr:uid="{BE013E9C-F0CD-4D94-A126-D61F9399BD59}"/>
    <cellStyle name="Millares [0] 14 4" xfId="7054" xr:uid="{90EE4D9A-0288-4EEC-8C44-802BFE11461E}"/>
    <cellStyle name="Millares [0] 14 4 2" xfId="12298" xr:uid="{F570FCDE-4FB0-49DF-A24A-2ED43E90DA9B}"/>
    <cellStyle name="Millares [0] 14 4 2 2" xfId="41874" xr:uid="{A7801865-10DF-4EC1-B8AB-3F0586224469}"/>
    <cellStyle name="Millares [0] 14 4 2 3" xfId="21468" xr:uid="{8FBE3F39-BB10-4F87-B12C-B85EBD9E990E}"/>
    <cellStyle name="Millares [0] 14 4 3" xfId="15139" xr:uid="{819EFCFF-6E3B-4059-A510-F2B157E20BDE}"/>
    <cellStyle name="Millares [0] 14 4 3 2" xfId="27290" xr:uid="{5AF1F1A3-7CF1-4962-884C-C5D5F283EB41}"/>
    <cellStyle name="Millares [0] 14 4 4" xfId="15586" xr:uid="{FF3A8948-C3CE-4306-A584-411725329E90}"/>
    <cellStyle name="Millares [0] 14 4 4 2" xfId="33169" xr:uid="{0C011CD0-F043-40A7-A1A1-15F0487E565B}"/>
    <cellStyle name="Millares [0] 14 4 5" xfId="39033" xr:uid="{6EDB179B-424D-421C-AD76-7C825D031AFF}"/>
    <cellStyle name="Millares [0] 14 4 6" xfId="17932" xr:uid="{F3C16B7B-25CB-4737-8A58-2EC54394A2E1}"/>
    <cellStyle name="Millares [0] 14 4 7" xfId="49954" xr:uid="{AD14744A-05DF-455C-892A-3AA4D7611CE3}"/>
    <cellStyle name="Millares [0] 14 5" xfId="4197" xr:uid="{7E8C9BFE-5C2F-4B55-B4BF-E0C07AB8F888}"/>
    <cellStyle name="Millares [0] 14 5 2" xfId="12110" xr:uid="{CD87FA61-F6F0-43FA-8B65-621E8F8C63E8}"/>
    <cellStyle name="Millares [0] 14 5 2 2" xfId="41686" xr:uid="{672ED5DA-BD06-4A77-B9EC-22D5E0E1201B}"/>
    <cellStyle name="Millares [0] 14 5 3" xfId="14951" xr:uid="{04ED1631-3E1F-4F23-81D3-097FBE224471}"/>
    <cellStyle name="Millares [0] 14 5 4" xfId="18724" xr:uid="{61CBBC83-F57D-4CCE-A9C5-57F9AAE2A83C}"/>
    <cellStyle name="Millares [0] 14 5 5" xfId="49766" xr:uid="{9581BD27-B6B2-4420-A899-6C6BCFCFCC90}"/>
    <cellStyle name="Millares [0] 14 6" xfId="10088" xr:uid="{9D70D5DF-023E-429E-97A1-8603D869B411}"/>
    <cellStyle name="Millares [0] 14 6 2" xfId="24440" xr:uid="{CE0492E7-9C64-4FFC-BA45-303BB41105C6}"/>
    <cellStyle name="Millares [0] 14 7" xfId="12928" xr:uid="{A2A2D567-5467-4447-AB3A-57C1DE4CAAAF}"/>
    <cellStyle name="Millares [0] 14 7 2" xfId="30316" xr:uid="{B77E8B1F-EA0D-42DD-91FD-9ECDE61A841C}"/>
    <cellStyle name="Millares [0] 14 8" xfId="15396" xr:uid="{5A7A02BD-0A98-4F53-A326-1ADE4F397D4E}"/>
    <cellStyle name="Millares [0] 14 8 2" xfId="36197" xr:uid="{9A431204-4515-412D-85E2-5097A95BCD12}"/>
    <cellStyle name="Millares [0] 14 9" xfId="16270" xr:uid="{416DA103-30F3-494C-8535-7BEF56121FF6}"/>
    <cellStyle name="Millares [0] 15" xfId="645" xr:uid="{00000000-0005-0000-0000-0000E8000000}"/>
    <cellStyle name="Millares [0] 15 10" xfId="16913" xr:uid="{BD8690CA-7D2B-4890-8E5A-8F5DEDAE95DC}"/>
    <cellStyle name="Millares [0] 15 11" xfId="17457" xr:uid="{D4F9E051-480B-4BF9-AF65-6FC7ECC2CBD5}"/>
    <cellStyle name="Millares [0] 15 12" xfId="17562" xr:uid="{25855434-CD58-4C1E-B1F3-43D444215B42}"/>
    <cellStyle name="Millares [0] 15 13" xfId="42951" xr:uid="{3BC2AB7F-88F9-45D5-9B35-23BC3C75236C}"/>
    <cellStyle name="Millares [0] 15 14" xfId="47844" xr:uid="{B1AA99ED-5343-4400-873A-36F340C00AE8}"/>
    <cellStyle name="Millares [0] 15 2" xfId="2879" xr:uid="{2989E398-ECDF-4206-8FBE-DA85DBC79B22}"/>
    <cellStyle name="Millares [0] 15 2 10" xfId="48806" xr:uid="{63DDC715-F01A-49CE-8F0C-3937B15D2246}"/>
    <cellStyle name="Millares [0] 15 2 2" xfId="5672" xr:uid="{4C34CF0B-7F6D-4AEC-B3B2-D1CDCFEC5492}"/>
    <cellStyle name="Millares [0] 15 2 2 2" xfId="8540" xr:uid="{4142BB35-9E08-4C67-922A-B94AB5231AB9}"/>
    <cellStyle name="Millares [0] 15 2 2 2 2" xfId="12407" xr:uid="{C933B741-5D7D-48C1-80B3-24D9757DE0E4}"/>
    <cellStyle name="Millares [0] 15 2 2 2 2 2" xfId="41983" xr:uid="{FCCB3F9A-23D9-4F17-B4EA-547A3FBF4887}"/>
    <cellStyle name="Millares [0] 15 2 2 2 2 3" xfId="22911" xr:uid="{D8AF44ED-A1FA-45C5-A537-1D3ACFBED175}"/>
    <cellStyle name="Millares [0] 15 2 2 2 3" xfId="15248" xr:uid="{ED8DA7DA-6810-45CB-8092-0FB636BAFD17}"/>
    <cellStyle name="Millares [0] 15 2 2 2 3 2" xfId="28772" xr:uid="{421FE666-A90D-481E-9B2E-DF264AD5B261}"/>
    <cellStyle name="Millares [0] 15 2 2 2 4" xfId="15696" xr:uid="{C9552518-A3AC-4560-BC8A-FB6C8127F302}"/>
    <cellStyle name="Millares [0] 15 2 2 2 4 2" xfId="34654" xr:uid="{AA3C8CD0-FAAD-4148-B2B8-701FCA0437D7}"/>
    <cellStyle name="Millares [0] 15 2 2 2 5" xfId="40518" xr:uid="{E7333E2B-E996-4AF1-8EC2-4728B68D5BF0}"/>
    <cellStyle name="Millares [0] 15 2 2 2 6" xfId="18143" xr:uid="{0C5B9373-BAB0-4CCA-92B2-F888D78BA32C}"/>
    <cellStyle name="Millares [0] 15 2 2 2 7" xfId="50063" xr:uid="{653F6FC2-D091-4A63-8672-18D1E2988AB4}"/>
    <cellStyle name="Millares [0] 15 2 2 3" xfId="12220" xr:uid="{C7B99F58-81E9-4596-A813-781C3DE44A38}"/>
    <cellStyle name="Millares [0] 15 2 2 3 2" xfId="41796" xr:uid="{9B7864D1-447A-4EFD-9989-891E37DE0EF0}"/>
    <cellStyle name="Millares [0] 15 2 2 3 3" xfId="20128" xr:uid="{7B12D689-895B-402F-A42B-A91303B08D6B}"/>
    <cellStyle name="Millares [0] 15 2 2 4" xfId="15061" xr:uid="{562EFA88-B22E-4489-AC55-5B9CA1D249A7}"/>
    <cellStyle name="Millares [0] 15 2 2 4 2" xfId="25922" xr:uid="{5081622E-20B3-4B29-A644-A2922DAFC93F}"/>
    <cellStyle name="Millares [0] 15 2 2 5" xfId="15508" xr:uid="{FD7D2DE2-BCE8-4B21-AE7E-1B6A66CE6E8D}"/>
    <cellStyle name="Millares [0] 15 2 2 5 2" xfId="31797" xr:uid="{8C8538EF-82A3-4454-A1D9-F28C567A139D}"/>
    <cellStyle name="Millares [0] 15 2 2 6" xfId="37664" xr:uid="{9C3F8BCA-617C-4C66-85D9-3E4980F49D92}"/>
    <cellStyle name="Millares [0] 15 2 2 7" xfId="17757" xr:uid="{B93F0269-DD14-4670-A2B6-1A74BD078286}"/>
    <cellStyle name="Millares [0] 15 2 2 8" xfId="46309" xr:uid="{0C57F56C-F993-46BB-BB2C-C3DE540C353D}"/>
    <cellStyle name="Millares [0] 15 2 2 9" xfId="49876" xr:uid="{2375C17E-AB95-4F2E-B761-1030CD31BD29}"/>
    <cellStyle name="Millares [0] 15 2 3" xfId="7568" xr:uid="{16565ECA-F0F7-4221-8FFC-78A951AEE635}"/>
    <cellStyle name="Millares [0] 15 2 3 2" xfId="12335" xr:uid="{70BBD19D-613E-428A-BF80-4AA654DC8F09}"/>
    <cellStyle name="Millares [0] 15 2 3 2 2" xfId="41911" xr:uid="{91623CB3-247F-4E56-A42E-0B302F901701}"/>
    <cellStyle name="Millares [0] 15 2 3 2 3" xfId="21961" xr:uid="{6488CCA3-D0B7-4571-B450-8E50FE59E61C}"/>
    <cellStyle name="Millares [0] 15 2 3 3" xfId="15176" xr:uid="{87F1914D-C44D-4004-A7FA-0A98EA280C72}"/>
    <cellStyle name="Millares [0] 15 2 3 3 2" xfId="27801" xr:uid="{683A4D28-85E1-4FFC-BA49-D0EBD0015DD9}"/>
    <cellStyle name="Millares [0] 15 2 3 4" xfId="15623" xr:uid="{51F29473-36C6-4C22-89EA-F407914B3B14}"/>
    <cellStyle name="Millares [0] 15 2 3 4 2" xfId="33683" xr:uid="{644C1731-A012-4656-A9ED-12F7DAE76FFE}"/>
    <cellStyle name="Millares [0] 15 2 3 5" xfId="39547" xr:uid="{4241BB1D-6BB9-4897-9A5D-7C4374A495BB}"/>
    <cellStyle name="Millares [0] 15 2 3 6" xfId="18003" xr:uid="{792B3CCF-1BD5-402C-B0C7-5E31BAAF1C34}"/>
    <cellStyle name="Millares [0] 15 2 3 7" xfId="49991" xr:uid="{A5C49306-1AD9-4998-844E-6C16352F0A44}"/>
    <cellStyle name="Millares [0] 15 2 4" xfId="4704" xr:uid="{FC6F149D-BA87-45CE-A421-A5694632FC86}"/>
    <cellStyle name="Millares [0] 15 2 4 2" xfId="12148" xr:uid="{674B05FB-C3A3-4878-B932-B74C21E5DFC9}"/>
    <cellStyle name="Millares [0] 15 2 4 2 2" xfId="41724" xr:uid="{6A60ED15-8511-48FF-843F-9B70DC2925A8}"/>
    <cellStyle name="Millares [0] 15 2 4 3" xfId="14989" xr:uid="{E3E88161-6438-417F-871E-9110604BB0AA}"/>
    <cellStyle name="Millares [0] 15 2 4 4" xfId="19193" xr:uid="{F7CBF548-54BF-42DB-9FF8-805E9EC22A83}"/>
    <cellStyle name="Millares [0] 15 2 4 5" xfId="49804" xr:uid="{B7743EEC-DA91-47D0-A74E-50E772DC6823}"/>
    <cellStyle name="Millares [0] 15 2 5" xfId="11150" xr:uid="{CFCCDDB3-B71E-49D3-9160-1FA5DB21EA33}"/>
    <cellStyle name="Millares [0] 15 2 5 2" xfId="24952" xr:uid="{807A7DE0-8155-4385-9E2C-633669B68E8A}"/>
    <cellStyle name="Millares [0] 15 2 6" xfId="13990" xr:uid="{F79AE22A-2EA6-489D-B106-63D0838D9707}"/>
    <cellStyle name="Millares [0] 15 2 6 2" xfId="30826" xr:uid="{80FB084B-0648-4063-9A03-FA3EF265D4D2}"/>
    <cellStyle name="Millares [0] 15 2 7" xfId="15435" xr:uid="{8D8FCF9F-833F-44B4-9679-D9AFE87B8A9B}"/>
    <cellStyle name="Millares [0] 15 2 7 2" xfId="36707" xr:uid="{B567B972-43A4-41B4-9FB4-F219472667B3}"/>
    <cellStyle name="Millares [0] 15 2 8" xfId="17624" xr:uid="{00662B12-3AC1-4F17-8028-651CAC9AB110}"/>
    <cellStyle name="Millares [0] 15 2 9" xfId="43913" xr:uid="{FE496E7C-0A6B-412A-BAB2-1175009BE786}"/>
    <cellStyle name="Millares [0] 15 3" xfId="5188" xr:uid="{E0B9D72E-4270-455A-A453-7B9CDCE1F916}"/>
    <cellStyle name="Millares [0] 15 3 2" xfId="8055" xr:uid="{56F45B99-7CD4-4C44-A23E-C65D82BF2820}"/>
    <cellStyle name="Millares [0] 15 3 2 2" xfId="12371" xr:uid="{E340B345-FCEB-487D-A28D-59E7384EB43F}"/>
    <cellStyle name="Millares [0] 15 3 2 2 2" xfId="41947" xr:uid="{F90438B8-5923-49BC-B6C6-C6461EAFD0E5}"/>
    <cellStyle name="Millares [0] 15 3 2 2 3" xfId="22432" xr:uid="{B55A6966-BADE-4BD9-8CB9-5230B65B59DF}"/>
    <cellStyle name="Millares [0] 15 3 2 3" xfId="15212" xr:uid="{A60667AA-CBE3-4EA8-88F9-991894590AFF}"/>
    <cellStyle name="Millares [0] 15 3 2 3 2" xfId="28287" xr:uid="{E591341F-B696-4FA3-9AD9-7ADDDA28D036}"/>
    <cellStyle name="Millares [0] 15 3 2 4" xfId="15659" xr:uid="{4A21EE45-90B7-41BA-A628-4AA3C8B8DA75}"/>
    <cellStyle name="Millares [0] 15 3 2 4 2" xfId="34169" xr:uid="{20A7465A-4548-4740-93BF-5BBB1C07E632}"/>
    <cellStyle name="Millares [0] 15 3 2 5" xfId="40033" xr:uid="{8025E734-E47B-4E33-AC62-3724A239B091}"/>
    <cellStyle name="Millares [0] 15 3 2 6" xfId="18073" xr:uid="{893474EE-F230-4CAF-814D-91F85D32CEEE}"/>
    <cellStyle name="Millares [0] 15 3 2 7" xfId="50027" xr:uid="{0F311C2E-82DD-4A2D-8F3B-4B54515DCA14}"/>
    <cellStyle name="Millares [0] 15 3 3" xfId="12184" xr:uid="{88DBB679-8812-488D-B281-24C4CF6AF0C0}"/>
    <cellStyle name="Millares [0] 15 3 3 2" xfId="41760" xr:uid="{92C5441D-6BFF-4E6B-984B-11BF8E422996}"/>
    <cellStyle name="Millares [0] 15 3 3 3" xfId="19658" xr:uid="{9744DE52-66F4-4249-89BC-C11DC2AE540E}"/>
    <cellStyle name="Millares [0] 15 3 4" xfId="15025" xr:uid="{C1AD41CA-C9E5-45BB-8F8C-C11147E826A5}"/>
    <cellStyle name="Millares [0] 15 3 4 2" xfId="25438" xr:uid="{F866421F-28F5-4530-AA10-E332BFB3F12D}"/>
    <cellStyle name="Millares [0] 15 3 5" xfId="15471" xr:uid="{F8A7DB01-DE87-4F2A-A728-0054B0803DB9}"/>
    <cellStyle name="Millares [0] 15 3 5 2" xfId="31312" xr:uid="{CCC5F79A-8537-414D-A358-647ADB7735B8}"/>
    <cellStyle name="Millares [0] 15 3 6" xfId="37185" xr:uid="{B48E3ACE-B8C9-4A48-8F97-031B454FA998}"/>
    <cellStyle name="Millares [0] 15 3 7" xfId="17690" xr:uid="{B27C3A9F-19B3-4BAC-B1C7-452D7E8A8F18}"/>
    <cellStyle name="Millares [0] 15 3 8" xfId="45347" xr:uid="{C45D7AC4-1359-4CA3-ADA9-0938D8EA6F2F}"/>
    <cellStyle name="Millares [0] 15 3 9" xfId="49840" xr:uid="{5996BD8D-7D62-459D-AEE3-A83E68750C69}"/>
    <cellStyle name="Millares [0] 15 4" xfId="7083" xr:uid="{7F15C017-F234-495E-B993-7FC92F5FC8F5}"/>
    <cellStyle name="Millares [0] 15 4 2" xfId="12299" xr:uid="{6D71FBC1-9E7C-4806-BCD9-96C6DCEA5FDD}"/>
    <cellStyle name="Millares [0] 15 4 2 2" xfId="41875" xr:uid="{8B0DC6D8-92D4-43AA-803F-EA061A38931B}"/>
    <cellStyle name="Millares [0] 15 4 2 3" xfId="21494" xr:uid="{5D7ECC29-CD29-4DAF-B71B-C30472FC4884}"/>
    <cellStyle name="Millares [0] 15 4 3" xfId="15140" xr:uid="{F3B1CDED-BE49-416F-8297-D66E4D593AA8}"/>
    <cellStyle name="Millares [0] 15 4 3 2" xfId="27317" xr:uid="{7CE937B9-7174-4D2D-90CA-6F90CC4A370E}"/>
    <cellStyle name="Millares [0] 15 4 4" xfId="15587" xr:uid="{138AE23B-11F0-41D5-B408-BA2BC3F895F5}"/>
    <cellStyle name="Millares [0] 15 4 4 2" xfId="33198" xr:uid="{CF46AAE8-104F-4B0D-9C80-52AC10559FE3}"/>
    <cellStyle name="Millares [0] 15 4 5" xfId="39062" xr:uid="{F7656ED0-06BB-4EFD-AEDC-ED12F09231CF}"/>
    <cellStyle name="Millares [0] 15 4 6" xfId="17936" xr:uid="{ACAB66AB-A133-488B-855F-286EFC9217CF}"/>
    <cellStyle name="Millares [0] 15 4 7" xfId="49955" xr:uid="{B1AB8E3F-E3CF-48C5-9F57-2BCEF36AF9CA}"/>
    <cellStyle name="Millares [0] 15 5" xfId="4225" xr:uid="{E3B9E3D8-3242-43B9-ACBC-CBA47866BA4A}"/>
    <cellStyle name="Millares [0] 15 5 2" xfId="12111" xr:uid="{47CA7898-2D6D-4AB4-9B31-5490A17FA09E}"/>
    <cellStyle name="Millares [0] 15 5 2 2" xfId="41687" xr:uid="{AA848475-E9D4-482A-83C6-0982D39F5E66}"/>
    <cellStyle name="Millares [0] 15 5 3" xfId="14952" xr:uid="{CA0E2A6B-B4C8-4296-94F8-8F2390EBD72C}"/>
    <cellStyle name="Millares [0] 15 5 4" xfId="18751" xr:uid="{A7BD9ADC-505E-4E81-A769-9F26A838C443}"/>
    <cellStyle name="Millares [0] 15 5 5" xfId="49767" xr:uid="{FC1ED0D2-A255-4A74-B742-9CE6EA6FD471}"/>
    <cellStyle name="Millares [0] 15 6" xfId="10188" xr:uid="{BB445569-14F0-49C5-A8E1-41C670DC70D0}"/>
    <cellStyle name="Millares [0] 15 6 2" xfId="24467" xr:uid="{E88DBC98-7276-45A5-97A4-B56F73D01E08}"/>
    <cellStyle name="Millares [0] 15 7" xfId="13028" xr:uid="{EFD61E96-4C8D-477E-BFA5-150958CECCEB}"/>
    <cellStyle name="Millares [0] 15 7 2" xfId="30345" xr:uid="{23F26D4A-1C6F-4328-8ADC-A8B920364A44}"/>
    <cellStyle name="Millares [0] 15 8" xfId="15397" xr:uid="{A5B33606-24BD-4637-B76E-358A3FB5463E}"/>
    <cellStyle name="Millares [0] 15 8 2" xfId="36226" xr:uid="{BB051174-90CE-4EE6-97A5-6E37A77B2329}"/>
    <cellStyle name="Millares [0] 15 9" xfId="16370" xr:uid="{1AD0C27F-1088-4801-8969-B863EB8DCAE8}"/>
    <cellStyle name="Millares [0] 16" xfId="657" xr:uid="{00000000-0005-0000-0000-0000E9000000}"/>
    <cellStyle name="Millares [0] 16 2" xfId="7630" xr:uid="{32CDD40B-0C12-4AD9-B248-67D342BDA21B}"/>
    <cellStyle name="Millares [0] 16 2 2" xfId="22022" xr:uid="{9AD54984-E3E6-44C9-8367-7EF5F116E71B}"/>
    <cellStyle name="Millares [0] 16 2 3" xfId="27863" xr:uid="{DF8CBA88-8270-44D2-ADD9-CC5C2C013CC8}"/>
    <cellStyle name="Millares [0] 16 2 4" xfId="33745" xr:uid="{178F8E55-7E42-4770-B890-2C95D9DCDDE2}"/>
    <cellStyle name="Millares [0] 16 2 5" xfId="39609" xr:uid="{D3C23C98-EBCB-4E30-89BC-E5C8AFB86739}"/>
    <cellStyle name="Millares [0] 16 3" xfId="4766" xr:uid="{44701661-CDB5-40DB-8476-180C394833C2}"/>
    <cellStyle name="Millares [0] 16 4" xfId="25014" xr:uid="{256D37DE-D342-48CE-8DB0-444BAFA20ED1}"/>
    <cellStyle name="Millares [0] 16 5" xfId="30888" xr:uid="{92172C0A-C6F7-4494-AC5A-208639F743A2}"/>
    <cellStyle name="Millares [0] 16 6" xfId="36768" xr:uid="{C42A20F4-079C-449C-B5C7-2642BE1BB0BF}"/>
    <cellStyle name="Millares [0] 17" xfId="1760" xr:uid="{00000000-0005-0000-0000-0000EA000000}"/>
    <cellStyle name="Millares [0] 17 2" xfId="8642" xr:uid="{9112B365-9186-4FDA-9850-59FFA152CAD7}"/>
    <cellStyle name="Millares [0] 17 2 2" xfId="23012" xr:uid="{799554B4-8975-455D-BB02-CACD6A2F4A9D}"/>
    <cellStyle name="Millares [0] 17 2 3" xfId="28874" xr:uid="{749ABCA8-6A77-4263-BE9C-3EF6B6341991}"/>
    <cellStyle name="Millares [0] 17 2 4" xfId="34756" xr:uid="{168AB794-415A-4EFA-BB58-8F09BB8BE92C}"/>
    <cellStyle name="Millares [0] 17 2 5" xfId="40620" xr:uid="{A990D081-7FBC-4876-9046-3887408ED0AA}"/>
    <cellStyle name="Millares [0] 17 3" xfId="5773" xr:uid="{610CA516-9B4B-45A2-AA23-9F2B9ED99994}"/>
    <cellStyle name="Millares [0] 17 4" xfId="26024" xr:uid="{D845C12C-4427-43D6-BE11-694A53C1AF4C}"/>
    <cellStyle name="Millares [0] 17 5" xfId="31899" xr:uid="{3DE5FF2C-A2D6-4AE2-A324-A8B87DFE5186}"/>
    <cellStyle name="Millares [0] 17 6" xfId="37765" xr:uid="{68EE0B58-7558-4930-8BE3-6FE7226842F4}"/>
    <cellStyle name="Millares [0] 18" xfId="1943" xr:uid="{2BE82F84-83CF-46E5-909C-BE6F154F2700}"/>
    <cellStyle name="Millares [0] 18 2" xfId="9063" xr:uid="{6B074105-5D34-4607-BB85-DCCF7A6E9BC2}"/>
    <cellStyle name="Millares [0] 18 2 2" xfId="12430" xr:uid="{1DF75D55-719F-4C0B-AF86-4A5ED4A1A30C}"/>
    <cellStyle name="Millares [0] 18 2 2 2" xfId="42006" xr:uid="{60A26770-EB00-43B4-A148-DEE2BCA6AE63}"/>
    <cellStyle name="Millares [0] 18 2 2 3" xfId="23426" xr:uid="{8683FFEC-2E81-4111-9FD3-D921624E3FC4}"/>
    <cellStyle name="Millares [0] 18 2 3" xfId="15271" xr:uid="{2F7EB9BA-849B-4DE1-B663-3E78D91C7604}"/>
    <cellStyle name="Millares [0] 18 2 3 2" xfId="29293" xr:uid="{906BD377-36D0-4131-B07C-A07E43FA359F}"/>
    <cellStyle name="Millares [0] 18 2 4" xfId="15720" xr:uid="{F70475C4-B7E8-42A5-8764-F3BAFD05A17A}"/>
    <cellStyle name="Millares [0] 18 2 4 2" xfId="35175" xr:uid="{FF160AA5-F21B-483C-A6A2-C9B4DEEC35EE}"/>
    <cellStyle name="Millares [0] 18 2 5" xfId="41036" xr:uid="{5D7961EC-C9C1-499B-AC24-6024196FB8F8}"/>
    <cellStyle name="Millares [0] 18 2 6" xfId="18193" xr:uid="{34C831D4-C3B7-4E19-BDB1-26404D9C5E7F}"/>
    <cellStyle name="Millares [0] 18 2 7" xfId="45373" xr:uid="{49CE3E15-F1D5-4BB8-88DA-AC4DD5621539}"/>
    <cellStyle name="Millares [0] 18 2 8" xfId="50086" xr:uid="{385A27DB-46B7-41B8-921F-CE1648277ED4}"/>
    <cellStyle name="Millares [0] 18 3" xfId="6194" xr:uid="{63F6D91F-CF90-451D-A64E-AE90CA51EFA7}"/>
    <cellStyle name="Millares [0] 18 3 2" xfId="12243" xr:uid="{3C7040B1-07B8-4CEF-96B3-EB0285D9B25B}"/>
    <cellStyle name="Millares [0] 18 3 2 2" xfId="41819" xr:uid="{9429FA0B-CBA3-412A-89BC-73F846A33A98}"/>
    <cellStyle name="Millares [0] 18 3 3" xfId="15084" xr:uid="{B6210B58-1A5B-4E60-8091-BBC5872C2291}"/>
    <cellStyle name="Millares [0] 18 3 4" xfId="20641" xr:uid="{4E99CF86-EE6B-4CAE-BD6E-2832408C1B2F}"/>
    <cellStyle name="Millares [0] 18 3 5" xfId="49899" xr:uid="{6C6D0054-29B0-4818-B347-CFA14AA8FE18}"/>
    <cellStyle name="Millares [0] 18 4" xfId="10214" xr:uid="{5D77F3C1-0B52-4EDB-BE01-A0D7952C942A}"/>
    <cellStyle name="Millares [0] 18 4 2" xfId="26443" xr:uid="{99D61225-F8E7-4474-8169-CAFFFB34D476}"/>
    <cellStyle name="Millares [0] 18 5" xfId="13054" xr:uid="{48BFB85D-1DFF-4243-B87F-005F141BC7ED}"/>
    <cellStyle name="Millares [0] 18 5 2" xfId="32318" xr:uid="{93EE47A6-3ACA-45D8-AFE4-6ADC779A185F}"/>
    <cellStyle name="Millares [0] 18 6" xfId="15531" xr:uid="{CDB174C3-108B-4A10-A155-DBE232B429B7}"/>
    <cellStyle name="Millares [0] 18 6 2" xfId="38183" xr:uid="{EF12AB7B-490C-44E9-816D-D7F4904D9EE7}"/>
    <cellStyle name="Millares [0] 18 7" xfId="17811" xr:uid="{E67D9E39-38FA-484E-817E-8E8FAE6BAC85}"/>
    <cellStyle name="Millares [0] 18 8" xfId="42977" xr:uid="{234F778B-012B-49A2-BC40-516DF2149655}"/>
    <cellStyle name="Millares [0] 18 9" xfId="47870" xr:uid="{CE4A277B-EEED-4D5A-82C3-CD91E7FBB18E}"/>
    <cellStyle name="Millares [0] 19" xfId="2361" xr:uid="{7CB05DAA-8753-461D-9375-5E3A89C4AAC2}"/>
    <cellStyle name="Millares [0] 19 2" xfId="9162" xr:uid="{7DF3D5C7-5A65-4146-AF66-BAC50AEF82C2}"/>
    <cellStyle name="Millares [0] 19 2 2" xfId="12437" xr:uid="{B4FCDB90-6A6B-46DF-8869-13A01B891E05}"/>
    <cellStyle name="Millares [0] 19 2 2 2" xfId="42013" xr:uid="{0FD6943E-497B-40A2-856D-C132AF28F4E8}"/>
    <cellStyle name="Millares [0] 19 2 2 3" xfId="23525" xr:uid="{37AC7A5E-8B8D-471D-A31E-BBB9CC1F6DFA}"/>
    <cellStyle name="Millares [0] 19 2 3" xfId="15278" xr:uid="{0CF1B575-66C9-47A9-8D8C-4EF63A05ECE4}"/>
    <cellStyle name="Millares [0] 19 2 3 2" xfId="29392" xr:uid="{01245335-B06C-4505-B929-F6F61F735859}"/>
    <cellStyle name="Millares [0] 19 2 4" xfId="15727" xr:uid="{2A163747-05FF-4D33-A6AC-70161BBD9270}"/>
    <cellStyle name="Millares [0] 19 2 4 2" xfId="35274" xr:uid="{CAC9FBB5-CEB3-4911-BDB3-09D838DDBBC1}"/>
    <cellStyle name="Millares [0] 19 2 5" xfId="41133" xr:uid="{F8CFBD1E-7DAA-474C-A4EF-0D6E8718B145}"/>
    <cellStyle name="Millares [0] 19 2 6" xfId="18209" xr:uid="{C06F68FD-4B1D-4685-864D-3E6D6D1CB294}"/>
    <cellStyle name="Millares [0] 19 2 7" xfId="45791" xr:uid="{7386AE21-D16B-40FA-AE8C-520DECA57A4B}"/>
    <cellStyle name="Millares [0] 19 2 8" xfId="50093" xr:uid="{810528D5-FA9D-4295-939A-860708365FF7}"/>
    <cellStyle name="Millares [0] 19 3" xfId="6293" xr:uid="{85229581-478C-454B-9996-B7D4DE5DAB70}"/>
    <cellStyle name="Millares [0] 19 3 2" xfId="12250" xr:uid="{6BEF0F3C-8229-46BF-85B2-6973D73506E0}"/>
    <cellStyle name="Millares [0] 19 3 2 2" xfId="41826" xr:uid="{C0E735CE-5155-4C9D-9233-B16E20C31B60}"/>
    <cellStyle name="Millares [0] 19 3 3" xfId="15091" xr:uid="{BBF08FCD-E95A-494C-88FE-019C8066C25B}"/>
    <cellStyle name="Millares [0] 19 3 4" xfId="20733" xr:uid="{37A382E9-5BF8-4029-85B1-61BE1E3BDCAB}"/>
    <cellStyle name="Millares [0] 19 3 5" xfId="49906" xr:uid="{010A54D7-1D12-4D81-97F1-F3DECB26A3A5}"/>
    <cellStyle name="Millares [0] 19 4" xfId="10632" xr:uid="{384BD834-7F3F-451E-A6F4-9FD4F45B30FD}"/>
    <cellStyle name="Millares [0] 19 4 2" xfId="26542" xr:uid="{2C5F8F09-5E86-4DF9-AB48-CB26A57716CA}"/>
    <cellStyle name="Millares [0] 19 5" xfId="13472" xr:uid="{86C6C882-6451-4E8F-BD91-83E51BAAAA7A}"/>
    <cellStyle name="Millares [0] 19 5 2" xfId="32417" xr:uid="{C8BA636F-3E59-44C5-8E1E-9C466D9A8864}"/>
    <cellStyle name="Millares [0] 19 6" xfId="15538" xr:uid="{1E31D9EE-7202-4BE8-A0D3-402DB9C53176}"/>
    <cellStyle name="Millares [0] 19 6 2" xfId="38282" xr:uid="{6EE3AFF5-2F21-4E09-A6CD-CE595257A071}"/>
    <cellStyle name="Millares [0] 19 7" xfId="17826" xr:uid="{46F8E418-8271-48E3-A4EB-D523373FC072}"/>
    <cellStyle name="Millares [0] 19 8" xfId="43395" xr:uid="{2A5EF847-E35B-4E7D-A56C-820B38EEE645}"/>
    <cellStyle name="Millares [0] 19 9" xfId="48288" xr:uid="{40D6A669-AF27-4233-B7D2-275CFC990E0A}"/>
    <cellStyle name="Millares [0] 2" xfId="45" xr:uid="{00000000-0005-0000-0000-0000EB000000}"/>
    <cellStyle name="Millares [0] 2 10" xfId="6417" xr:uid="{4EB6D174-872A-482B-9860-8F471608EE5B}"/>
    <cellStyle name="Millares [0] 2 10 2" xfId="12267" xr:uid="{C18FD927-32CD-4AA7-BBFF-2D568A317006}"/>
    <cellStyle name="Millares [0] 2 10 2 2" xfId="41843" xr:uid="{933E8268-8BC4-44C0-8A2B-548D2B91C7E2}"/>
    <cellStyle name="Millares [0] 2 10 2 3" xfId="20857" xr:uid="{2EB247A6-5D6D-4C8D-8A34-D70393B04FA6}"/>
    <cellStyle name="Millares [0] 2 10 3" xfId="15108" xr:uid="{96827D2A-9679-46F4-B58B-44C76CB2F0F7}"/>
    <cellStyle name="Millares [0] 2 10 3 2" xfId="26666" xr:uid="{EDE8A0FA-4010-4AA2-A1EB-F50054C1F33F}"/>
    <cellStyle name="Millares [0] 2 10 4" xfId="15555" xr:uid="{564DCEDA-00A8-47C2-AE0F-FEF5A540FDD1}"/>
    <cellStyle name="Millares [0] 2 10 4 2" xfId="32541" xr:uid="{33F25E31-D66F-493A-A2A9-2E4D23409736}"/>
    <cellStyle name="Millares [0] 2 10 5" xfId="38405" xr:uid="{D7F87201-4EC0-40DE-BA6F-D5220C506F10}"/>
    <cellStyle name="Millares [0] 2 10 6" xfId="17850" xr:uid="{85E6D1B4-4FD4-4BCB-98E5-D4FF52940991}"/>
    <cellStyle name="Millares [0] 2 10 7" xfId="46830" xr:uid="{E26A5FDE-7E0B-45D9-986F-6CA191581216}"/>
    <cellStyle name="Millares [0] 2 10 8" xfId="47060" xr:uid="{23D2464C-C954-42A3-A900-D55EC188A94E}"/>
    <cellStyle name="Millares [0] 2 10 9" xfId="49923" xr:uid="{988A9E5E-7C64-4344-A5DC-9B50EC1CB788}"/>
    <cellStyle name="Millares [0] 2 11" xfId="6650" xr:uid="{690C7DD6-E10B-4C24-A7CC-63FF0B2B32A5}"/>
    <cellStyle name="Millares [0] 2 11 2" xfId="12273" xr:uid="{3EE3F7BD-85E6-448F-8AE6-E01273C4B19F}"/>
    <cellStyle name="Millares [0] 2 11 2 2" xfId="41849" xr:uid="{00960C8D-F3C7-425A-8216-61DEE5A702E3}"/>
    <cellStyle name="Millares [0] 2 11 2 3" xfId="21085" xr:uid="{ED4F9B4C-E367-49BF-A951-1E8017D94957}"/>
    <cellStyle name="Millares [0] 2 11 3" xfId="15114" xr:uid="{AE7A6D06-517A-481E-97EC-4CD21FC3C17B}"/>
    <cellStyle name="Millares [0] 2 11 3 2" xfId="26897" xr:uid="{B155F766-34BD-4F2B-B729-16BE2D17D980}"/>
    <cellStyle name="Millares [0] 2 11 4" xfId="15561" xr:uid="{F2F377A7-829D-443D-8DFD-89F441BA906C}"/>
    <cellStyle name="Millares [0] 2 11 4 2" xfId="32772" xr:uid="{539B580F-2F77-4411-A42E-4FADE8B0C298}"/>
    <cellStyle name="Millares [0] 2 11 5" xfId="38636" xr:uid="{60E608A1-60C4-4096-AA2C-68927DF63CF8}"/>
    <cellStyle name="Millares [0] 2 11 6" xfId="17877" xr:uid="{3D4DB3EF-BF2C-4D2A-9395-17ECEF752607}"/>
    <cellStyle name="Millares [0] 2 11 7" xfId="46831" xr:uid="{C595CC2D-C993-4B78-BCAA-FAB4BE88DC9C}"/>
    <cellStyle name="Millares [0] 2 11 8" xfId="47014" xr:uid="{CBE32CEE-F4E7-4F0D-BD40-0E148B6A3028}"/>
    <cellStyle name="Millares [0] 2 11 9" xfId="49929" xr:uid="{05D084F6-E10F-4E82-A35F-9F7B764206CD}"/>
    <cellStyle name="Millares [0] 2 12" xfId="9575" xr:uid="{92F6D283-7F9F-405B-ABCC-C6E3B7C3BCF6}"/>
    <cellStyle name="Millares [0] 2 12 2" xfId="12455" xr:uid="{EA3B810E-F62B-483A-8CC7-BBA3B41750FE}"/>
    <cellStyle name="Millares [0] 2 12 2 2" xfId="42031" xr:uid="{A17822DB-11ED-47C8-A09D-BA877CD57A6A}"/>
    <cellStyle name="Millares [0] 2 12 2 3" xfId="23935" xr:uid="{7A8E0EDE-30A8-4F34-B0C1-DADBA4832E34}"/>
    <cellStyle name="Millares [0] 2 12 2 4" xfId="47236" xr:uid="{389233AE-7D37-4670-B12A-FCC77EE6B4B0}"/>
    <cellStyle name="Millares [0] 2 12 3" xfId="15296" xr:uid="{95944987-4181-4D99-AE70-8966891AE35D}"/>
    <cellStyle name="Millares [0] 2 12 3 2" xfId="29805" xr:uid="{45C8DD70-DDD2-4354-B506-CCCD459DA5B2}"/>
    <cellStyle name="Millares [0] 2 12 4" xfId="15746" xr:uid="{6DF1591B-4FB6-486B-8DB4-7DF5C1EF80AF}"/>
    <cellStyle name="Millares [0] 2 12 4 2" xfId="35687" xr:uid="{A46527DE-3D91-4732-9B8A-0C94D7C677C6}"/>
    <cellStyle name="Millares [0] 2 12 5" xfId="41546" xr:uid="{70830BF8-4B0F-43C3-A389-E01895DB167D}"/>
    <cellStyle name="Millares [0] 2 12 6" xfId="18259" xr:uid="{4F55322C-E0C8-4BFE-982B-EF284012D08F}"/>
    <cellStyle name="Millares [0] 2 12 7" xfId="47088" xr:uid="{4BE0A383-0B8F-4EE4-BFC3-3E8581ED27AB}"/>
    <cellStyle name="Millares [0] 2 12 8" xfId="50111" xr:uid="{0096B114-45D5-4CF5-834E-577801DCA56E}"/>
    <cellStyle name="Millares [0] 2 13" xfId="4258" xr:uid="{0EC75C10-6419-48C3-96DC-3D3D0F22CE36}"/>
    <cellStyle name="Millares [0] 2 13 10" xfId="14957" xr:uid="{50112B08-6C17-4B2C-921A-41773F0C79C8}"/>
    <cellStyle name="Millares [0] 2 13 10 2" xfId="18778" xr:uid="{FC7CAE50-10F4-4A30-870B-2FF31E47A1D5}"/>
    <cellStyle name="Millares [0] 2 13 11" xfId="15402" xr:uid="{C18678D0-FE5A-45E9-96C9-C09134706DA2}"/>
    <cellStyle name="Millares [0] 2 13 11 2" xfId="24500" xr:uid="{1F30D845-5779-4B04-8163-389893F2E3D7}"/>
    <cellStyle name="Millares [0] 2 13 12" xfId="30379" xr:uid="{2A8E1EB8-B0C2-4695-B6E5-9EC507612FCF}"/>
    <cellStyle name="Millares [0] 2 13 13" xfId="36260" xr:uid="{43DDCFD5-5179-4964-BF3A-74783D3894FE}"/>
    <cellStyle name="Millares [0] 2 13 14" xfId="17568" xr:uid="{B5465E73-D567-4594-BE08-27AA2A92B89D}"/>
    <cellStyle name="Millares [0] 2 13 15" xfId="49772" xr:uid="{59F6DFFA-F250-464C-9CD0-109834A9DE84}"/>
    <cellStyle name="Millares [0] 2 13 2" xfId="4226" xr:uid="{82D00884-62EA-4F72-9E4B-5E64AEF31F25}"/>
    <cellStyle name="Millares [0] 2 13 2 10" xfId="30346" xr:uid="{BFC1A593-EFC0-46AA-991F-4E898575D177}"/>
    <cellStyle name="Millares [0] 2 13 2 11" xfId="36227" xr:uid="{270CCF6F-61B2-4201-BE54-663300F51562}"/>
    <cellStyle name="Millares [0] 2 13 2 12" xfId="17563" xr:uid="{EAF249EE-FEE7-4974-9209-FB1A44354AE5}"/>
    <cellStyle name="Millares [0] 2 13 2 13" xfId="49768" xr:uid="{BEFDB84A-287A-4FC4-9F35-8FE7C63159CD}"/>
    <cellStyle name="Millares [0] 2 13 2 2" xfId="4705" xr:uid="{2F18FC73-A139-41F3-9BEC-43CC2910A506}"/>
    <cellStyle name="Millares [0] 2 13 2 2 2" xfId="5673" xr:uid="{AEFAB506-FA8E-40A0-A146-8F752E883BA0}"/>
    <cellStyle name="Millares [0] 2 13 2 2 2 2" xfId="8541" xr:uid="{0CCC6E0A-8C53-4733-B2E4-4657AF3CBF82}"/>
    <cellStyle name="Millares [0] 2 13 2 2 2 2 2" xfId="12408" xr:uid="{1B471CAC-85BA-45D9-9918-F33AAF134964}"/>
    <cellStyle name="Millares [0] 2 13 2 2 2 2 2 2" xfId="41984" xr:uid="{5D55B60E-B142-49F3-B6EB-D701E7F8D09C}"/>
    <cellStyle name="Millares [0] 2 13 2 2 2 2 2 3" xfId="22912" xr:uid="{B1072C42-4D15-4126-A782-97E3A9EC1FF7}"/>
    <cellStyle name="Millares [0] 2 13 2 2 2 2 3" xfId="15249" xr:uid="{12253523-D69B-42F9-AC52-CF11C348D57A}"/>
    <cellStyle name="Millares [0] 2 13 2 2 2 2 3 2" xfId="28773" xr:uid="{5B7B93DA-1762-477C-87C9-87A91803465F}"/>
    <cellStyle name="Millares [0] 2 13 2 2 2 2 4" xfId="15697" xr:uid="{79DF0F4D-6113-4EC2-94A0-52556261F5E8}"/>
    <cellStyle name="Millares [0] 2 13 2 2 2 2 4 2" xfId="34655" xr:uid="{5D4454D9-E1BF-4061-A3AD-8AABE5727437}"/>
    <cellStyle name="Millares [0] 2 13 2 2 2 2 5" xfId="40519" xr:uid="{CCC759E0-CC14-4BE3-B312-FD079072654B}"/>
    <cellStyle name="Millares [0] 2 13 2 2 2 2 6" xfId="18144" xr:uid="{2387E02D-7ABF-4E31-B983-D80265DDE63B}"/>
    <cellStyle name="Millares [0] 2 13 2 2 2 2 7" xfId="50064" xr:uid="{6B56B575-561D-4248-80DC-5D604A82D4D4}"/>
    <cellStyle name="Millares [0] 2 13 2 2 2 3" xfId="12221" xr:uid="{B93CBF84-A666-4F87-959C-87DC63BAF395}"/>
    <cellStyle name="Millares [0] 2 13 2 2 2 3 2" xfId="41797" xr:uid="{90E04A8B-851A-4BB3-84E4-257FA855A659}"/>
    <cellStyle name="Millares [0] 2 13 2 2 2 3 3" xfId="20129" xr:uid="{2354C8F8-A1E3-478E-BCF0-EF08B5E6FE1F}"/>
    <cellStyle name="Millares [0] 2 13 2 2 2 4" xfId="15062" xr:uid="{5A48BD85-7590-48F0-8D25-FC58E1F26E60}"/>
    <cellStyle name="Millares [0] 2 13 2 2 2 4 2" xfId="25923" xr:uid="{C2C49DCA-469F-490C-AE61-D3A13C4B1FAB}"/>
    <cellStyle name="Millares [0] 2 13 2 2 2 5" xfId="15509" xr:uid="{8CA7B09E-C1F4-4605-8BFB-7D93FC2A3621}"/>
    <cellStyle name="Millares [0] 2 13 2 2 2 5 2" xfId="31798" xr:uid="{948209B9-1297-4B39-9D5C-E4DDAAEA2165}"/>
    <cellStyle name="Millares [0] 2 13 2 2 2 6" xfId="37665" xr:uid="{C2AB679E-FABC-41DA-A846-4F26D3CB56F4}"/>
    <cellStyle name="Millares [0] 2 13 2 2 2 7" xfId="17758" xr:uid="{EF241089-DEFE-4897-B16E-DB7C951D3427}"/>
    <cellStyle name="Millares [0] 2 13 2 2 2 8" xfId="49877" xr:uid="{630CA193-C9DF-48FA-80D6-33A55BF5AF41}"/>
    <cellStyle name="Millares [0] 2 13 2 2 3" xfId="7569" xr:uid="{892D7279-C5A0-4D1B-946C-185929B46BA7}"/>
    <cellStyle name="Millares [0] 2 13 2 2 3 2" xfId="12336" xr:uid="{DE2E7976-6067-498F-A3A7-1A5E32FAEDD7}"/>
    <cellStyle name="Millares [0] 2 13 2 2 3 2 2" xfId="41912" xr:uid="{7AC9971A-4B6C-4F38-87B9-9D415E66640F}"/>
    <cellStyle name="Millares [0] 2 13 2 2 3 2 3" xfId="21962" xr:uid="{1AE9F1FD-7FAF-41D8-BC9D-009763EBAF1F}"/>
    <cellStyle name="Millares [0] 2 13 2 2 3 3" xfId="15177" xr:uid="{C4FBF05F-CE06-47D6-8D25-586E459FE422}"/>
    <cellStyle name="Millares [0] 2 13 2 2 3 3 2" xfId="27802" xr:uid="{B1E1AACA-C269-4BFC-9EDB-C387853D12DC}"/>
    <cellStyle name="Millares [0] 2 13 2 2 3 4" xfId="15624" xr:uid="{1911DEF9-EED7-43D4-A901-234FDB06849C}"/>
    <cellStyle name="Millares [0] 2 13 2 2 3 4 2" xfId="33684" xr:uid="{B17B4EB1-24ED-4BB3-8094-E0F6137BC477}"/>
    <cellStyle name="Millares [0] 2 13 2 2 3 5" xfId="39548" xr:uid="{22181CFC-8F8B-4BA8-A358-1DD57A6AAB2F}"/>
    <cellStyle name="Millares [0] 2 13 2 2 3 6" xfId="18004" xr:uid="{D14DC39D-5C50-4EEC-9D84-65F53BC62B8A}"/>
    <cellStyle name="Millares [0] 2 13 2 2 3 7" xfId="49992" xr:uid="{9448DDD9-C767-498E-B078-2A81ABBA4F86}"/>
    <cellStyle name="Millares [0] 2 13 2 2 4" xfId="12149" xr:uid="{2789883A-4DAD-446D-84A9-7AA1A1F389B6}"/>
    <cellStyle name="Millares [0] 2 13 2 2 4 2" xfId="41725" xr:uid="{BC45F9BA-9467-4B97-89FA-632B32AC6189}"/>
    <cellStyle name="Millares [0] 2 13 2 2 4 3" xfId="19194" xr:uid="{DBC157F2-89F9-4794-ACBF-450B832EA30D}"/>
    <cellStyle name="Millares [0] 2 13 2 2 5" xfId="14990" xr:uid="{533106C5-62AE-49D5-A59D-595337785AB6}"/>
    <cellStyle name="Millares [0] 2 13 2 2 5 2" xfId="24953" xr:uid="{77694361-CE4D-4999-91A3-CD3F938ACA24}"/>
    <cellStyle name="Millares [0] 2 13 2 2 6" xfId="15436" xr:uid="{BEB9063D-1F3B-4A4F-A19F-008E3F1040B6}"/>
    <cellStyle name="Millares [0] 2 13 2 2 6 2" xfId="30827" xr:uid="{CE5F153A-E530-41A4-8B7A-E12EE3097DE3}"/>
    <cellStyle name="Millares [0] 2 13 2 2 7" xfId="36708" xr:uid="{DF9303BE-B1E0-44BD-AC0A-1900D1A16213}"/>
    <cellStyle name="Millares [0] 2 13 2 2 8" xfId="17625" xr:uid="{B882F1B2-6EE8-4517-B1E3-6626C1874A56}"/>
    <cellStyle name="Millares [0] 2 13 2 2 9" xfId="49805" xr:uid="{C075963D-53FD-404C-B6B4-628A802F7CA8}"/>
    <cellStyle name="Millares [0] 2 13 2 3" xfId="5189" xr:uid="{70918BD5-C911-497E-99A6-ADDADD05F73E}"/>
    <cellStyle name="Millares [0] 2 13 2 3 2" xfId="8056" xr:uid="{DBEB6FA0-08B5-46ED-A7AC-3F55D42FE3AE}"/>
    <cellStyle name="Millares [0] 2 13 2 3 2 2" xfId="12372" xr:uid="{D89D0680-9285-4743-97E4-E0B26AC2906E}"/>
    <cellStyle name="Millares [0] 2 13 2 3 2 2 2" xfId="41948" xr:uid="{ACD35131-07CC-49CD-9082-10A36EF8ECB4}"/>
    <cellStyle name="Millares [0] 2 13 2 3 2 2 3" xfId="22433" xr:uid="{A13440B8-5A0D-4BC0-ACB1-B6694A46C261}"/>
    <cellStyle name="Millares [0] 2 13 2 3 2 3" xfId="15213" xr:uid="{009B012E-7EE5-4011-BDE3-C17EC3767BDA}"/>
    <cellStyle name="Millares [0] 2 13 2 3 2 3 2" xfId="28288" xr:uid="{565D3CCC-5EE5-4A2D-A3B8-1F5FD4D39DD1}"/>
    <cellStyle name="Millares [0] 2 13 2 3 2 4" xfId="15660" xr:uid="{5B824886-7E0F-4F1A-B3CA-524A4C454C7F}"/>
    <cellStyle name="Millares [0] 2 13 2 3 2 4 2" xfId="34170" xr:uid="{04112A1B-DB58-44C8-9B7E-85115E595F63}"/>
    <cellStyle name="Millares [0] 2 13 2 3 2 5" xfId="40034" xr:uid="{B8497594-E085-4733-92A2-7EACFA107D33}"/>
    <cellStyle name="Millares [0] 2 13 2 3 2 6" xfId="18074" xr:uid="{E25A7459-2930-441D-9636-3203B432C2A6}"/>
    <cellStyle name="Millares [0] 2 13 2 3 2 7" xfId="50028" xr:uid="{51827475-EE5A-4D1F-B03F-6377084E43FB}"/>
    <cellStyle name="Millares [0] 2 13 2 3 3" xfId="12185" xr:uid="{3752235A-02E3-4875-89EC-0678AE17BB95}"/>
    <cellStyle name="Millares [0] 2 13 2 3 3 2" xfId="41761" xr:uid="{49F31F5D-88F7-499E-A743-AD55B69C93C9}"/>
    <cellStyle name="Millares [0] 2 13 2 3 3 3" xfId="19659" xr:uid="{ECE5325E-437C-4592-B0CC-8AA6F9A3CD64}"/>
    <cellStyle name="Millares [0] 2 13 2 3 4" xfId="15026" xr:uid="{D3916186-BB44-458C-9126-288A081CE55C}"/>
    <cellStyle name="Millares [0] 2 13 2 3 4 2" xfId="25439" xr:uid="{6A169021-B7B0-4DEA-842F-6AA826A00D74}"/>
    <cellStyle name="Millares [0] 2 13 2 3 5" xfId="15472" xr:uid="{AEB9F5CA-9EFC-40D8-83D0-30BD1A809897}"/>
    <cellStyle name="Millares [0] 2 13 2 3 5 2" xfId="31313" xr:uid="{AD0387C6-1E82-42FE-BD3C-445ED10E233A}"/>
    <cellStyle name="Millares [0] 2 13 2 3 6" xfId="37186" xr:uid="{926A47D0-52A3-48B4-8C7E-C4CDA0E1C327}"/>
    <cellStyle name="Millares [0] 2 13 2 3 7" xfId="17691" xr:uid="{65EAB94E-6E0A-43AB-82BF-C4B51E61AAB4}"/>
    <cellStyle name="Millares [0] 2 13 2 3 8" xfId="49841" xr:uid="{8FAE0B32-9A85-499E-8FC8-AE27E04FD641}"/>
    <cellStyle name="Millares [0] 2 13 2 4" xfId="6323" xr:uid="{E5892897-C539-4E78-85A1-841EED99DF5E}"/>
    <cellStyle name="Millares [0] 2 13 2 4 2" xfId="9188" xr:uid="{1ACD0215-8796-441F-A60A-F1EE3933FF6F}"/>
    <cellStyle name="Millares [0] 2 13 2 4 2 2" xfId="12443" xr:uid="{3D749342-3438-4ABB-94BF-B43C6C761E7C}"/>
    <cellStyle name="Millares [0] 2 13 2 4 2 2 2" xfId="42019" xr:uid="{0F73470A-C473-4AC8-8F71-9947E4211AFA}"/>
    <cellStyle name="Millares [0] 2 13 2 4 2 2 3" xfId="23551" xr:uid="{D91CB8A4-1C40-4790-944F-34297835185C}"/>
    <cellStyle name="Millares [0] 2 13 2 4 2 3" xfId="15284" xr:uid="{C43A07C3-5522-4517-B277-A50E8D265E73}"/>
    <cellStyle name="Millares [0] 2 13 2 4 2 3 2" xfId="29418" xr:uid="{856B8A6A-6C4A-49FA-81FC-333D33C682DD}"/>
    <cellStyle name="Millares [0] 2 13 2 4 2 4" xfId="15733" xr:uid="{64330CE5-4BEC-421E-99FC-56F7E13CD6EF}"/>
    <cellStyle name="Millares [0] 2 13 2 4 2 4 2" xfId="35300" xr:uid="{A670FBEF-62CE-48CF-A2F9-E04B172E6E95}"/>
    <cellStyle name="Millares [0] 2 13 2 4 2 5" xfId="41159" xr:uid="{453C472F-FC8F-4395-87C4-BE8A948A9C02}"/>
    <cellStyle name="Millares [0] 2 13 2 4 2 6" xfId="18216" xr:uid="{C1CC9369-8242-4C04-B715-197164E36859}"/>
    <cellStyle name="Millares [0] 2 13 2 4 2 7" xfId="50099" xr:uid="{BC82CFCE-964D-4DBC-B22C-2BFC55D4E972}"/>
    <cellStyle name="Millares [0] 2 13 2 4 3" xfId="12260" xr:uid="{0EBB42FF-BBAB-4692-B62B-200D0FE4BEA6}"/>
    <cellStyle name="Millares [0] 2 13 2 4 3 2" xfId="41836" xr:uid="{A3C9F281-522A-407C-9817-BFA9DA0FB746}"/>
    <cellStyle name="Millares [0] 2 13 2 4 3 3" xfId="20763" xr:uid="{A7D24735-F44C-448C-9CC6-D42808FB0779}"/>
    <cellStyle name="Millares [0] 2 13 2 4 4" xfId="15101" xr:uid="{C55E70B5-CABD-4164-A937-1B65D3F357E5}"/>
    <cellStyle name="Millares [0] 2 13 2 4 4 2" xfId="26572" xr:uid="{AC06C1A0-B0B1-4234-933B-0F4FC034DFD6}"/>
    <cellStyle name="Millares [0] 2 13 2 4 5" xfId="15548" xr:uid="{83072680-F881-4885-8474-501C084E7DB3}"/>
    <cellStyle name="Millares [0] 2 13 2 4 5 2" xfId="32447" xr:uid="{C0A3F379-A313-4744-9370-81666D252A7C}"/>
    <cellStyle name="Millares [0] 2 13 2 4 6" xfId="38312" xr:uid="{C09E160A-54F7-47D3-9CF1-14F26C020C3D}"/>
    <cellStyle name="Millares [0] 2 13 2 4 7" xfId="17836" xr:uid="{3C308C0A-5B13-40B7-93E4-69FD3E7AA4CF}"/>
    <cellStyle name="Millares [0] 2 13 2 4 8" xfId="49916" xr:uid="{59F714A3-7BE5-4502-BF22-8ED34EFE99BE}"/>
    <cellStyle name="Millares [0] 2 13 2 5" xfId="7084" xr:uid="{0EC8B619-2A5E-4036-AFC9-743C3CC0A7EE}"/>
    <cellStyle name="Millares [0] 2 13 2 5 2" xfId="12300" xr:uid="{BA1F2D26-9E3A-4E84-AD2C-99B5E4147E3B}"/>
    <cellStyle name="Millares [0] 2 13 2 5 2 2" xfId="41876" xr:uid="{83C47A31-2903-48C0-BF6F-93CC4C3A997A}"/>
    <cellStyle name="Millares [0] 2 13 2 5 2 3" xfId="21495" xr:uid="{BD7615DE-5FD1-415D-B2A5-A22DCD294D2A}"/>
    <cellStyle name="Millares [0] 2 13 2 5 3" xfId="15141" xr:uid="{0CF588D6-283B-4856-BAF8-951F2966AAED}"/>
    <cellStyle name="Millares [0] 2 13 2 5 3 2" xfId="27318" xr:uid="{A9550656-88E6-407B-AF9F-7AD7C1B4A96E}"/>
    <cellStyle name="Millares [0] 2 13 2 5 4" xfId="15588" xr:uid="{2D83DC3D-7833-4A65-9790-B36DB6B4A590}"/>
    <cellStyle name="Millares [0] 2 13 2 5 4 2" xfId="33199" xr:uid="{37E17251-72DA-4CC8-847C-59F5C15ACB4E}"/>
    <cellStyle name="Millares [0] 2 13 2 5 5" xfId="39063" xr:uid="{614CFFA8-6EE7-4BDC-A385-FCC43E618801}"/>
    <cellStyle name="Millares [0] 2 13 2 5 6" xfId="17937" xr:uid="{F6FBAD1E-9CC9-4498-873B-DC763BCCBFE4}"/>
    <cellStyle name="Millares [0] 2 13 2 5 7" xfId="49956" xr:uid="{F1772114-134F-4819-B2DF-1890FC7DB3C0}"/>
    <cellStyle name="Millares [0] 2 13 2 6" xfId="9553" xr:uid="{1034A677-092C-4DDE-9873-E2DFB244C076}"/>
    <cellStyle name="Millares [0] 2 13 2 6 2" xfId="12453" xr:uid="{3DF61C1A-7314-4D60-9247-67FAED1855E3}"/>
    <cellStyle name="Millares [0] 2 13 2 6 2 2" xfId="42029" xr:uid="{EE3945CC-376B-43AB-BE23-ACD03F856D19}"/>
    <cellStyle name="Millares [0] 2 13 2 6 2 3" xfId="23914" xr:uid="{97DC9732-3CFB-4628-A6FE-6432CE69FA7A}"/>
    <cellStyle name="Millares [0] 2 13 2 6 3" xfId="15294" xr:uid="{877747B4-78FF-4816-BC33-A36AB458875F}"/>
    <cellStyle name="Millares [0] 2 13 2 6 3 2" xfId="29784" xr:uid="{6F27330D-E113-48A7-9410-144D786DCEFD}"/>
    <cellStyle name="Millares [0] 2 13 2 6 4" xfId="15744" xr:uid="{2B60319E-FDC6-4C79-9E78-3265532F68DA}"/>
    <cellStyle name="Millares [0] 2 13 2 6 4 2" xfId="35666" xr:uid="{848521EB-BB99-4193-BA8B-5F03B7A7B97B}"/>
    <cellStyle name="Millares [0] 2 13 2 6 5" xfId="41525" xr:uid="{A93A98D4-3F90-41A5-965C-510B1F63B4C0}"/>
    <cellStyle name="Millares [0] 2 13 2 6 6" xfId="18256" xr:uid="{AB738AF4-049F-467E-9DDD-10071791D186}"/>
    <cellStyle name="Millares [0] 2 13 2 6 7" xfId="50109" xr:uid="{79BF8459-A794-41E2-9CDF-B54850C80DF9}"/>
    <cellStyle name="Millares [0] 2 13 2 7" xfId="12112" xr:uid="{2D485857-18C0-4AFE-8DFD-C10956A3FD8B}"/>
    <cellStyle name="Millares [0] 2 13 2 7 2" xfId="15842" xr:uid="{B4960D4E-3D3A-4A44-95D1-BC840963FF5A}"/>
    <cellStyle name="Millares [0] 2 13 2 7 2 2" xfId="41688" xr:uid="{F56D071C-F6B4-4E0A-B6F4-E3CA483B4B6C}"/>
    <cellStyle name="Millares [0] 2 13 2 7 3" xfId="18285" xr:uid="{767176BF-EB50-4061-9C72-1EBD9C06B287}"/>
    <cellStyle name="Millares [0] 2 13 2 8" xfId="14953" xr:uid="{AEF8164C-D94D-4270-A1F5-21DC3D7E5929}"/>
    <cellStyle name="Millares [0] 2 13 2 8 2" xfId="18752" xr:uid="{7026C4E1-37DA-4BAE-8BE5-7F640DC6DC1C}"/>
    <cellStyle name="Millares [0] 2 13 2 9" xfId="15398" xr:uid="{763AD629-574F-4B1F-923A-844EB808DFB4}"/>
    <cellStyle name="Millares [0] 2 13 2 9 2" xfId="24468" xr:uid="{7198084C-AF1A-4120-B983-9361E6EE917E}"/>
    <cellStyle name="Millares [0] 2 13 3" xfId="4738" xr:uid="{58EF561F-EB85-4058-A2E6-D99B51CB7421}"/>
    <cellStyle name="Millares [0] 2 13 3 2" xfId="5706" xr:uid="{A1EC86EA-7424-40F3-B87D-E4CE89B38347}"/>
    <cellStyle name="Millares [0] 2 13 3 2 2" xfId="8574" xr:uid="{81068FC4-6BF4-4969-8AFE-1173A94BA987}"/>
    <cellStyle name="Millares [0] 2 13 3 2 2 2" xfId="12412" xr:uid="{522ED135-FC3F-41AC-8D58-9B0B70D539D2}"/>
    <cellStyle name="Millares [0] 2 13 3 2 2 2 2" xfId="41988" xr:uid="{A74D6C14-4DD8-4372-886C-E2CA060327B2}"/>
    <cellStyle name="Millares [0] 2 13 3 2 2 2 3" xfId="22945" xr:uid="{DB56B5C4-2A30-4ECF-B00B-26ABDC993FEB}"/>
    <cellStyle name="Millares [0] 2 13 3 2 2 3" xfId="15253" xr:uid="{925E71CD-C240-4922-A563-FD9AEFD4B7A1}"/>
    <cellStyle name="Millares [0] 2 13 3 2 2 3 2" xfId="28806" xr:uid="{FF496CB0-FEC6-49BD-83DB-420056C4D877}"/>
    <cellStyle name="Millares [0] 2 13 3 2 2 4" xfId="15701" xr:uid="{300273FB-D21B-49B7-BD9B-909628CCC1C5}"/>
    <cellStyle name="Millares [0] 2 13 3 2 2 4 2" xfId="34688" xr:uid="{6C5C50C4-3CA5-4F87-A532-D27870367CF2}"/>
    <cellStyle name="Millares [0] 2 13 3 2 2 5" xfId="40552" xr:uid="{B58232A9-C806-41AA-AC9B-7B9FD8A4F8AD}"/>
    <cellStyle name="Millares [0] 2 13 3 2 2 6" xfId="18150" xr:uid="{0F79C740-2780-442D-8DD6-78C2029F6B24}"/>
    <cellStyle name="Millares [0] 2 13 3 2 2 7" xfId="50068" xr:uid="{F7066F3A-7A21-4119-AB2F-1C032D718188}"/>
    <cellStyle name="Millares [0] 2 13 3 2 3" xfId="12225" xr:uid="{6342DFDA-0858-46C9-84BE-BB7B7BA0A082}"/>
    <cellStyle name="Millares [0] 2 13 3 2 3 2" xfId="41801" xr:uid="{3B9D1823-64B2-4CA1-9111-BAB99D0CEE70}"/>
    <cellStyle name="Millares [0] 2 13 3 2 3 3" xfId="20162" xr:uid="{A29F12B1-7D5E-4132-B869-54EF1230CE8B}"/>
    <cellStyle name="Millares [0] 2 13 3 2 4" xfId="15066" xr:uid="{B0A19A2A-EED9-4C2B-8178-92BB60A1D37E}"/>
    <cellStyle name="Millares [0] 2 13 3 2 4 2" xfId="25956" xr:uid="{178E44FD-C9BA-4E48-844B-72BEBDD07E88}"/>
    <cellStyle name="Millares [0] 2 13 3 2 5" xfId="15513" xr:uid="{F4723FF9-27C3-47DF-A89D-F5D1C871F245}"/>
    <cellStyle name="Millares [0] 2 13 3 2 5 2" xfId="31831" xr:uid="{9334E9FD-85C3-4265-8939-69BAFCEC7FD9}"/>
    <cellStyle name="Millares [0] 2 13 3 2 6" xfId="37698" xr:uid="{A870171F-4A35-4B5E-A0E2-3397C3969F82}"/>
    <cellStyle name="Millares [0] 2 13 3 2 7" xfId="17764" xr:uid="{163BAE5F-B366-46B1-8443-619822040626}"/>
    <cellStyle name="Millares [0] 2 13 3 2 8" xfId="49881" xr:uid="{FB73A074-C264-46FD-9CAE-733B9F3F551A}"/>
    <cellStyle name="Millares [0] 2 13 3 3" xfId="7602" xr:uid="{CC0ADF29-3EF8-4BBD-920E-48D160A5DE60}"/>
    <cellStyle name="Millares [0] 2 13 3 3 2" xfId="12340" xr:uid="{FD44487C-D623-4A1B-9A29-C3EDB8E3A99D}"/>
    <cellStyle name="Millares [0] 2 13 3 3 2 2" xfId="41916" xr:uid="{8F756B3D-3294-4F25-B1CF-0A1D92B9BF68}"/>
    <cellStyle name="Millares [0] 2 13 3 3 2 3" xfId="21995" xr:uid="{AE69B285-F463-4FCC-9E1A-DA9FE7F93C18}"/>
    <cellStyle name="Millares [0] 2 13 3 3 3" xfId="15181" xr:uid="{FBF7663F-48EC-4997-98C6-D650B05C1364}"/>
    <cellStyle name="Millares [0] 2 13 3 3 3 2" xfId="27835" xr:uid="{886E1C0C-41AB-4EB5-8FED-D5045E575DE9}"/>
    <cellStyle name="Millares [0] 2 13 3 3 4" xfId="15628" xr:uid="{A702EEA7-96E6-4011-B4C5-2D031AF695A1}"/>
    <cellStyle name="Millares [0] 2 13 3 3 4 2" xfId="33717" xr:uid="{1CD19D9C-ACEF-459C-8B3A-4F8B1D952F60}"/>
    <cellStyle name="Millares [0] 2 13 3 3 5" xfId="39581" xr:uid="{12243376-6CBD-46CE-BB46-CFCBA39AD553}"/>
    <cellStyle name="Millares [0] 2 13 3 3 6" xfId="18011" xr:uid="{E49B3CB8-E59C-42FF-8EAA-8B2B42A053F6}"/>
    <cellStyle name="Millares [0] 2 13 3 3 7" xfId="49996" xr:uid="{F881B567-039E-431D-A52A-DC1023A7F047}"/>
    <cellStyle name="Millares [0] 2 13 3 4" xfId="12153" xr:uid="{64F2F710-7B26-4CC3-ABAB-D5C7AD1FD9A2}"/>
    <cellStyle name="Millares [0] 2 13 3 4 2" xfId="41729" xr:uid="{79577C89-5962-4623-A8CF-771A576E166B}"/>
    <cellStyle name="Millares [0] 2 13 3 4 3" xfId="19226" xr:uid="{71203DDB-255A-406E-A56D-3D1C8755BC78}"/>
    <cellStyle name="Millares [0] 2 13 3 5" xfId="14994" xr:uid="{DE33D046-6565-438D-9FA1-CAD90C2AF490}"/>
    <cellStyle name="Millares [0] 2 13 3 5 2" xfId="24986" xr:uid="{57258CA3-6CA5-4E2F-9DC4-76E9F4A35E19}"/>
    <cellStyle name="Millares [0] 2 13 3 6" xfId="15440" xr:uid="{8F25BA61-CAF5-446F-BEFB-91C9456C40CA}"/>
    <cellStyle name="Millares [0] 2 13 3 6 2" xfId="30860" xr:uid="{EA77DC56-9748-4E87-B3FD-1D11F4A0D0CD}"/>
    <cellStyle name="Millares [0] 2 13 3 7" xfId="36741" xr:uid="{375A7A21-D0A5-4D57-B8F8-1828A68F1CAF}"/>
    <cellStyle name="Millares [0] 2 13 3 8" xfId="17631" xr:uid="{315FA50F-471B-41F5-9238-0FA0B8E10D72}"/>
    <cellStyle name="Millares [0] 2 13 3 9" xfId="49809" xr:uid="{DBAFC33F-74EC-4AB6-8AAA-7B592C835726}"/>
    <cellStyle name="Millares [0] 2 13 4" xfId="5222" xr:uid="{BE65D681-7629-47E4-B28B-1CAC95F0E985}"/>
    <cellStyle name="Millares [0] 2 13 4 2" xfId="8089" xr:uid="{2235366A-6661-4BE0-8499-0F9A038898AE}"/>
    <cellStyle name="Millares [0] 2 13 4 2 2" xfId="12376" xr:uid="{552CE125-C6E1-4DC8-B900-BDAEA7A27AB9}"/>
    <cellStyle name="Millares [0] 2 13 4 2 2 2" xfId="41952" xr:uid="{3366865F-7A0D-45BF-8AF8-E8D6D9E4E84E}"/>
    <cellStyle name="Millares [0] 2 13 4 2 2 3" xfId="22466" xr:uid="{034D111B-675D-4C5E-A1D3-359A32F9D455}"/>
    <cellStyle name="Millares [0] 2 13 4 2 3" xfId="15217" xr:uid="{9E266D7C-7542-4247-93D1-3675C409CDDB}"/>
    <cellStyle name="Millares [0] 2 13 4 2 3 2" xfId="28321" xr:uid="{0B846B4C-132D-4C70-BEC0-2D910A4AAE29}"/>
    <cellStyle name="Millares [0] 2 13 4 2 4" xfId="15664" xr:uid="{F83D2A4B-00EC-4C23-A2D0-B5CDE813C6D4}"/>
    <cellStyle name="Millares [0] 2 13 4 2 4 2" xfId="34203" xr:uid="{600C1362-9358-4C72-B5E8-DDA0300500C4}"/>
    <cellStyle name="Millares [0] 2 13 4 2 5" xfId="40067" xr:uid="{59F03A8E-53E3-427B-A4A8-6760C8F90A25}"/>
    <cellStyle name="Millares [0] 2 13 4 2 6" xfId="18081" xr:uid="{CA4D4C12-99E4-4D69-B80A-E0A162448DA0}"/>
    <cellStyle name="Millares [0] 2 13 4 2 7" xfId="50032" xr:uid="{16895F22-CC52-492B-BA7A-409A56BAA047}"/>
    <cellStyle name="Millares [0] 2 13 4 3" xfId="12189" xr:uid="{84E2A493-E6B4-4443-B763-206F6BDD9640}"/>
    <cellStyle name="Millares [0] 2 13 4 3 2" xfId="41765" xr:uid="{5DD78084-B24C-4C2B-8EE3-F23BDE5D734A}"/>
    <cellStyle name="Millares [0] 2 13 4 3 3" xfId="19691" xr:uid="{854F3EAB-70D1-417F-94F4-1B5BB6C5FDC8}"/>
    <cellStyle name="Millares [0] 2 13 4 4" xfId="15030" xr:uid="{DEBDDF1F-0811-4D67-85E4-6A2E9DF47288}"/>
    <cellStyle name="Millares [0] 2 13 4 4 2" xfId="25472" xr:uid="{A87A1816-49EA-4916-B987-3E7894114C34}"/>
    <cellStyle name="Millares [0] 2 13 4 5" xfId="15476" xr:uid="{A27A2FCA-A1F4-4161-AAA5-38FFF2DFE902}"/>
    <cellStyle name="Millares [0] 2 13 4 5 2" xfId="31346" xr:uid="{9925898A-2EED-472F-BD7C-7C653FBCCB0E}"/>
    <cellStyle name="Millares [0] 2 13 4 6" xfId="37219" xr:uid="{CE1DA2FA-8874-46F5-953A-64A2007A7379}"/>
    <cellStyle name="Millares [0] 2 13 4 7" xfId="17699" xr:uid="{DD507394-EA4C-4707-8A90-40AB854C74A6}"/>
    <cellStyle name="Millares [0] 2 13 4 8" xfId="49845" xr:uid="{9D2DF090-9904-4477-961D-6A6B31FE33ED}"/>
    <cellStyle name="Millares [0] 2 13 5" xfId="6220" xr:uid="{7E41DDB4-550E-473E-A9F6-7DA5C1FDE811}"/>
    <cellStyle name="Millares [0] 2 13 5 2" xfId="9089" xr:uid="{701B96D9-186C-4A90-8B4E-DDF7B2140D81}"/>
    <cellStyle name="Millares [0] 2 13 5 2 2" xfId="12433" xr:uid="{DAD67ED2-F856-4D3A-9190-200470A3AC20}"/>
    <cellStyle name="Millares [0] 2 13 5 2 2 2" xfId="42009" xr:uid="{429AB49B-1E1F-4B85-9B1B-0FDA938EE02B}"/>
    <cellStyle name="Millares [0] 2 13 5 2 2 3" xfId="23452" xr:uid="{2A6CE359-8AF0-45CE-8F09-799DFA093CBB}"/>
    <cellStyle name="Millares [0] 2 13 5 2 3" xfId="15274" xr:uid="{3A4E5A7E-7001-4310-BF40-32C97898F84E}"/>
    <cellStyle name="Millares [0] 2 13 5 2 3 2" xfId="29319" xr:uid="{E21F9D3E-213C-42D1-92B9-7F96CB542FD5}"/>
    <cellStyle name="Millares [0] 2 13 5 2 4" xfId="15723" xr:uid="{C26B6D53-C1D2-4EE3-A32D-1EB8FE3A61FB}"/>
    <cellStyle name="Millares [0] 2 13 5 2 4 2" xfId="35201" xr:uid="{42E5687C-E5B6-40E6-AA30-FBAB8F0F95F3}"/>
    <cellStyle name="Millares [0] 2 13 5 2 5" xfId="41062" xr:uid="{2A4DF005-6A68-4C36-BBF3-FB993629B1D6}"/>
    <cellStyle name="Millares [0] 2 13 5 2 6" xfId="18198" xr:uid="{7F5AC07F-8BC4-43E4-A668-30ADB90C093F}"/>
    <cellStyle name="Millares [0] 2 13 5 2 7" xfId="50089" xr:uid="{76E87FD4-B47B-4948-89CD-13195CD746BE}"/>
    <cellStyle name="Millares [0] 2 13 5 3" xfId="12246" xr:uid="{027BF7C7-0FF5-43D5-80F5-B4877C7A05E0}"/>
    <cellStyle name="Millares [0] 2 13 5 3 2" xfId="41822" xr:uid="{CF2BCB15-F336-49D1-A847-C3799B5FAFF8}"/>
    <cellStyle name="Millares [0] 2 13 5 3 3" xfId="20665" xr:uid="{2DD51A42-C5C5-49D1-B4EF-3990ACCCC6F3}"/>
    <cellStyle name="Millares [0] 2 13 5 4" xfId="15087" xr:uid="{6FA44566-F6AA-4C0E-8BA2-188C3B9557A0}"/>
    <cellStyle name="Millares [0] 2 13 5 4 2" xfId="26469" xr:uid="{71581A2E-8BF0-4A01-9870-38AF0D99F630}"/>
    <cellStyle name="Millares [0] 2 13 5 5" xfId="15534" xr:uid="{42AAA2AE-BBFA-4F58-8815-113662C972E2}"/>
    <cellStyle name="Millares [0] 2 13 5 5 2" xfId="32344" xr:uid="{AEA6F9E6-4A9F-4DBC-B25F-16D1DF87E87F}"/>
    <cellStyle name="Millares [0] 2 13 5 6" xfId="38209" xr:uid="{7FA89095-D2E2-4D1B-AE29-95B463D3FE4F}"/>
    <cellStyle name="Millares [0] 2 13 5 7" xfId="17815" xr:uid="{7D83BF39-2DA0-4210-9029-4EA804BDDA25}"/>
    <cellStyle name="Millares [0] 2 13 5 8" xfId="49902" xr:uid="{B0AF07D0-96F0-4D73-B144-E5756AA8207C}"/>
    <cellStyle name="Millares [0] 2 13 6" xfId="6321" xr:uid="{C5792A2B-25D9-4B1A-863B-94705DAFF127}"/>
    <cellStyle name="Millares [0] 2 13 6 2" xfId="9186" xr:uid="{41C8B89D-E6E3-4269-BDFB-1DA2F000BA33}"/>
    <cellStyle name="Millares [0] 2 13 6 2 2" xfId="12441" xr:uid="{11638904-B7A8-4E6B-A789-232C2D9E2DFB}"/>
    <cellStyle name="Millares [0] 2 13 6 2 2 2" xfId="42017" xr:uid="{C581C36C-87CB-40D3-AC91-973D8A2B6F96}"/>
    <cellStyle name="Millares [0] 2 13 6 2 2 3" xfId="23549" xr:uid="{C170CF11-0F6A-46CD-BE88-ECB3521B160F}"/>
    <cellStyle name="Millares [0] 2 13 6 2 3" xfId="15282" xr:uid="{AE595C1E-974C-4CAC-987C-EA0B2C4545DE}"/>
    <cellStyle name="Millares [0] 2 13 6 2 3 2" xfId="29416" xr:uid="{B75EDEEB-9996-4203-A2B2-CF30FDEE3A68}"/>
    <cellStyle name="Millares [0] 2 13 6 2 4" xfId="15731" xr:uid="{812C6945-7529-4EA1-82D8-7645ED31E2CF}"/>
    <cellStyle name="Millares [0] 2 13 6 2 4 2" xfId="35298" xr:uid="{AA0C1810-27A5-43EB-B79A-9FFC1D7A0D4D}"/>
    <cellStyle name="Millares [0] 2 13 6 2 5" xfId="41157" xr:uid="{0D7948FA-D77E-430F-9D37-3A2E812062CD}"/>
    <cellStyle name="Millares [0] 2 13 6 2 6" xfId="18214" xr:uid="{682D4188-0163-4FD8-84A4-346064A046D2}"/>
    <cellStyle name="Millares [0] 2 13 6 2 7" xfId="50097" xr:uid="{0BFF9CFC-3FE1-40BB-ABE3-9C9C81A8E669}"/>
    <cellStyle name="Millares [0] 2 13 6 3" xfId="12258" xr:uid="{929EEE8D-87CA-4A39-BEA7-F02E744ABC81}"/>
    <cellStyle name="Millares [0] 2 13 6 3 2" xfId="41834" xr:uid="{FBA735B6-910A-4470-BAA4-46B29F2E6E49}"/>
    <cellStyle name="Millares [0] 2 13 6 3 3" xfId="20761" xr:uid="{40341C53-E973-4066-8F74-0EF8D48C4A76}"/>
    <cellStyle name="Millares [0] 2 13 6 4" xfId="15099" xr:uid="{6B6A8775-2E15-4FA8-A1EE-A0E81BA689AE}"/>
    <cellStyle name="Millares [0] 2 13 6 4 2" xfId="26570" xr:uid="{317B6319-609D-42E9-8069-30B41EFBCAA6}"/>
    <cellStyle name="Millares [0] 2 13 6 5" xfId="15546" xr:uid="{4D53301C-D9BD-4C2B-8F93-6587081F679D}"/>
    <cellStyle name="Millares [0] 2 13 6 5 2" xfId="32445" xr:uid="{E5537E50-CA83-4FCE-877B-AE2DE8457C8C}"/>
    <cellStyle name="Millares [0] 2 13 6 6" xfId="38310" xr:uid="{A91BAECE-4B69-4319-B6F0-5451519D12C2}"/>
    <cellStyle name="Millares [0] 2 13 6 7" xfId="17834" xr:uid="{3F6B8DF3-17BD-4B50-9831-B11D1475574F}"/>
    <cellStyle name="Millares [0] 2 13 6 8" xfId="49914" xr:uid="{4CA3CA40-6114-4E5E-A443-1946B246BE0B}"/>
    <cellStyle name="Millares [0] 2 13 7" xfId="7117" xr:uid="{6DCCE808-024E-483A-A1E5-3CD0A84AC7EE}"/>
    <cellStyle name="Millares [0] 2 13 7 2" xfId="12304" xr:uid="{6295B74B-9C78-4E0E-89DE-CBF541675C64}"/>
    <cellStyle name="Millares [0] 2 13 7 2 2" xfId="41880" xr:uid="{015D8795-655E-46DF-8B99-24FCDB19F8F6}"/>
    <cellStyle name="Millares [0] 2 13 7 2 3" xfId="21527" xr:uid="{FB862CCB-5975-4D5E-9819-E7063D86E46D}"/>
    <cellStyle name="Millares [0] 2 13 7 3" xfId="15145" xr:uid="{F32B6FD1-CFF9-42A3-98CE-03D9FEF078AC}"/>
    <cellStyle name="Millares [0] 2 13 7 3 2" xfId="27351" xr:uid="{E890C9D3-6941-4E21-8FEE-033090D404C9}"/>
    <cellStyle name="Millares [0] 2 13 7 4" xfId="15592" xr:uid="{54E12712-4C80-405D-8593-FC859541DB34}"/>
    <cellStyle name="Millares [0] 2 13 7 4 2" xfId="33232" xr:uid="{C3A1F5C2-4116-4648-A0DB-DEA747BAEFA9}"/>
    <cellStyle name="Millares [0] 2 13 7 5" xfId="39096" xr:uid="{4FE249C8-E05B-47BC-B82E-5CE6AD01A3A1}"/>
    <cellStyle name="Millares [0] 2 13 7 6" xfId="17943" xr:uid="{EC2436BA-B030-4145-AA05-5F9ADE16940C}"/>
    <cellStyle name="Millares [0] 2 13 7 7" xfId="49960" xr:uid="{AFE32C93-6C7A-4899-B32E-40B40C512847}"/>
    <cellStyle name="Millares [0] 2 13 8" xfId="9570" xr:uid="{01008969-3F15-4C47-B125-ACF04D3FA9D9}"/>
    <cellStyle name="Millares [0] 2 13 8 2" xfId="12454" xr:uid="{81B8BA1D-F49D-4C84-B668-1879DCFFD07A}"/>
    <cellStyle name="Millares [0] 2 13 8 2 2" xfId="42030" xr:uid="{6C250E9F-B3F2-47AB-B06C-DBE946DA0218}"/>
    <cellStyle name="Millares [0] 2 13 8 2 3" xfId="23931" xr:uid="{C31664CA-3C6B-48A1-AC78-A397689435D0}"/>
    <cellStyle name="Millares [0] 2 13 8 3" xfId="15295" xr:uid="{4C225C75-5684-4A61-BBE9-20642849D0AC}"/>
    <cellStyle name="Millares [0] 2 13 8 3 2" xfId="29801" xr:uid="{A852DE30-5BBA-4573-8508-486F97AAFC6C}"/>
    <cellStyle name="Millares [0] 2 13 8 4" xfId="15745" xr:uid="{0A4A7996-F5A8-4A43-A83A-CD60C0D79505}"/>
    <cellStyle name="Millares [0] 2 13 8 4 2" xfId="35683" xr:uid="{BF919F5E-3AE9-4168-A9D6-ED015EED8FA7}"/>
    <cellStyle name="Millares [0] 2 13 8 5" xfId="41542" xr:uid="{2A4059B3-3522-4888-936A-91A7AB5607EE}"/>
    <cellStyle name="Millares [0] 2 13 8 6" xfId="18258" xr:uid="{C27E38BC-80C8-451C-86DC-D8C59FC171B0}"/>
    <cellStyle name="Millares [0] 2 13 8 7" xfId="50110" xr:uid="{DCDBABF1-659C-4E89-A2B0-5EF186ADDD13}"/>
    <cellStyle name="Millares [0] 2 13 9" xfId="12116" xr:uid="{C9EB9824-D26A-4802-B5A4-B3B158A96D51}"/>
    <cellStyle name="Millares [0] 2 13 9 2" xfId="15840" xr:uid="{9F1FFAF4-4B9C-452A-AA66-E64CC4DDB573}"/>
    <cellStyle name="Millares [0] 2 13 9 2 2" xfId="41692" xr:uid="{CD22DDAE-5BB0-40D9-87A5-C5ADF7038652}"/>
    <cellStyle name="Millares [0] 2 13 9 3" xfId="18283" xr:uid="{6D32F7C8-700A-45A1-A1AB-285C32382C09}"/>
    <cellStyle name="Millares [0] 2 14" xfId="9582" xr:uid="{E9E08DE5-E516-4D95-92E6-DC1FB2B5DDD0}"/>
    <cellStyle name="Millares [0] 2 14 2" xfId="12460" xr:uid="{7E714772-87FD-4109-BB54-2D030D07081A}"/>
    <cellStyle name="Millares [0] 2 14 2 2" xfId="42036" xr:uid="{61DBBFCA-4AD0-4595-A2E9-0D5D977DC792}"/>
    <cellStyle name="Millares [0] 2 14 2 3" xfId="23941" xr:uid="{515ED30B-7EB9-4C46-B103-EDBA516114B5}"/>
    <cellStyle name="Millares [0] 2 14 3" xfId="15301" xr:uid="{C96FA5C9-E53A-4A19-8A26-4D351996859B}"/>
    <cellStyle name="Millares [0] 2 14 3 2" xfId="29811" xr:uid="{F65B6870-5423-4020-9225-C3CF6D95AF17}"/>
    <cellStyle name="Millares [0] 2 14 4" xfId="15751" xr:uid="{71404DC9-0385-4545-A3D4-2438EBB6A93E}"/>
    <cellStyle name="Millares [0] 2 14 4 2" xfId="35693" xr:uid="{F2757024-B4C2-493C-8BF7-719D06CD8E61}"/>
    <cellStyle name="Millares [0] 2 14 5" xfId="41552" xr:uid="{7A3950D9-E333-4822-B5B0-85BCBBFCBB85}"/>
    <cellStyle name="Millares [0] 2 14 6" xfId="18264" xr:uid="{9FF1771E-D898-4BBC-AB54-310DBE417713}"/>
    <cellStyle name="Millares [0] 2 14 7" xfId="50116" xr:uid="{1E0E80AB-05FB-4364-9E30-5F92192F3667}"/>
    <cellStyle name="Millares [0] 2 15" xfId="3830" xr:uid="{E2F13F3D-E3C3-44B1-9EAF-9DF8C945719C}"/>
    <cellStyle name="Millares [0] 2 15 2" xfId="12067" xr:uid="{C931A5D9-4390-4A13-B454-827F51EB87AF}"/>
    <cellStyle name="Millares [0] 2 15 2 2" xfId="42038" xr:uid="{BF02407A-65F5-4B27-8F33-ADDC64844249}"/>
    <cellStyle name="Millares [0] 2 15 2 3" xfId="23994" xr:uid="{F9689530-4D13-4541-98F4-50F9AF86C634}"/>
    <cellStyle name="Millares [0] 2 15 3" xfId="14908" xr:uid="{C2C9D8E9-0AB0-4FCC-9511-06475D33AA2D}"/>
    <cellStyle name="Millares [0] 2 15 3 2" xfId="29866" xr:uid="{ECB08534-689A-4A8A-8D9D-21474FBA5FBD}"/>
    <cellStyle name="Millares [0] 2 15 4" xfId="15775" xr:uid="{AD03311A-57C4-4CC4-9222-1EEE951E0F68}"/>
    <cellStyle name="Millares [0] 2 15 4 2" xfId="35748" xr:uid="{FDD00164-528F-4CC7-ACB1-B96E730EB55F}"/>
    <cellStyle name="Millares [0] 2 15 5" xfId="41607" xr:uid="{8AA5A928-7D36-40F8-8D5E-E37B3242EC46}"/>
    <cellStyle name="Millares [0] 2 15 6" xfId="18268" xr:uid="{2B0B5205-4A10-4C96-A4C5-395B0E7DF691}"/>
    <cellStyle name="Millares [0] 2 15 7" xfId="49723" xr:uid="{0AC6D8B8-6DB2-4D9B-825E-6CB33F17CBB7}"/>
    <cellStyle name="Millares [0] 2 16" xfId="9632" xr:uid="{87530F7F-6708-4444-B04B-256DFFE0381F}"/>
    <cellStyle name="Millares [0] 2 16 2" xfId="12472" xr:uid="{7EA1B256-01BF-4D2F-9FAC-F359234A3C50}"/>
    <cellStyle name="Millares [0] 2 16 2 2" xfId="42040" xr:uid="{FD077CC9-FDC8-4891-8452-CC94A278060F}"/>
    <cellStyle name="Millares [0] 2 16 2 3" xfId="24016" xr:uid="{F0B3DBFB-7009-48AC-83B9-47FD22DC26DB}"/>
    <cellStyle name="Millares [0] 2 16 3" xfId="15313" xr:uid="{49B5C64C-0FB9-4BC0-BED3-E40DB0B5C317}"/>
    <cellStyle name="Millares [0] 2 16 3 2" xfId="29891" xr:uid="{D4A74FBD-E374-4BD8-BF4B-2C8ECEA593F0}"/>
    <cellStyle name="Millares [0] 2 16 4" xfId="15800" xr:uid="{FDE7D5EA-81C6-4500-AE8A-E5CBB7203494}"/>
    <cellStyle name="Millares [0] 2 16 4 2" xfId="35772" xr:uid="{EFA6A9ED-E7DF-481E-B21F-8FADF9A47991}"/>
    <cellStyle name="Millares [0] 2 16 5" xfId="41632" xr:uid="{BEE756C6-789E-4779-A3AF-A72BD3656D3D}"/>
    <cellStyle name="Millares [0] 2 16 6" xfId="18272" xr:uid="{1BBA5133-8A8C-43CE-A212-3332E140C55C}"/>
    <cellStyle name="Millares [0] 2 16 7" xfId="50128" xr:uid="{6617EEB5-264E-4B9A-B7CB-9DBB8B5BAB77}"/>
    <cellStyle name="Millares [0] 2 17" xfId="15811" xr:uid="{ECB9D9A0-5CBD-41F5-81B6-52457B3EF034}"/>
    <cellStyle name="Millares [0] 2 17 2" xfId="18339" xr:uid="{59AB6CCE-A5D9-4CE0-82B5-356BE63A561C}"/>
    <cellStyle name="Millares [0] 2 17 2 2" xfId="41642" xr:uid="{CC9288C6-A079-4A4E-85CA-93CAE2306725}"/>
    <cellStyle name="Millares [0] 2 17 3" xfId="24048" xr:uid="{57407D18-04CF-451F-B96B-CA2961936513}"/>
    <cellStyle name="Millares [0] 2 17 4" xfId="29926" xr:uid="{36FD13CC-1F23-4745-9A0C-8F32AA8D467B}"/>
    <cellStyle name="Millares [0] 2 17 5" xfId="35807" xr:uid="{15EFC73B-6CCB-4EC9-86F0-85444E95263C}"/>
    <cellStyle name="Millares [0] 2 17 6" xfId="18275" xr:uid="{4AFAF9E4-CF44-4965-A5AE-973E0CF7C80A}"/>
    <cellStyle name="Millares [0] 2 18" xfId="15352" xr:uid="{9BA37BBB-5C52-49B8-BA39-E65DB699F433}"/>
    <cellStyle name="Millares [0] 2 18 2" xfId="41640" xr:uid="{73187B98-BBFE-4EDA-B1D3-A8F7EF4C4D61}"/>
    <cellStyle name="Millares [0] 2 18 3" xfId="18331" xr:uid="{2EBAA2F7-F8C8-486B-94E4-C2BAD83627D1}"/>
    <cellStyle name="Millares [0] 2 19" xfId="24043" xr:uid="{38A519CC-8E17-4E1E-9A7E-5F8CE7FFD2DF}"/>
    <cellStyle name="Millares [0] 2 2" xfId="94" xr:uid="{00000000-0005-0000-0000-0000EC000000}"/>
    <cellStyle name="Millares [0] 2 2 10" xfId="1928" xr:uid="{00000000-0005-0000-0000-0000ED000000}"/>
    <cellStyle name="Millares [0] 2 2 10 2" xfId="18349" xr:uid="{8717B1CA-C336-4421-8A5E-3654782482CC}"/>
    <cellStyle name="Millares [0] 2 2 11" xfId="1955" xr:uid="{E07C85C5-ABE9-47F0-A379-06FA1C7ADDF5}"/>
    <cellStyle name="Millares [0] 2 2 11 2" xfId="10226" xr:uid="{634B7648-5328-4C0F-809E-AC3173B020B3}"/>
    <cellStyle name="Millares [0] 2 2 11 2 2" xfId="45385" xr:uid="{B714C334-BB27-49B7-BD46-051C65C64C1B}"/>
    <cellStyle name="Millares [0] 2 2 11 3" xfId="13066" xr:uid="{5B77BF66-099B-416D-9E68-44DA2BAB4E59}"/>
    <cellStyle name="Millares [0] 2 2 11 4" xfId="24057" xr:uid="{42495EB8-65F0-4F2C-B567-6F09A6903D70}"/>
    <cellStyle name="Millares [0] 2 2 11 5" xfId="42989" xr:uid="{D5EC9B1A-79D8-4609-A590-1C454AC3B11F}"/>
    <cellStyle name="Millares [0] 2 2 11 6" xfId="47882" xr:uid="{49B23C84-47D4-473B-BA75-CA7571403F0A}"/>
    <cellStyle name="Millares [0] 2 2 12" xfId="2373" xr:uid="{C60CC654-0B9B-4601-A466-ED4B74A2CA89}"/>
    <cellStyle name="Millares [0] 2 2 12 2" xfId="10644" xr:uid="{02021582-6EAF-44A7-ABC0-5A5FE35BBBAA}"/>
    <cellStyle name="Millares [0] 2 2 12 2 2" xfId="45803" xr:uid="{C655CEDF-F8B5-459A-810B-5D2B568030DB}"/>
    <cellStyle name="Millares [0] 2 2 12 3" xfId="13484" xr:uid="{53C5E6C6-E0F0-4D4E-AF24-67EDAA5BDE27}"/>
    <cellStyle name="Millares [0] 2 2 12 4" xfId="29935" xr:uid="{B1398EC2-0783-4AA9-A9C6-CD0ADD37150F}"/>
    <cellStyle name="Millares [0] 2 2 12 5" xfId="43407" xr:uid="{1F40F248-90FF-4E1F-9730-FEE856EFAE24}"/>
    <cellStyle name="Millares [0] 2 2 12 6" xfId="48300" xr:uid="{DED2D36B-A48C-4803-A310-1F0D929FCC9F}"/>
    <cellStyle name="Millares [0] 2 2 13" xfId="2917" xr:uid="{3020E64A-CDF8-4C8C-98FD-CDBC6F0DD61E}"/>
    <cellStyle name="Millares [0] 2 2 13 2" xfId="11188" xr:uid="{1456DD98-3A4A-41FC-8233-FD293EBD47D0}"/>
    <cellStyle name="Millares [0] 2 2 13 2 2" xfId="46347" xr:uid="{4FF49487-81EC-4AD6-9B4E-8433A00D3EB7}"/>
    <cellStyle name="Millares [0] 2 2 13 3" xfId="14028" xr:uid="{CA4EA323-69FF-4344-8D28-AFD2A662399C}"/>
    <cellStyle name="Millares [0] 2 2 13 4" xfId="35816" xr:uid="{1FD44C09-6E4A-4E33-9AE9-58CF28DAAA08}"/>
    <cellStyle name="Millares [0] 2 2 13 5" xfId="43951" xr:uid="{05EB9042-5972-4ECE-85B6-3A7DEE138128}"/>
    <cellStyle name="Millares [0] 2 2 13 6" xfId="48844" xr:uid="{4F2A20B6-576F-40A4-A50D-1B5A06FEA3CF}"/>
    <cellStyle name="Millares [0] 2 2 14" xfId="3359" xr:uid="{25D9261B-CD6B-4B83-88DC-CE3A3611B51E}"/>
    <cellStyle name="Millares [0] 2 2 14 2" xfId="11610" xr:uid="{59D4CA46-7CB5-4614-939E-2B3635BD3C2E}"/>
    <cellStyle name="Millares [0] 2 2 14 2 2" xfId="46769" xr:uid="{745DDDA7-67B2-4437-AAD7-9C561D54ABCC}"/>
    <cellStyle name="Millares [0] 2 2 14 3" xfId="14450" xr:uid="{0F9D4104-CD04-4859-B5BD-1CFA19191F12}"/>
    <cellStyle name="Millares [0] 2 2 14 4" xfId="44373" xr:uid="{5DE97A99-B051-405F-BA88-64325A71FB81}"/>
    <cellStyle name="Millares [0] 2 2 14 5" xfId="49266" xr:uid="{86B518C5-2E36-437F-8374-5C023E9D5D19}"/>
    <cellStyle name="Millares [0] 2 2 15" xfId="3419" xr:uid="{3AB0C694-FC2F-49E9-8F61-148D0AECBF43}"/>
    <cellStyle name="Millares [0] 2 2 15 2" xfId="11660" xr:uid="{E3BDA6BC-1379-45C4-8A7E-CBCB787F1D41}"/>
    <cellStyle name="Millares [0] 2 2 15 3" xfId="14500" xr:uid="{B24BA0AA-E8DB-403D-864B-793F4C527A1C}"/>
    <cellStyle name="Millares [0] 2 2 15 4" xfId="44423" xr:uid="{59A37577-DBB8-4FD2-9627-28807B535F81}"/>
    <cellStyle name="Millares [0] 2 2 15 5" xfId="49316" xr:uid="{3CA6D33C-1056-4548-A723-3F79458D8890}"/>
    <cellStyle name="Millares [0] 2 2 16" xfId="3837" xr:uid="{71924FB3-BD14-46B3-822E-19F1FC55CF27}"/>
    <cellStyle name="Millares [0] 2 2 16 2" xfId="12070" xr:uid="{0752DA39-E30A-417B-8426-DA359E04FA27}"/>
    <cellStyle name="Millares [0] 2 2 16 3" xfId="14911" xr:uid="{729EF56D-F7CB-4740-9F82-4689A6811843}"/>
    <cellStyle name="Millares [0] 2 2 16 4" xfId="44841" xr:uid="{39CD2AC8-FA33-4016-B6F7-96988346316B}"/>
    <cellStyle name="Millares [0] 2 2 16 5" xfId="49726" xr:uid="{3955941C-B5D2-4C57-81F7-3EEBA36DDEFC}"/>
    <cellStyle name="Millares [0] 2 2 17" xfId="9650" xr:uid="{795B2CCD-547D-481F-9969-8CEC4A853292}"/>
    <cellStyle name="Millares [0] 2 2 17 2" xfId="12490" xr:uid="{29CD4232-3973-477E-826C-34A723A9C221}"/>
    <cellStyle name="Millares [0] 2 2 17 3" xfId="15331" xr:uid="{BC837721-BCCF-4D8F-A2C7-ED563D9D5A0E}"/>
    <cellStyle name="Millares [0] 2 2 17 4" xfId="50146" xr:uid="{562D6B43-5A75-4790-BC50-E187A91848C7}"/>
    <cellStyle name="Millares [0] 2 2 18" xfId="9682" xr:uid="{1AAE87A8-9257-4B0E-A24C-9E8AE55CE565}"/>
    <cellStyle name="Millares [0] 2 2 19" xfId="12522" xr:uid="{A681BE74-DCF0-49B3-9D6C-3DF46364BF2C}"/>
    <cellStyle name="Millares [0] 2 2 2" xfId="105" xr:uid="{00000000-0005-0000-0000-0000EE000000}"/>
    <cellStyle name="Millares [0] 2 2 2 10" xfId="3371" xr:uid="{62A430E5-D5AD-4868-825E-F778E934BCAC}"/>
    <cellStyle name="Millares [0] 2 2 2 10 2" xfId="11619" xr:uid="{16F68A81-EF34-4025-A7B4-B4D901D765DE}"/>
    <cellStyle name="Millares [0] 2 2 2 10 2 2" xfId="46778" xr:uid="{74E9A9D2-80C1-423B-B83F-46C576DE559F}"/>
    <cellStyle name="Millares [0] 2 2 2 10 3" xfId="14459" xr:uid="{D53EE453-432C-4D0D-8897-1E74A94EA29A}"/>
    <cellStyle name="Millares [0] 2 2 2 10 4" xfId="44382" xr:uid="{DB291A48-8A18-4EEF-9CD7-050190698958}"/>
    <cellStyle name="Millares [0] 2 2 2 10 5" xfId="49275" xr:uid="{67D99604-B432-4C66-B17B-2AF63A24F0B3}"/>
    <cellStyle name="Millares [0] 2 2 2 11" xfId="3430" xr:uid="{97663A11-9BBA-43E5-A10A-526CD90C267E}"/>
    <cellStyle name="Millares [0] 2 2 2 11 2" xfId="11671" xr:uid="{0B6646B5-6C14-4EC3-8348-450F7F375D68}"/>
    <cellStyle name="Millares [0] 2 2 2 11 3" xfId="14511" xr:uid="{359451C6-A19D-4305-B613-53D56AF20E7C}"/>
    <cellStyle name="Millares [0] 2 2 2 11 4" xfId="44434" xr:uid="{E732BE6C-27B9-42B8-B248-FFF37B96BB3F}"/>
    <cellStyle name="Millares [0] 2 2 2 11 5" xfId="49327" xr:uid="{3E8B2DC3-9369-49CF-8900-7905ADA7C2D0}"/>
    <cellStyle name="Millares [0] 2 2 2 12" xfId="3876" xr:uid="{964B6175-217F-4B2E-8294-4973E31112CC}"/>
    <cellStyle name="Millares [0] 2 2 2 12 2" xfId="12076" xr:uid="{C45098BA-4570-41D6-88D9-64520654F2CE}"/>
    <cellStyle name="Millares [0] 2 2 2 12 3" xfId="14917" xr:uid="{254B64B5-8EEE-4D54-8F12-1CDBEFCD04D4}"/>
    <cellStyle name="Millares [0] 2 2 2 12 4" xfId="44852" xr:uid="{BEEFDA4C-AC21-4ECA-A165-B49DB237E83F}"/>
    <cellStyle name="Millares [0] 2 2 2 12 5" xfId="49732" xr:uid="{12B9C265-A04C-447F-8310-364ECB3FB9ED}"/>
    <cellStyle name="Millares [0] 2 2 2 13" xfId="9655" xr:uid="{BD58C205-AE1A-4FFA-8D93-A4DDB0ABF2C1}"/>
    <cellStyle name="Millares [0] 2 2 2 13 2" xfId="12495" xr:uid="{45F17FC4-FEB4-47D0-8548-FC549A33CEB1}"/>
    <cellStyle name="Millares [0] 2 2 2 13 3" xfId="15336" xr:uid="{1F0793BF-6E68-475B-98D2-C59F03EEE869}"/>
    <cellStyle name="Millares [0] 2 2 2 13 4" xfId="50151" xr:uid="{074367B0-983A-45FB-B98C-0B0018B25EA6}"/>
    <cellStyle name="Millares [0] 2 2 2 14" xfId="9693" xr:uid="{5A8004E4-D562-4345-9837-2B3EDE52C6A8}"/>
    <cellStyle name="Millares [0] 2 2 2 15" xfId="12533" xr:uid="{485FA318-92A0-4D91-B19F-BEF46C3E661A}"/>
    <cellStyle name="Millares [0] 2 2 2 16" xfId="15362" xr:uid="{8FCD2F1B-A9FD-4748-8C9B-E64C039645C2}"/>
    <cellStyle name="Millares [0] 2 2 2 17" xfId="15876" xr:uid="{6F2CB281-D87D-40F4-9070-F797A37FDE24}"/>
    <cellStyle name="Millares [0] 2 2 2 18" xfId="16418" xr:uid="{27A14BB1-441E-4714-A2CA-0B198957679F}"/>
    <cellStyle name="Millares [0] 2 2 2 19" xfId="16962" xr:uid="{AF9CC7E0-A791-4E33-AD74-D6E458699B27}"/>
    <cellStyle name="Millares [0] 2 2 2 2" xfId="199" xr:uid="{00000000-0005-0000-0000-0000EF000000}"/>
    <cellStyle name="Millares [0] 2 2 2 2 10" xfId="9762" xr:uid="{8EC1CEB9-B740-49A3-913B-4AE71A7AFB02}"/>
    <cellStyle name="Millares [0] 2 2 2 2 11" xfId="12602" xr:uid="{66C95D37-E160-4858-909C-216D60DF9DD2}"/>
    <cellStyle name="Millares [0] 2 2 2 2 12" xfId="15406" xr:uid="{69864DA4-6B34-49FC-A41D-11D042DF5D8D}"/>
    <cellStyle name="Millares [0] 2 2 2 2 13" xfId="15944" xr:uid="{D91C941C-DCA5-4677-87AB-96405AC08B55}"/>
    <cellStyle name="Millares [0] 2 2 2 2 14" xfId="16487" xr:uid="{DCCDA3C1-7E53-48EB-8F85-9524CC78C2C0}"/>
    <cellStyle name="Millares [0] 2 2 2 2 15" xfId="17031" xr:uid="{F4CD229A-42D1-4670-82A0-25C8666A2B24}"/>
    <cellStyle name="Millares [0] 2 2 2 2 16" xfId="17573" xr:uid="{CD5B3BAA-3779-45AC-BF27-672EBCFF9F5D}"/>
    <cellStyle name="Millares [0] 2 2 2 2 17" xfId="42070" xr:uid="{F41B982E-41E2-4BD6-AA20-F910E0D88490}"/>
    <cellStyle name="Millares [0] 2 2 2 2 18" xfId="42525" xr:uid="{99293C50-64FE-482F-9B8D-8946D08D8C61}"/>
    <cellStyle name="Millares [0] 2 2 2 2 19" xfId="47418" xr:uid="{AFFBF102-18C6-438E-95D7-2CD29E6A619F}"/>
    <cellStyle name="Millares [0] 2 2 2 2 2" xfId="308" xr:uid="{00000000-0005-0000-0000-0000F0000000}"/>
    <cellStyle name="Millares [0] 2 2 2 2 2 10" xfId="15443" xr:uid="{929460D1-38CB-4DE2-A1FB-2D4A012EDC27}"/>
    <cellStyle name="Millares [0] 2 2 2 2 2 11" xfId="16048" xr:uid="{20CC2A53-9822-4DF9-8FC0-771BF1C04E46}"/>
    <cellStyle name="Millares [0] 2 2 2 2 2 12" xfId="16591" xr:uid="{3A872CEA-87DD-43A1-875E-1B60177B2B1B}"/>
    <cellStyle name="Millares [0] 2 2 2 2 2 13" xfId="17135" xr:uid="{C5267A70-E635-4B2F-8765-1F6A7D387698}"/>
    <cellStyle name="Millares [0] 2 2 2 2 2 14" xfId="17634" xr:uid="{28839820-B9FB-454E-95AA-B54B5F6AB940}"/>
    <cellStyle name="Millares [0] 2 2 2 2 2 15" xfId="42629" xr:uid="{7D9DB920-78BB-42F1-8855-4FD3EDA88F94}"/>
    <cellStyle name="Millares [0] 2 2 2 2 2 16" xfId="47522" xr:uid="{93851BF0-0C1C-4F6C-BC4D-7A20F7476943}"/>
    <cellStyle name="Millares [0] 2 2 2 2 2 2" xfId="535" xr:uid="{00000000-0005-0000-0000-0000F1000000}"/>
    <cellStyle name="Millares [0] 2 2 2 2 2 2 10" xfId="16260" xr:uid="{DB065BAB-0A70-404F-BF97-0240DBF6545A}"/>
    <cellStyle name="Millares [0] 2 2 2 2 2 2 11" xfId="16803" xr:uid="{753EAEAF-FA21-4EBE-B578-68F33FAA7999}"/>
    <cellStyle name="Millares [0] 2 2 2 2 2 2 12" xfId="17347" xr:uid="{AD0B52C6-AE82-43AD-950E-F30EE9B290B1}"/>
    <cellStyle name="Millares [0] 2 2 2 2 2 2 13" xfId="17769" xr:uid="{4D3D2959-B26B-4CFC-8AB8-3BE8D2561E95}"/>
    <cellStyle name="Millares [0] 2 2 2 2 2 2 14" xfId="42841" xr:uid="{251095F8-2A1C-449B-8CFC-05148CDFAE20}"/>
    <cellStyle name="Millares [0] 2 2 2 2 2 2 15" xfId="47734" xr:uid="{88B8C5A9-47C1-462D-9B3E-7E612B844D66}"/>
    <cellStyle name="Millares [0] 2 2 2 2 2 2 2" xfId="2351" xr:uid="{AEA84F4D-7644-42C7-81E0-4723E7CCC41D}"/>
    <cellStyle name="Millares [0] 2 2 2 2 2 2 2 2" xfId="8580" xr:uid="{F05EB3F5-12DD-455A-90B9-46EF23CEA7B5}"/>
    <cellStyle name="Millares [0] 2 2 2 2 2 2 2 2 2" xfId="12415" xr:uid="{3285AD02-57B5-4B56-97F0-D6A39B99ACAC}"/>
    <cellStyle name="Millares [0] 2 2 2 2 2 2 2 2 2 2" xfId="41991" xr:uid="{F3186371-BF33-4243-BAD1-C4477FACA924}"/>
    <cellStyle name="Millares [0] 2 2 2 2 2 2 2 2 3" xfId="15256" xr:uid="{FCAF2303-E0F8-4C12-B9AF-A16076BF9F5A}"/>
    <cellStyle name="Millares [0] 2 2 2 2 2 2 2 2 4" xfId="22951" xr:uid="{4521CFEC-E528-43D2-9279-47B98F52741B}"/>
    <cellStyle name="Millares [0] 2 2 2 2 2 2 2 2 5" xfId="45781" xr:uid="{645613AA-5F3F-4BF2-8CF4-D874EA484C68}"/>
    <cellStyle name="Millares [0] 2 2 2 2 2 2 2 2 6" xfId="50071" xr:uid="{02E0BAE1-F458-4FEA-9E75-61C58C4A8C2B}"/>
    <cellStyle name="Millares [0] 2 2 2 2 2 2 2 3" xfId="10622" xr:uid="{7B323345-4A51-4A4B-A7C0-1FD128A97ED9}"/>
    <cellStyle name="Millares [0] 2 2 2 2 2 2 2 3 2" xfId="28812" xr:uid="{0E100620-95E9-44C5-A67F-24462375A6F1}"/>
    <cellStyle name="Millares [0] 2 2 2 2 2 2 2 4" xfId="13462" xr:uid="{C9D0091A-D6F6-45E0-822D-8C284B196809}"/>
    <cellStyle name="Millares [0] 2 2 2 2 2 2 2 4 2" xfId="34694" xr:uid="{290A3CF5-5E26-4659-B4D5-D6DF88BC7797}"/>
    <cellStyle name="Millares [0] 2 2 2 2 2 2 2 5" xfId="15704" xr:uid="{FD4FC5B8-59FA-41AB-9701-CBC4173AD0E8}"/>
    <cellStyle name="Millares [0] 2 2 2 2 2 2 2 5 2" xfId="40558" xr:uid="{E61E3C71-75E8-41AF-B8CB-72784BFEE45F}"/>
    <cellStyle name="Millares [0] 2 2 2 2 2 2 2 6" xfId="18154" xr:uid="{3E119AE7-1AED-4ABC-A9C0-F85C25D27F05}"/>
    <cellStyle name="Millares [0] 2 2 2 2 2 2 2 7" xfId="43385" xr:uid="{E4BDA458-9B7D-4019-9D4B-C1A01E00E825}"/>
    <cellStyle name="Millares [0] 2 2 2 2 2 2 2 8" xfId="48278" xr:uid="{3575F3A4-83EB-40BD-BFBA-AA95773752D6}"/>
    <cellStyle name="Millares [0] 2 2 2 2 2 2 3" xfId="2769" xr:uid="{830DD145-5A99-4961-B05D-11BE2B396214}"/>
    <cellStyle name="Millares [0] 2 2 2 2 2 2 3 2" xfId="11040" xr:uid="{F70ED7D4-737F-4B74-B32C-3E625B7AE9F2}"/>
    <cellStyle name="Millares [0] 2 2 2 2 2 2 3 2 2" xfId="41804" xr:uid="{BD4C7D37-DB42-4299-A301-DD82D2DC6BFF}"/>
    <cellStyle name="Millares [0] 2 2 2 2 2 2 3 2 3" xfId="46199" xr:uid="{8CE85176-7CE4-40F8-BEA4-156228FD2CEF}"/>
    <cellStyle name="Millares [0] 2 2 2 2 2 2 3 3" xfId="13880" xr:uid="{9FF69F36-6CFE-43BB-AE44-2330CC664570}"/>
    <cellStyle name="Millares [0] 2 2 2 2 2 2 3 4" xfId="20168" xr:uid="{29221A22-C9A9-4728-B599-61F03346921A}"/>
    <cellStyle name="Millares [0] 2 2 2 2 2 2 3 5" xfId="43803" xr:uid="{9E634574-9B72-455A-8CFC-302DA6EC5335}"/>
    <cellStyle name="Millares [0] 2 2 2 2 2 2 3 6" xfId="48696" xr:uid="{94231E42-2B67-441E-B71D-8D1A97217DE2}"/>
    <cellStyle name="Millares [0] 2 2 2 2 2 2 4" xfId="3313" xr:uid="{E9C8BB40-2FEB-46DD-9F8E-57EAF1248A02}"/>
    <cellStyle name="Millares [0] 2 2 2 2 2 2 4 2" xfId="11584" xr:uid="{83910D3A-3CED-431D-8B19-E3A7AFC113DD}"/>
    <cellStyle name="Millares [0] 2 2 2 2 2 2 4 2 2" xfId="46743" xr:uid="{A5F23CE7-2B44-4834-A96A-26CF6B11EB52}"/>
    <cellStyle name="Millares [0] 2 2 2 2 2 2 4 3" xfId="14424" xr:uid="{26014594-7AA7-46FF-AB47-D1F1997DDA0C}"/>
    <cellStyle name="Millares [0] 2 2 2 2 2 2 4 4" xfId="25962" xr:uid="{96B8FDF1-31A5-453A-8F60-B954A47DA06B}"/>
    <cellStyle name="Millares [0] 2 2 2 2 2 2 4 5" xfId="44347" xr:uid="{61B8B7F9-4D5B-4D9F-87CD-498D744ACDC8}"/>
    <cellStyle name="Millares [0] 2 2 2 2 2 2 4 6" xfId="49240" xr:uid="{781C67E9-910B-4887-951F-785D32576559}"/>
    <cellStyle name="Millares [0] 2 2 2 2 2 2 5" xfId="3815" xr:uid="{791548F2-2681-4C58-A2E2-5904289A78DB}"/>
    <cellStyle name="Millares [0] 2 2 2 2 2 2 5 2" xfId="12056" xr:uid="{0EA08ECE-E09B-4AEE-B056-694A43E0FDA5}"/>
    <cellStyle name="Millares [0] 2 2 2 2 2 2 5 3" xfId="14896" xr:uid="{F84658D8-0FC4-42F8-958C-7EEB880D5BBB}"/>
    <cellStyle name="Millares [0] 2 2 2 2 2 2 5 4" xfId="31837" xr:uid="{C9874D1E-81F9-48BB-B262-88FAB47D63D1}"/>
    <cellStyle name="Millares [0] 2 2 2 2 2 2 5 5" xfId="44819" xr:uid="{4C2B8B38-93A9-417E-9D22-BCDAFE2DECED}"/>
    <cellStyle name="Millares [0] 2 2 2 2 2 2 5 6" xfId="49712" xr:uid="{3C619F60-96BA-4E73-800C-C6598DCCBBDB}"/>
    <cellStyle name="Millares [0] 2 2 2 2 2 2 6" xfId="5712" xr:uid="{D1E0C292-64F9-4A9F-9D3A-CCF500DFAC4D}"/>
    <cellStyle name="Millares [0] 2 2 2 2 2 2 6 2" xfId="12228" xr:uid="{07AAE291-EC4F-46CA-82AD-C82ABE0AC723}"/>
    <cellStyle name="Millares [0] 2 2 2 2 2 2 6 3" xfId="15069" xr:uid="{8A8AA057-6B5B-46E8-8CBF-D663E4C0628E}"/>
    <cellStyle name="Millares [0] 2 2 2 2 2 2 6 4" xfId="37704" xr:uid="{7785FEB7-B63B-457E-9C7D-A01411EA6009}"/>
    <cellStyle name="Millares [0] 2 2 2 2 2 2 6 5" xfId="45237" xr:uid="{F3D2CBB9-F604-438F-A9F7-748EBA0BF95F}"/>
    <cellStyle name="Millares [0] 2 2 2 2 2 2 6 6" xfId="49884" xr:uid="{EDC34749-D8E3-4E39-9A90-8852DC38A0C9}"/>
    <cellStyle name="Millares [0] 2 2 2 2 2 2 7" xfId="10078" xr:uid="{125A0434-B0DB-4D7F-B9E4-7D8258ADCE94}"/>
    <cellStyle name="Millares [0] 2 2 2 2 2 2 8" xfId="12918" xr:uid="{2AB4B41A-7709-4ED4-B133-7FE0B0335D90}"/>
    <cellStyle name="Millares [0] 2 2 2 2 2 2 9" xfId="15516" xr:uid="{5EC5B310-2CB1-4292-BF0B-AC8FB5CDC4A9}"/>
    <cellStyle name="Millares [0] 2 2 2 2 2 3" xfId="2139" xr:uid="{803DC38A-E2C3-4459-923A-E86F1653C9C7}"/>
    <cellStyle name="Millares [0] 2 2 2 2 2 3 2" xfId="7608" xr:uid="{4BC870A5-ED4B-4A50-BAC5-525AE6BA4E65}"/>
    <cellStyle name="Millares [0] 2 2 2 2 2 3 2 2" xfId="12343" xr:uid="{29A48201-25F5-40E4-B07A-1E903FF96AAA}"/>
    <cellStyle name="Millares [0] 2 2 2 2 2 3 2 2 2" xfId="41919" xr:uid="{C7A64AFC-2A0E-40B6-8747-C2EA4039946D}"/>
    <cellStyle name="Millares [0] 2 2 2 2 2 3 2 3" xfId="15184" xr:uid="{8FF31C82-456D-4F89-9BA8-DC25A0471A24}"/>
    <cellStyle name="Millares [0] 2 2 2 2 2 3 2 4" xfId="22001" xr:uid="{6D397FD0-ABE9-46E9-8778-3912D0445FBC}"/>
    <cellStyle name="Millares [0] 2 2 2 2 2 3 2 5" xfId="45569" xr:uid="{30D4C7F7-872E-4E1D-A8E6-299240ADA65E}"/>
    <cellStyle name="Millares [0] 2 2 2 2 2 3 2 6" xfId="49999" xr:uid="{E03F84F2-7F5D-4ECD-A7E4-BA5FF62C75B0}"/>
    <cellStyle name="Millares [0] 2 2 2 2 2 3 3" xfId="10410" xr:uid="{E37AE25F-1292-4262-815D-078EFF6FAB59}"/>
    <cellStyle name="Millares [0] 2 2 2 2 2 3 3 2" xfId="27841" xr:uid="{D8C2CC2C-FEDA-4A1F-9B64-92475A881853}"/>
    <cellStyle name="Millares [0] 2 2 2 2 2 3 4" xfId="13250" xr:uid="{FEF5A72A-5C40-4C75-9C33-70831A667D9C}"/>
    <cellStyle name="Millares [0] 2 2 2 2 2 3 4 2" xfId="33723" xr:uid="{E0EBF56E-73BB-4457-AD6C-A63FC3F18DC6}"/>
    <cellStyle name="Millares [0] 2 2 2 2 2 3 5" xfId="15631" xr:uid="{A9B47EAD-BB08-4B83-A53B-4BC7B9C86BD1}"/>
    <cellStyle name="Millares [0] 2 2 2 2 2 3 5 2" xfId="39587" xr:uid="{1B5B75FE-4A82-42C5-85F9-4FB15A1C2483}"/>
    <cellStyle name="Millares [0] 2 2 2 2 2 3 6" xfId="18016" xr:uid="{F4D2C957-0483-4893-9700-37D00CFBD4B1}"/>
    <cellStyle name="Millares [0] 2 2 2 2 2 3 7" xfId="43173" xr:uid="{93B6C1A6-5DD9-4D94-92E5-CBAF14A8BF1B}"/>
    <cellStyle name="Millares [0] 2 2 2 2 2 3 8" xfId="48066" xr:uid="{EDA1CF19-BA3B-4F4F-9BC8-EC22FD97621F}"/>
    <cellStyle name="Millares [0] 2 2 2 2 2 4" xfId="2557" xr:uid="{FD8F7E35-171E-4416-B5D7-6A7B78D94FA6}"/>
    <cellStyle name="Millares [0] 2 2 2 2 2 4 2" xfId="10828" xr:uid="{50EE0C69-A1C8-4DBD-8143-F1E29C3D502B}"/>
    <cellStyle name="Millares [0] 2 2 2 2 2 4 2 2" xfId="41732" xr:uid="{3A0941CE-D87B-4679-9807-75206D8B5AD4}"/>
    <cellStyle name="Millares [0] 2 2 2 2 2 4 2 3" xfId="45987" xr:uid="{F881370A-6924-40C1-9CEB-0A7968C4901A}"/>
    <cellStyle name="Millares [0] 2 2 2 2 2 4 3" xfId="13668" xr:uid="{F94F4E9E-598E-492C-90C1-736C76533724}"/>
    <cellStyle name="Millares [0] 2 2 2 2 2 4 4" xfId="19231" xr:uid="{2AA0A621-9529-45E6-9BC4-025245918FEA}"/>
    <cellStyle name="Millares [0] 2 2 2 2 2 4 5" xfId="43591" xr:uid="{E168651E-82BA-47FC-B74F-2673BFC61163}"/>
    <cellStyle name="Millares [0] 2 2 2 2 2 4 6" xfId="48484" xr:uid="{384FB5D7-E9F1-4B47-A970-B3933B55D480}"/>
    <cellStyle name="Millares [0] 2 2 2 2 2 5" xfId="3101" xr:uid="{4397D295-707D-436D-B030-7C2BC2049FA8}"/>
    <cellStyle name="Millares [0] 2 2 2 2 2 5 2" xfId="11372" xr:uid="{FEF34DA3-1EFC-4FA5-B1AF-84E7651F0780}"/>
    <cellStyle name="Millares [0] 2 2 2 2 2 5 2 2" xfId="46531" xr:uid="{32B12EAA-0CE3-49BF-9523-2A6D5CBE3825}"/>
    <cellStyle name="Millares [0] 2 2 2 2 2 5 3" xfId="14212" xr:uid="{906156B5-5884-4C3E-B991-ADF6D8594BE0}"/>
    <cellStyle name="Millares [0] 2 2 2 2 2 5 4" xfId="24992" xr:uid="{EABD8EF8-55D1-4949-956F-D331A5DD8215}"/>
    <cellStyle name="Millares [0] 2 2 2 2 2 5 5" xfId="44135" xr:uid="{7E4C3ABD-22E2-40FC-A3F1-24AC29E08684}"/>
    <cellStyle name="Millares [0] 2 2 2 2 2 5 6" xfId="49028" xr:uid="{A50E2BC7-F56A-41CD-91BE-A9254AB76020}"/>
    <cellStyle name="Millares [0] 2 2 2 2 2 6" xfId="3603" xr:uid="{BCB83297-605C-4888-826B-DF4C8691006E}"/>
    <cellStyle name="Millares [0] 2 2 2 2 2 6 2" xfId="11844" xr:uid="{1E8B6DFB-F9E4-4D43-9A2A-09D3CB3F3FC3}"/>
    <cellStyle name="Millares [0] 2 2 2 2 2 6 3" xfId="14684" xr:uid="{19BDA1A5-AF06-4FFA-A053-9748C9F10C3F}"/>
    <cellStyle name="Millares [0] 2 2 2 2 2 6 4" xfId="30866" xr:uid="{C70F8EB3-46A8-4963-840D-42D93B0733B6}"/>
    <cellStyle name="Millares [0] 2 2 2 2 2 6 5" xfId="44607" xr:uid="{B25517A9-50C5-41D8-8886-52A4C387DC63}"/>
    <cellStyle name="Millares [0] 2 2 2 2 2 6 6" xfId="49500" xr:uid="{558A5263-063F-4F98-B62C-4F53F8D90C6B}"/>
    <cellStyle name="Millares [0] 2 2 2 2 2 7" xfId="4744" xr:uid="{AA489008-ADF7-4360-8402-0CD34FF4404B}"/>
    <cellStyle name="Millares [0] 2 2 2 2 2 7 2" xfId="12156" xr:uid="{CD1EB7CE-FBC5-41BB-A875-D8B94858EDE0}"/>
    <cellStyle name="Millares [0] 2 2 2 2 2 7 3" xfId="14997" xr:uid="{9BDB6DA1-C1C9-47CC-A3A0-5387DEE21AD8}"/>
    <cellStyle name="Millares [0] 2 2 2 2 2 7 4" xfId="36747" xr:uid="{CA8CFC37-3E4E-4FBB-9766-BD770FDA21B1}"/>
    <cellStyle name="Millares [0] 2 2 2 2 2 7 5" xfId="45025" xr:uid="{273AFAE4-C081-41E2-A010-C30E4878724F}"/>
    <cellStyle name="Millares [0] 2 2 2 2 2 7 6" xfId="49812" xr:uid="{178DCFDB-E9D5-4B1B-9C69-A0CA964025F7}"/>
    <cellStyle name="Millares [0] 2 2 2 2 2 8" xfId="9866" xr:uid="{C9156098-0C5A-4065-8418-E4A5BF94ED4F}"/>
    <cellStyle name="Millares [0] 2 2 2 2 2 9" xfId="12706" xr:uid="{271D0B38-6F18-44B1-B127-71C6C0552AF6}"/>
    <cellStyle name="Millares [0] 2 2 2 2 3" xfId="434" xr:uid="{00000000-0005-0000-0000-0000F2000000}"/>
    <cellStyle name="Millares [0] 2 2 2 2 3 10" xfId="16160" xr:uid="{0982744B-FA58-4929-87BA-CF9BAF9E7C99}"/>
    <cellStyle name="Millares [0] 2 2 2 2 3 11" xfId="16703" xr:uid="{05968A98-0BFA-4834-B1FA-3C247D0EB347}"/>
    <cellStyle name="Millares [0] 2 2 2 2 3 12" xfId="17247" xr:uid="{43A726B5-EA54-4E54-AB73-C7139C25DFA2}"/>
    <cellStyle name="Millares [0] 2 2 2 2 3 13" xfId="17703" xr:uid="{60B05925-3E9E-409A-9F12-6E27A8607F75}"/>
    <cellStyle name="Millares [0] 2 2 2 2 3 14" xfId="42741" xr:uid="{6571B4F6-5DD0-4CEF-A90D-EECAC11220F1}"/>
    <cellStyle name="Millares [0] 2 2 2 2 3 15" xfId="47634" xr:uid="{831FD7DF-232B-4D73-BAC2-F3F27F2A8B55}"/>
    <cellStyle name="Millares [0] 2 2 2 2 3 2" xfId="2251" xr:uid="{5F9BD467-CB21-45C0-8452-5E717C5F5720}"/>
    <cellStyle name="Millares [0] 2 2 2 2 3 2 2" xfId="8095" xr:uid="{7BA99E05-946A-4867-B002-35DDBBBCBD0F}"/>
    <cellStyle name="Millares [0] 2 2 2 2 3 2 2 2" xfId="12379" xr:uid="{183C26BE-A363-437F-AB8D-E3CF4B4443B8}"/>
    <cellStyle name="Millares [0] 2 2 2 2 3 2 2 2 2" xfId="41955" xr:uid="{19ABAC61-BD98-4585-AADC-6D7D74DD029B}"/>
    <cellStyle name="Millares [0] 2 2 2 2 3 2 2 3" xfId="15220" xr:uid="{360B9AAE-21B3-4F08-898E-2527C647000E}"/>
    <cellStyle name="Millares [0] 2 2 2 2 3 2 2 4" xfId="22472" xr:uid="{83C1B1ED-B62B-4C91-A8CA-B35C2564393D}"/>
    <cellStyle name="Millares [0] 2 2 2 2 3 2 2 5" xfId="45681" xr:uid="{AFDE2624-3568-4F5F-9399-72CA64AD75C1}"/>
    <cellStyle name="Millares [0] 2 2 2 2 3 2 2 6" xfId="50035" xr:uid="{E35E31F6-17C8-41D5-B316-D1CF8DAB721E}"/>
    <cellStyle name="Millares [0] 2 2 2 2 3 2 3" xfId="10522" xr:uid="{DB826464-AC54-4EC0-BA4A-988AC42ACA1B}"/>
    <cellStyle name="Millares [0] 2 2 2 2 3 2 3 2" xfId="28327" xr:uid="{15BC9FA1-AE83-4E3A-8B42-37F65EFC5036}"/>
    <cellStyle name="Millares [0] 2 2 2 2 3 2 4" xfId="13362" xr:uid="{B368893F-3E19-4F43-B4B4-62F2FFE5F2BD}"/>
    <cellStyle name="Millares [0] 2 2 2 2 3 2 4 2" xfId="34209" xr:uid="{94098363-D658-4CB0-8C62-E0E9CA1ABFD5}"/>
    <cellStyle name="Millares [0] 2 2 2 2 3 2 5" xfId="15667" xr:uid="{8B042000-19D1-433F-9906-02A3FACCBEB4}"/>
    <cellStyle name="Millares [0] 2 2 2 2 3 2 5 2" xfId="40073" xr:uid="{9BD61392-F71A-4770-BC2E-900601A029C0}"/>
    <cellStyle name="Millares [0] 2 2 2 2 3 2 6" xfId="18085" xr:uid="{FD09C497-AD75-4CE1-9A4D-188418C96F8C}"/>
    <cellStyle name="Millares [0] 2 2 2 2 3 2 7" xfId="43285" xr:uid="{1600F8B5-D97D-4778-878C-FB08FADB8740}"/>
    <cellStyle name="Millares [0] 2 2 2 2 3 2 8" xfId="48178" xr:uid="{8DA8437F-E028-4FA5-A102-4917D70CD0E7}"/>
    <cellStyle name="Millares [0] 2 2 2 2 3 3" xfId="2669" xr:uid="{46C47AFD-F399-435C-811F-EC025B5EEA60}"/>
    <cellStyle name="Millares [0] 2 2 2 2 3 3 2" xfId="10940" xr:uid="{30D714EF-B9EC-429B-86C7-91A102BF3E2A}"/>
    <cellStyle name="Millares [0] 2 2 2 2 3 3 2 2" xfId="41768" xr:uid="{CFFF4D7A-0E6C-4E5E-A946-BE8EDE754148}"/>
    <cellStyle name="Millares [0] 2 2 2 2 3 3 2 3" xfId="46099" xr:uid="{05B9BEBC-0469-42DA-B285-E279F848AF63}"/>
    <cellStyle name="Millares [0] 2 2 2 2 3 3 3" xfId="13780" xr:uid="{860B4449-977F-49E3-9BD7-B8A8166BD56E}"/>
    <cellStyle name="Millares [0] 2 2 2 2 3 3 4" xfId="19697" xr:uid="{E4F5D2C3-7453-4C15-9852-66C87DBD837E}"/>
    <cellStyle name="Millares [0] 2 2 2 2 3 3 5" xfId="43703" xr:uid="{193E1936-98C4-48E6-A477-DB5767DDBEED}"/>
    <cellStyle name="Millares [0] 2 2 2 2 3 3 6" xfId="48596" xr:uid="{C541971D-1A40-422D-9DF1-7C1207DCAB9E}"/>
    <cellStyle name="Millares [0] 2 2 2 2 3 4" xfId="3213" xr:uid="{1FC7A5FB-4EA4-4B5E-B891-4E0A60726435}"/>
    <cellStyle name="Millares [0] 2 2 2 2 3 4 2" xfId="11484" xr:uid="{354E0146-4A13-4986-A2EE-981006A3B5D4}"/>
    <cellStyle name="Millares [0] 2 2 2 2 3 4 2 2" xfId="46643" xr:uid="{F2125CD5-0342-4C21-B719-0342127BC018}"/>
    <cellStyle name="Millares [0] 2 2 2 2 3 4 3" xfId="14324" xr:uid="{CD035607-6439-43E3-B5C1-DF8A0A4BD208}"/>
    <cellStyle name="Millares [0] 2 2 2 2 3 4 4" xfId="25478" xr:uid="{F7A35AE1-DF61-4966-A440-E2493FB315CF}"/>
    <cellStyle name="Millares [0] 2 2 2 2 3 4 5" xfId="44247" xr:uid="{87EF439F-C1C1-47C6-AC6B-F3D33A25F4F7}"/>
    <cellStyle name="Millares [0] 2 2 2 2 3 4 6" xfId="49140" xr:uid="{C532F86D-D075-4B9F-A82D-30382A7D8E3A}"/>
    <cellStyle name="Millares [0] 2 2 2 2 3 5" xfId="3715" xr:uid="{704E2356-93C4-48F9-813E-34F547C9DF7F}"/>
    <cellStyle name="Millares [0] 2 2 2 2 3 5 2" xfId="11956" xr:uid="{7DD8EB9A-6AAF-4D6D-9E9B-57948BBF5F92}"/>
    <cellStyle name="Millares [0] 2 2 2 2 3 5 3" xfId="14796" xr:uid="{C289485E-5AC9-443D-A0FA-883C15DFA37B}"/>
    <cellStyle name="Millares [0] 2 2 2 2 3 5 4" xfId="31352" xr:uid="{18370878-69AE-4D25-98BA-358C07A310C1}"/>
    <cellStyle name="Millares [0] 2 2 2 2 3 5 5" xfId="44719" xr:uid="{34BD2832-D02F-4CBE-9482-3A1214F10FAA}"/>
    <cellStyle name="Millares [0] 2 2 2 2 3 5 6" xfId="49612" xr:uid="{0278E4E7-4E72-4EE9-8356-DF31C4125448}"/>
    <cellStyle name="Millares [0] 2 2 2 2 3 6" xfId="5228" xr:uid="{5C2A8C6F-CED4-471A-9771-7617459518CC}"/>
    <cellStyle name="Millares [0] 2 2 2 2 3 6 2" xfId="12192" xr:uid="{82450D3D-9DB0-476C-82CC-5A380492D415}"/>
    <cellStyle name="Millares [0] 2 2 2 2 3 6 3" xfId="15033" xr:uid="{CE7D993F-95D7-4F5E-B811-472F8F522A71}"/>
    <cellStyle name="Millares [0] 2 2 2 2 3 6 4" xfId="37225" xr:uid="{186D8598-7C28-4640-808C-DA5D6C0CB924}"/>
    <cellStyle name="Millares [0] 2 2 2 2 3 6 5" xfId="45137" xr:uid="{F406BBBF-097C-4588-BDFD-AF9873D9EC27}"/>
    <cellStyle name="Millares [0] 2 2 2 2 3 6 6" xfId="49848" xr:uid="{1EFE4C5A-2D4F-4836-9BA2-83491DBDE227}"/>
    <cellStyle name="Millares [0] 2 2 2 2 3 7" xfId="9978" xr:uid="{BBC3A7E5-F2CA-4F24-8DD3-D5A18A4998FE}"/>
    <cellStyle name="Millares [0] 2 2 2 2 3 8" xfId="12818" xr:uid="{35ECC168-D7B8-4AAB-89FE-2E2C8AE7F6D7}"/>
    <cellStyle name="Millares [0] 2 2 2 2 3 9" xfId="15479" xr:uid="{F04CE76D-9643-4946-BC34-CE826B03F065}"/>
    <cellStyle name="Millares [0] 2 2 2 2 4" xfId="637" xr:uid="{00000000-0005-0000-0000-0000F3000000}"/>
    <cellStyle name="Millares [0] 2 2 2 2 4 10" xfId="17947" xr:uid="{804391ED-F533-435F-A567-A02E64325F96}"/>
    <cellStyle name="Millares [0] 2 2 2 2 4 11" xfId="42943" xr:uid="{695148EC-F8C0-466C-BCCC-1DE185794B89}"/>
    <cellStyle name="Millares [0] 2 2 2 2 4 12" xfId="47836" xr:uid="{ACC7ADC4-3C2A-4B1A-8993-E3BAD1D12713}"/>
    <cellStyle name="Millares [0] 2 2 2 2 4 2" xfId="2871" xr:uid="{C3799DAE-1325-4FB3-9CD8-739FE90C29EE}"/>
    <cellStyle name="Millares [0] 2 2 2 2 4 2 2" xfId="11142" xr:uid="{0CE0DE7B-D278-4CB6-87BA-61801D2AD1BD}"/>
    <cellStyle name="Millares [0] 2 2 2 2 4 2 2 2" xfId="41883" xr:uid="{2114C384-804E-4A74-96DA-D2D7E7FFAF2E}"/>
    <cellStyle name="Millares [0] 2 2 2 2 4 2 2 3" xfId="46301" xr:uid="{75626BEA-4F65-43EF-A8E9-80D423282452}"/>
    <cellStyle name="Millares [0] 2 2 2 2 4 2 3" xfId="13982" xr:uid="{168254F6-9074-4B62-BCE9-F0FCB37DBCEB}"/>
    <cellStyle name="Millares [0] 2 2 2 2 4 2 4" xfId="21533" xr:uid="{FB0DCA92-4BA3-49EB-99C7-ABD6EE007F7C}"/>
    <cellStyle name="Millares [0] 2 2 2 2 4 2 5" xfId="43905" xr:uid="{DE64D16E-6C1D-434F-9840-85E4C5A80D0E}"/>
    <cellStyle name="Millares [0] 2 2 2 2 4 2 6" xfId="48798" xr:uid="{01A9FC62-456F-419C-8A4C-89745888870A}"/>
    <cellStyle name="Millares [0] 2 2 2 2 4 3" xfId="7123" xr:uid="{1EAAB843-ECE8-4CD8-B455-B3E07366ED15}"/>
    <cellStyle name="Millares [0] 2 2 2 2 4 3 2" xfId="12307" xr:uid="{17BB510E-9A6C-47D3-AD35-40213DCFDFAB}"/>
    <cellStyle name="Millares [0] 2 2 2 2 4 3 3" xfId="15148" xr:uid="{3FFE62DB-DE81-49CF-8E0B-547F600149BF}"/>
    <cellStyle name="Millares [0] 2 2 2 2 4 3 4" xfId="27357" xr:uid="{1D4EB727-3315-4F35-909C-D5AB6BB5EEE0}"/>
    <cellStyle name="Millares [0] 2 2 2 2 4 3 5" xfId="45339" xr:uid="{0E3897F3-7B68-4D84-B2E1-DBE237181B1D}"/>
    <cellStyle name="Millares [0] 2 2 2 2 4 3 6" xfId="49963" xr:uid="{B1E3DA1B-5F28-46A2-A1D3-46D0928EAE5C}"/>
    <cellStyle name="Millares [0] 2 2 2 2 4 4" xfId="10180" xr:uid="{53238768-D5FB-4BCF-B5D7-204C8BB40331}"/>
    <cellStyle name="Millares [0] 2 2 2 2 4 4 2" xfId="33238" xr:uid="{F4A0132E-A089-4D1A-91AA-4B9168D5E701}"/>
    <cellStyle name="Millares [0] 2 2 2 2 4 5" xfId="13020" xr:uid="{57649EB1-A6B8-42F3-A6E2-2F121F8DF02E}"/>
    <cellStyle name="Millares [0] 2 2 2 2 4 5 2" xfId="39102" xr:uid="{043B434C-2B73-4F5F-BF49-376AE232D63E}"/>
    <cellStyle name="Millares [0] 2 2 2 2 4 6" xfId="15595" xr:uid="{3E3ECBEE-AA9D-4ED5-ADB3-3282607D5A24}"/>
    <cellStyle name="Millares [0] 2 2 2 2 4 7" xfId="16362" xr:uid="{5C448E92-2369-4389-BB4D-507A7D12A1CF}"/>
    <cellStyle name="Millares [0] 2 2 2 2 4 8" xfId="16905" xr:uid="{A5F7FD80-1D31-4FA8-A9F2-00CD36B3A033}"/>
    <cellStyle name="Millares [0] 2 2 2 2 4 9" xfId="17449" xr:uid="{83C41BAC-1DA6-4F1E-AC41-F89D836A369E}"/>
    <cellStyle name="Millares [0] 2 2 2 2 5" xfId="2035" xr:uid="{BBFF4E6F-077D-4299-AA7A-B60E3A8C00EA}"/>
    <cellStyle name="Millares [0] 2 2 2 2 5 2" xfId="10306" xr:uid="{1263A5A5-9B53-4BB4-B985-ADA7720D010C}"/>
    <cellStyle name="Millares [0] 2 2 2 2 5 2 2" xfId="41696" xr:uid="{CEEBD93F-DF7F-455D-B2AE-2380337B88B0}"/>
    <cellStyle name="Millares [0] 2 2 2 2 5 2 3" xfId="45465" xr:uid="{0C4A13C2-8AB8-4096-AF51-E8D8998E44D7}"/>
    <cellStyle name="Millares [0] 2 2 2 2 5 3" xfId="13146" xr:uid="{377E9EBA-4508-432E-B457-13E10C7D7222}"/>
    <cellStyle name="Millares [0] 2 2 2 2 5 4" xfId="18784" xr:uid="{BE4F0A18-C0C1-4C08-A412-62670BF14B1D}"/>
    <cellStyle name="Millares [0] 2 2 2 2 5 5" xfId="43069" xr:uid="{18823F0F-E7D3-4C41-8D8A-115183495087}"/>
    <cellStyle name="Millares [0] 2 2 2 2 5 6" xfId="47962" xr:uid="{A37F6E5B-284D-4FBC-9108-2BAA9E05A96E}"/>
    <cellStyle name="Millares [0] 2 2 2 2 6" xfId="2453" xr:uid="{0990CE3D-7B39-48F0-8B19-03E231399644}"/>
    <cellStyle name="Millares [0] 2 2 2 2 6 2" xfId="10724" xr:uid="{2E1E5551-B810-427F-9DBD-72F99C054BF4}"/>
    <cellStyle name="Millares [0] 2 2 2 2 6 2 2" xfId="45883" xr:uid="{E48B760C-3BA1-4124-9E9C-0F8652D26B0E}"/>
    <cellStyle name="Millares [0] 2 2 2 2 6 3" xfId="13564" xr:uid="{DECD3DB3-C017-4A37-BBD1-1FCB765E6E41}"/>
    <cellStyle name="Millares [0] 2 2 2 2 6 4" xfId="24507" xr:uid="{DDC99079-CCC3-40EA-8B2A-35B5C6C7170B}"/>
    <cellStyle name="Millares [0] 2 2 2 2 6 5" xfId="43487" xr:uid="{12A1FBCE-BE89-4453-B7F8-11E94749DB2C}"/>
    <cellStyle name="Millares [0] 2 2 2 2 6 6" xfId="48380" xr:uid="{C9A92015-AB70-4EBA-B9A1-7B60E2044D98}"/>
    <cellStyle name="Millares [0] 2 2 2 2 7" xfId="2997" xr:uid="{F0BC531D-B7B2-4841-AC68-E7B4E97ADC50}"/>
    <cellStyle name="Millares [0] 2 2 2 2 7 2" xfId="11268" xr:uid="{4C324443-DA95-403B-9CA0-A67AE49857DE}"/>
    <cellStyle name="Millares [0] 2 2 2 2 7 2 2" xfId="46427" xr:uid="{E85E21CA-12BA-410E-B315-6B94D2502574}"/>
    <cellStyle name="Millares [0] 2 2 2 2 7 3" xfId="14108" xr:uid="{2D782864-D7F5-4CCD-A6A7-9073C5D3B835}"/>
    <cellStyle name="Millares [0] 2 2 2 2 7 4" xfId="30386" xr:uid="{54575027-7033-4A35-BCB0-9E40EA645B7C}"/>
    <cellStyle name="Millares [0] 2 2 2 2 7 5" xfId="44031" xr:uid="{B6614FCE-7E7B-41D2-B04E-28BB646E3EE5}"/>
    <cellStyle name="Millares [0] 2 2 2 2 7 6" xfId="48924" xr:uid="{95FC8F6C-81A8-4F61-9492-8C7C7652982A}"/>
    <cellStyle name="Millares [0] 2 2 2 2 8" xfId="3499" xr:uid="{DCB824A8-707A-4D80-BA9E-570468DC158E}"/>
    <cellStyle name="Millares [0] 2 2 2 2 8 2" xfId="11740" xr:uid="{0C431270-048E-4B12-838B-79D3D538824D}"/>
    <cellStyle name="Millares [0] 2 2 2 2 8 3" xfId="14580" xr:uid="{01E0405A-8523-4EB4-900A-E126D9B20E92}"/>
    <cellStyle name="Millares [0] 2 2 2 2 8 4" xfId="36267" xr:uid="{88DBD08D-8AB9-40A6-8181-96C3B0290C61}"/>
    <cellStyle name="Millares [0] 2 2 2 2 8 5" xfId="44503" xr:uid="{7C35B4BC-093F-44C3-B0DA-CE466FFA1FC4}"/>
    <cellStyle name="Millares [0] 2 2 2 2 8 6" xfId="49396" xr:uid="{139137E7-ED07-47F7-A22F-5520BF17654F}"/>
    <cellStyle name="Millares [0] 2 2 2 2 9" xfId="4265" xr:uid="{7FF4782A-F0FF-4006-90FB-490F9F675FC0}"/>
    <cellStyle name="Millares [0] 2 2 2 2 9 2" xfId="12120" xr:uid="{0BB4C99E-7983-4F45-941F-7B29463E0447}"/>
    <cellStyle name="Millares [0] 2 2 2 2 9 3" xfId="14961" xr:uid="{6A99C676-F3F4-43E8-9218-347BC0F47ABF}"/>
    <cellStyle name="Millares [0] 2 2 2 2 9 4" xfId="44921" xr:uid="{EA07939D-8F19-4026-A46D-7C122453CB20}"/>
    <cellStyle name="Millares [0] 2 2 2 2 9 5" xfId="49776" xr:uid="{D0496F45-0EF3-410E-B8A9-D4B5A3AE8DA3}"/>
    <cellStyle name="Millares [0] 2 2 2 20" xfId="17503" xr:uid="{A3E8AA3C-BBD4-41F8-882F-938716739E78}"/>
    <cellStyle name="Millares [0] 2 2 2 21" xfId="42071" xr:uid="{B2A0BC39-C372-4A4E-9BA0-0C16D017E277}"/>
    <cellStyle name="Millares [0] 2 2 2 22" xfId="42456" xr:uid="{94253127-4016-4A12-AEF5-33DA40E98D45}"/>
    <cellStyle name="Millares [0] 2 2 2 23" xfId="47349" xr:uid="{EAAA50CE-F8E6-486E-985D-32A127C207C6}"/>
    <cellStyle name="Millares [0] 2 2 2 3" xfId="152" xr:uid="{00000000-0005-0000-0000-0000F4000000}"/>
    <cellStyle name="Millares [0] 2 2 2 3 10" xfId="9720" xr:uid="{A066A997-1379-439B-A2B5-3CA0F54F1C3B}"/>
    <cellStyle name="Millares [0] 2 2 2 3 11" xfId="12560" xr:uid="{69321CCC-EFAF-41BE-84FB-D5BFB5EEDC15}"/>
    <cellStyle name="Millares [0] 2 2 2 3 12" xfId="15547" xr:uid="{7332E1D2-9D96-4B12-8F3E-D92B650BD175}"/>
    <cellStyle name="Millares [0] 2 2 2 3 13" xfId="15902" xr:uid="{665B2FC6-C8F6-4CEB-A04F-53088FB44A17}"/>
    <cellStyle name="Millares [0] 2 2 2 3 14" xfId="16445" xr:uid="{1303B2D1-CD2D-4987-8CC0-F82AD0801255}"/>
    <cellStyle name="Millares [0] 2 2 2 3 15" xfId="16989" xr:uid="{1562AC8F-45C3-4E7E-8919-652631E4F9FC}"/>
    <cellStyle name="Millares [0] 2 2 2 3 16" xfId="17835" xr:uid="{BBFFE7FC-7B00-4085-8016-9C9E5A1C8009}"/>
    <cellStyle name="Millares [0] 2 2 2 3 17" xfId="42483" xr:uid="{994FB0CD-8026-479B-95FC-671C540297E5}"/>
    <cellStyle name="Millares [0] 2 2 2 3 18" xfId="47376" xr:uid="{984B1739-474D-4632-B90A-8CA7CC9B1681}"/>
    <cellStyle name="Millares [0] 2 2 2 3 2" xfId="266" xr:uid="{00000000-0005-0000-0000-0000F5000000}"/>
    <cellStyle name="Millares [0] 2 2 2 3 2 10" xfId="15732" xr:uid="{1F013801-585A-4E6B-9255-617FB2A6A28D}"/>
    <cellStyle name="Millares [0] 2 2 2 3 2 11" xfId="16006" xr:uid="{AA4ACE69-879C-451B-8403-10E8BC8A5ACF}"/>
    <cellStyle name="Millares [0] 2 2 2 3 2 12" xfId="16549" xr:uid="{C1AE4B32-EC79-4121-952D-8E5F6DF77046}"/>
    <cellStyle name="Millares [0] 2 2 2 3 2 13" xfId="17093" xr:uid="{A936DC5B-DCD8-46C8-BD51-3A1C294BBC4C}"/>
    <cellStyle name="Millares [0] 2 2 2 3 2 14" xfId="18215" xr:uid="{A1833E86-75FA-46F4-9FD7-31072E8BF709}"/>
    <cellStyle name="Millares [0] 2 2 2 3 2 15" xfId="42587" xr:uid="{56A4BE37-131E-4D24-AD4C-6713FD97002B}"/>
    <cellStyle name="Millares [0] 2 2 2 3 2 16" xfId="47480" xr:uid="{05FB5AE4-C325-41E5-94B4-D40315EC7718}"/>
    <cellStyle name="Millares [0] 2 2 2 3 2 2" xfId="493" xr:uid="{00000000-0005-0000-0000-0000F6000000}"/>
    <cellStyle name="Millares [0] 2 2 2 3 2 2 10" xfId="17305" xr:uid="{ECD66273-3958-4895-9342-3BEF30E7D6C3}"/>
    <cellStyle name="Millares [0] 2 2 2 3 2 2 11" xfId="23550" xr:uid="{6EBBDC58-4860-4196-83AB-BA3A11AFBF33}"/>
    <cellStyle name="Millares [0] 2 2 2 3 2 2 12" xfId="42799" xr:uid="{971137D9-C031-406F-8805-5D87212F51FC}"/>
    <cellStyle name="Millares [0] 2 2 2 3 2 2 13" xfId="47692" xr:uid="{508C2B12-2CE2-4E64-8D6B-2132686E6FB1}"/>
    <cellStyle name="Millares [0] 2 2 2 3 2 2 2" xfId="2309" xr:uid="{3BCF9FA4-9A63-42AA-97DC-538233EF7695}"/>
    <cellStyle name="Millares [0] 2 2 2 3 2 2 2 2" xfId="10580" xr:uid="{419F898B-1202-440F-8947-4A6F4514FCA3}"/>
    <cellStyle name="Millares [0] 2 2 2 3 2 2 2 2 2" xfId="45739" xr:uid="{26ECBD15-F021-4986-84DA-DDFF135309D1}"/>
    <cellStyle name="Millares [0] 2 2 2 3 2 2 2 3" xfId="13420" xr:uid="{ECFF85B9-84E8-4CF6-8D0B-C75507350B4A}"/>
    <cellStyle name="Millares [0] 2 2 2 3 2 2 2 4" xfId="42018" xr:uid="{6F0BD2F2-0A62-4233-A4D7-EF13433B7EA6}"/>
    <cellStyle name="Millares [0] 2 2 2 3 2 2 2 5" xfId="43343" xr:uid="{FF95019C-59A3-4C89-A5B7-91AFFED1AFDA}"/>
    <cellStyle name="Millares [0] 2 2 2 3 2 2 2 6" xfId="48236" xr:uid="{E61E06AC-7CF6-43FA-8F53-EBF09C8528F3}"/>
    <cellStyle name="Millares [0] 2 2 2 3 2 2 3" xfId="2727" xr:uid="{BC12F477-4172-4642-8512-7A27CBC03C66}"/>
    <cellStyle name="Millares [0] 2 2 2 3 2 2 3 2" xfId="10998" xr:uid="{94969E26-AD04-45DF-ACAB-60C51C12BFD9}"/>
    <cellStyle name="Millares [0] 2 2 2 3 2 2 3 2 2" xfId="46157" xr:uid="{B0C2C814-B55F-4DF9-A570-C0C064FCC6AC}"/>
    <cellStyle name="Millares [0] 2 2 2 3 2 2 3 3" xfId="13838" xr:uid="{CF3290A3-00B5-4333-AB2A-487A120A5C3D}"/>
    <cellStyle name="Millares [0] 2 2 2 3 2 2 3 4" xfId="43761" xr:uid="{AE7E6622-191C-4F90-BA70-E30471785605}"/>
    <cellStyle name="Millares [0] 2 2 2 3 2 2 3 5" xfId="48654" xr:uid="{6CDA0572-572D-426F-8DA8-D283DD45B6A4}"/>
    <cellStyle name="Millares [0] 2 2 2 3 2 2 4" xfId="3271" xr:uid="{55322046-1E14-4A59-9CBB-70107AD92426}"/>
    <cellStyle name="Millares [0] 2 2 2 3 2 2 4 2" xfId="11542" xr:uid="{DE63DADA-F2B8-4A76-B4EF-CE29243BF9AC}"/>
    <cellStyle name="Millares [0] 2 2 2 3 2 2 4 2 2" xfId="46701" xr:uid="{A11A4EF0-56AB-438F-999F-288D4EB886E0}"/>
    <cellStyle name="Millares [0] 2 2 2 3 2 2 4 3" xfId="14382" xr:uid="{47C0D9F1-E41F-4140-B151-9B6C6FF8FAE2}"/>
    <cellStyle name="Millares [0] 2 2 2 3 2 2 4 4" xfId="44305" xr:uid="{354A2DCF-7948-436C-A6C8-4DB3B1B51865}"/>
    <cellStyle name="Millares [0] 2 2 2 3 2 2 4 5" xfId="49198" xr:uid="{83FA8568-2915-409F-B340-49484AED7C64}"/>
    <cellStyle name="Millares [0] 2 2 2 3 2 2 5" xfId="3773" xr:uid="{E49E2EAD-DAB1-415E-AAC6-744272D16420}"/>
    <cellStyle name="Millares [0] 2 2 2 3 2 2 5 2" xfId="12014" xr:uid="{35D68D91-4B6F-4D1B-A680-CC94D9FADB5D}"/>
    <cellStyle name="Millares [0] 2 2 2 3 2 2 5 3" xfId="14854" xr:uid="{4008E661-3BCF-43AD-91AC-41EC66D2E89D}"/>
    <cellStyle name="Millares [0] 2 2 2 3 2 2 5 4" xfId="44777" xr:uid="{1D9B4138-16FA-46ED-AE91-88F54F0ED09F}"/>
    <cellStyle name="Millares [0] 2 2 2 3 2 2 5 5" xfId="49670" xr:uid="{D676BCA4-E349-404A-9AA6-7D5384FFD11E}"/>
    <cellStyle name="Millares [0] 2 2 2 3 2 2 6" xfId="10036" xr:uid="{AFAFB7CC-6B98-48B0-80F7-FB6B2F4148AF}"/>
    <cellStyle name="Millares [0] 2 2 2 3 2 2 6 2" xfId="45195" xr:uid="{0B0BCBDF-70F2-469A-A0C3-FB85F7AE1E09}"/>
    <cellStyle name="Millares [0] 2 2 2 3 2 2 7" xfId="12876" xr:uid="{3AF70DCA-3BE7-4406-B995-A25FA34D7E58}"/>
    <cellStyle name="Millares [0] 2 2 2 3 2 2 8" xfId="16218" xr:uid="{0D7E0338-D6BA-49B3-AABB-767D1D3E2F7C}"/>
    <cellStyle name="Millares [0] 2 2 2 3 2 2 9" xfId="16761" xr:uid="{A43E45D7-19CD-434C-B499-23A79D644076}"/>
    <cellStyle name="Millares [0] 2 2 2 3 2 3" xfId="2097" xr:uid="{A95F98A6-387B-4222-994B-59EF6CC2A358}"/>
    <cellStyle name="Millares [0] 2 2 2 3 2 3 2" xfId="10368" xr:uid="{F8311BD6-57B6-4832-AAC5-C8DC561A911E}"/>
    <cellStyle name="Millares [0] 2 2 2 3 2 3 2 2" xfId="45527" xr:uid="{E1C524E7-CF1E-4152-B300-92F86F676C78}"/>
    <cellStyle name="Millares [0] 2 2 2 3 2 3 3" xfId="13208" xr:uid="{ECF8CC15-60D8-48F0-AD90-D8547580392F}"/>
    <cellStyle name="Millares [0] 2 2 2 3 2 3 4" xfId="29417" xr:uid="{A7674180-320B-4F90-97C6-BDDB3FB23449}"/>
    <cellStyle name="Millares [0] 2 2 2 3 2 3 5" xfId="43131" xr:uid="{4F84CE0E-1FD6-486E-83B5-DDA21BD418D8}"/>
    <cellStyle name="Millares [0] 2 2 2 3 2 3 6" xfId="48024" xr:uid="{7FE17A69-DBF6-4D01-8FDA-12495F3D3AF8}"/>
    <cellStyle name="Millares [0] 2 2 2 3 2 4" xfId="2515" xr:uid="{56011BE9-6A3B-490B-ABD0-280A4C797781}"/>
    <cellStyle name="Millares [0] 2 2 2 3 2 4 2" xfId="10786" xr:uid="{76860572-6307-445E-B7D2-5BA8C544A09B}"/>
    <cellStyle name="Millares [0] 2 2 2 3 2 4 2 2" xfId="45945" xr:uid="{DEF37778-EEA8-49F2-B0AF-EF94236C9B72}"/>
    <cellStyle name="Millares [0] 2 2 2 3 2 4 3" xfId="13626" xr:uid="{6E64D367-5852-4EA5-AABD-C6C0069CD92F}"/>
    <cellStyle name="Millares [0] 2 2 2 3 2 4 4" xfId="35299" xr:uid="{8ECB59AC-4C0D-4D29-9095-675E98B38FAF}"/>
    <cellStyle name="Millares [0] 2 2 2 3 2 4 5" xfId="43549" xr:uid="{F8778665-CAE6-40ED-8EEB-D1CC0E5EE0F4}"/>
    <cellStyle name="Millares [0] 2 2 2 3 2 4 6" xfId="48442" xr:uid="{FF21F52E-B971-42E2-AB87-00EE9C878C57}"/>
    <cellStyle name="Millares [0] 2 2 2 3 2 5" xfId="3059" xr:uid="{59D095CE-F2CD-4780-B067-47199B89727B}"/>
    <cellStyle name="Millares [0] 2 2 2 3 2 5 2" xfId="11330" xr:uid="{C413D916-1C6D-473E-9649-3760FCD54AA3}"/>
    <cellStyle name="Millares [0] 2 2 2 3 2 5 2 2" xfId="46489" xr:uid="{AE206D22-47DE-4A7B-A537-7AE3829AEAF8}"/>
    <cellStyle name="Millares [0] 2 2 2 3 2 5 3" xfId="14170" xr:uid="{5731B234-A127-446F-A025-64E371FD7D60}"/>
    <cellStyle name="Millares [0] 2 2 2 3 2 5 4" xfId="41158" xr:uid="{031B41F0-42A5-4A89-80F6-1F07A67CC5AF}"/>
    <cellStyle name="Millares [0] 2 2 2 3 2 5 5" xfId="44093" xr:uid="{3BAA07B8-82AD-45FD-BC13-2EFC378C1149}"/>
    <cellStyle name="Millares [0] 2 2 2 3 2 5 6" xfId="48986" xr:uid="{719D913A-53C8-477A-A2F5-13FACB5A9A16}"/>
    <cellStyle name="Millares [0] 2 2 2 3 2 6" xfId="3561" xr:uid="{19AC9BDD-40F9-4B8B-93BB-33FFFBB0659A}"/>
    <cellStyle name="Millares [0] 2 2 2 3 2 6 2" xfId="11802" xr:uid="{7D933067-8D96-49E4-B97A-8CE3414F81FF}"/>
    <cellStyle name="Millares [0] 2 2 2 3 2 6 3" xfId="14642" xr:uid="{13FF1B39-5427-447E-93DC-18BB9D21D26E}"/>
    <cellStyle name="Millares [0] 2 2 2 3 2 6 4" xfId="44565" xr:uid="{259CBA3B-CB86-48C6-8F3B-8355348F2AF9}"/>
    <cellStyle name="Millares [0] 2 2 2 3 2 6 5" xfId="49458" xr:uid="{E5280AA6-0356-4632-9FF7-07A1575B17C8}"/>
    <cellStyle name="Millares [0] 2 2 2 3 2 7" xfId="9187" xr:uid="{824A0363-0AA1-45BA-8B11-95C563CA74ED}"/>
    <cellStyle name="Millares [0] 2 2 2 3 2 7 2" xfId="12442" xr:uid="{8932AB26-50E4-41AB-B289-7C045B4C4E2D}"/>
    <cellStyle name="Millares [0] 2 2 2 3 2 7 3" xfId="15283" xr:uid="{922C8534-C5F2-497E-86F8-94E291DC7ED5}"/>
    <cellStyle name="Millares [0] 2 2 2 3 2 7 4" xfId="44983" xr:uid="{530BD951-39EC-46CE-873B-CB46044F82E1}"/>
    <cellStyle name="Millares [0] 2 2 2 3 2 7 5" xfId="50098" xr:uid="{3DD9B031-93E0-4608-976A-150276B455E1}"/>
    <cellStyle name="Millares [0] 2 2 2 3 2 8" xfId="9824" xr:uid="{9676F7A5-A32C-46A1-A997-D5A0CF816659}"/>
    <cellStyle name="Millares [0] 2 2 2 3 2 9" xfId="12664" xr:uid="{9129CA2B-A67E-4ECE-8534-379366E9CDE5}"/>
    <cellStyle name="Millares [0] 2 2 2 3 3" xfId="392" xr:uid="{00000000-0005-0000-0000-0000F7000000}"/>
    <cellStyle name="Millares [0] 2 2 2 3 3 10" xfId="17205" xr:uid="{2687C37E-6E5C-4610-AECB-95C9A99D8769}"/>
    <cellStyle name="Millares [0] 2 2 2 3 3 11" xfId="20762" xr:uid="{55A51A97-387E-496A-9FC4-646B1D140EDC}"/>
    <cellStyle name="Millares [0] 2 2 2 3 3 12" xfId="42699" xr:uid="{1F3159A1-54DA-400C-A754-57EB5D0FF1CD}"/>
    <cellStyle name="Millares [0] 2 2 2 3 3 13" xfId="47592" xr:uid="{DD437D08-EC8A-48FB-BD5D-7D1A53DBBB8A}"/>
    <cellStyle name="Millares [0] 2 2 2 3 3 2" xfId="2209" xr:uid="{19E11E87-405D-4B3B-9911-CE75BA22325C}"/>
    <cellStyle name="Millares [0] 2 2 2 3 3 2 2" xfId="10480" xr:uid="{CDEBF13B-7AE8-46A6-B3C1-2DDEE40DA374}"/>
    <cellStyle name="Millares [0] 2 2 2 3 3 2 2 2" xfId="45639" xr:uid="{6B5A1E52-523B-4761-A997-B6EF4224FD25}"/>
    <cellStyle name="Millares [0] 2 2 2 3 3 2 3" xfId="13320" xr:uid="{8F19525A-DC85-4D11-B68B-4EAC2BE18B85}"/>
    <cellStyle name="Millares [0] 2 2 2 3 3 2 4" xfId="41835" xr:uid="{8195AECA-FC14-4CA5-BE5B-7B80153F78B0}"/>
    <cellStyle name="Millares [0] 2 2 2 3 3 2 5" xfId="43243" xr:uid="{5F72AF59-8091-4B64-A6D1-34541CC91151}"/>
    <cellStyle name="Millares [0] 2 2 2 3 3 2 6" xfId="48136" xr:uid="{02CA8130-CB32-41B4-87B6-622B87CC2087}"/>
    <cellStyle name="Millares [0] 2 2 2 3 3 3" xfId="2627" xr:uid="{A30A5EF4-7290-4C5B-91AE-773747742B81}"/>
    <cellStyle name="Millares [0] 2 2 2 3 3 3 2" xfId="10898" xr:uid="{CC9E3460-B19A-4EC2-8ACE-BEDA71398845}"/>
    <cellStyle name="Millares [0] 2 2 2 3 3 3 2 2" xfId="46057" xr:uid="{5D60616F-7F7B-4345-80FD-C4CDD2247887}"/>
    <cellStyle name="Millares [0] 2 2 2 3 3 3 3" xfId="13738" xr:uid="{67AB22B8-EFD5-4B46-A2E0-A3FE9E9F8633}"/>
    <cellStyle name="Millares [0] 2 2 2 3 3 3 4" xfId="43661" xr:uid="{562F338B-6A02-483E-BCB2-3B73347911A0}"/>
    <cellStyle name="Millares [0] 2 2 2 3 3 3 5" xfId="48554" xr:uid="{AD58704D-24A6-4408-BBB0-45D05B964874}"/>
    <cellStyle name="Millares [0] 2 2 2 3 3 4" xfId="3171" xr:uid="{A796217F-AAD9-48A2-9644-73E44938CE5A}"/>
    <cellStyle name="Millares [0] 2 2 2 3 3 4 2" xfId="11442" xr:uid="{44CAC04C-0BAD-44CB-A824-3EAD93837891}"/>
    <cellStyle name="Millares [0] 2 2 2 3 3 4 2 2" xfId="46601" xr:uid="{06E862BE-EF17-408B-AB9C-A0A8975A407D}"/>
    <cellStyle name="Millares [0] 2 2 2 3 3 4 3" xfId="14282" xr:uid="{460FF8AA-0F6A-4550-A3C9-90766BF9B2EE}"/>
    <cellStyle name="Millares [0] 2 2 2 3 3 4 4" xfId="44205" xr:uid="{D9F87EAD-2563-4BBD-990E-7F3808F1AC3A}"/>
    <cellStyle name="Millares [0] 2 2 2 3 3 4 5" xfId="49098" xr:uid="{FA5B039D-2B99-43EB-B60D-EE473550F54C}"/>
    <cellStyle name="Millares [0] 2 2 2 3 3 5" xfId="3673" xr:uid="{BAEA3A29-7805-4E20-9925-DA33E04D671D}"/>
    <cellStyle name="Millares [0] 2 2 2 3 3 5 2" xfId="11914" xr:uid="{574CF069-E7C1-4783-ACA3-168C147196FE}"/>
    <cellStyle name="Millares [0] 2 2 2 3 3 5 3" xfId="14754" xr:uid="{93FD5664-7FB7-4DA2-9FDD-2A2ED698151E}"/>
    <cellStyle name="Millares [0] 2 2 2 3 3 5 4" xfId="44677" xr:uid="{C3FD62BF-BE28-493D-8D40-FA432381CDBA}"/>
    <cellStyle name="Millares [0] 2 2 2 3 3 5 5" xfId="49570" xr:uid="{0C04DF82-ECBC-4512-80C3-9AD56D8E3302}"/>
    <cellStyle name="Millares [0] 2 2 2 3 3 6" xfId="9936" xr:uid="{8AA4FFCE-AAE2-4344-9A00-EE760D2CAD5E}"/>
    <cellStyle name="Millares [0] 2 2 2 3 3 6 2" xfId="45095" xr:uid="{60B116D0-446B-49E9-8E4E-39BAE152C22C}"/>
    <cellStyle name="Millares [0] 2 2 2 3 3 7" xfId="12776" xr:uid="{CFEE16DF-5BD7-4430-A847-10C8F35FCD81}"/>
    <cellStyle name="Millares [0] 2 2 2 3 3 8" xfId="16118" xr:uid="{8E6284A1-B815-4DD3-9ED0-3A5A1632DF8A}"/>
    <cellStyle name="Millares [0] 2 2 2 3 3 9" xfId="16661" xr:uid="{512FE1DE-7F70-45D7-AB0A-715745E3B721}"/>
    <cellStyle name="Millares [0] 2 2 2 3 4" xfId="595" xr:uid="{00000000-0005-0000-0000-0000F8000000}"/>
    <cellStyle name="Millares [0] 2 2 2 3 4 10" xfId="47794" xr:uid="{27AAF3A2-6BCF-466F-AE21-8854B4BA9355}"/>
    <cellStyle name="Millares [0] 2 2 2 3 4 2" xfId="2829" xr:uid="{53ACF8C5-EC62-439E-8309-FB8819E6F520}"/>
    <cellStyle name="Millares [0] 2 2 2 3 4 2 2" xfId="11100" xr:uid="{48C6C905-AA0F-47D0-A0FC-6273F4FF720D}"/>
    <cellStyle name="Millares [0] 2 2 2 3 4 2 2 2" xfId="46259" xr:uid="{C3B6ED3F-1C94-42A1-A6D8-DD3DF7A25C98}"/>
    <cellStyle name="Millares [0] 2 2 2 3 4 2 3" xfId="13940" xr:uid="{22D4F359-C340-4E9A-9A9A-B88F6DBAB3A5}"/>
    <cellStyle name="Millares [0] 2 2 2 3 4 2 4" xfId="43863" xr:uid="{8E7BA7BA-6A97-4AE2-A89E-CC730180DD79}"/>
    <cellStyle name="Millares [0] 2 2 2 3 4 2 5" xfId="48756" xr:uid="{BB49CE14-E880-4BFA-B365-80C2005C5361}"/>
    <cellStyle name="Millares [0] 2 2 2 3 4 3" xfId="10138" xr:uid="{A76251F0-3E11-4504-A1F3-C5AD396BB4F5}"/>
    <cellStyle name="Millares [0] 2 2 2 3 4 3 2" xfId="45297" xr:uid="{F94E1F62-F5FB-497E-9C1F-915F2E0B77E4}"/>
    <cellStyle name="Millares [0] 2 2 2 3 4 4" xfId="12978" xr:uid="{EA7715BB-DA07-4A50-AF46-96FD4B49A666}"/>
    <cellStyle name="Millares [0] 2 2 2 3 4 5" xfId="16320" xr:uid="{7714D987-8563-4E7F-9800-A2BA3FB1A143}"/>
    <cellStyle name="Millares [0] 2 2 2 3 4 6" xfId="16863" xr:uid="{EC454C37-2F6D-46B3-9AA2-4A5B7B0B6CEE}"/>
    <cellStyle name="Millares [0] 2 2 2 3 4 7" xfId="17407" xr:uid="{307668B2-69A5-4EE3-AD0D-0A188263F40B}"/>
    <cellStyle name="Millares [0] 2 2 2 3 4 8" xfId="26571" xr:uid="{E4A81E50-4058-4065-BC52-39E393159902}"/>
    <cellStyle name="Millares [0] 2 2 2 3 4 9" xfId="42901" xr:uid="{3957F638-B920-4C46-BAEC-AF2D224ADA67}"/>
    <cellStyle name="Millares [0] 2 2 2 3 5" xfId="1993" xr:uid="{7F92C0D7-2DBA-4DBB-A23E-2AFD7C4DBAA7}"/>
    <cellStyle name="Millares [0] 2 2 2 3 5 2" xfId="10264" xr:uid="{C10FF4B9-A446-4D78-B8D5-60F7FA23FA2D}"/>
    <cellStyle name="Millares [0] 2 2 2 3 5 2 2" xfId="45423" xr:uid="{30A63535-C50B-4E36-B7D7-C94D0E29E684}"/>
    <cellStyle name="Millares [0] 2 2 2 3 5 3" xfId="13104" xr:uid="{CAD6D3EB-71EA-41CA-8BE5-4699A44FDB59}"/>
    <cellStyle name="Millares [0] 2 2 2 3 5 4" xfId="32446" xr:uid="{6C6FE975-371F-487F-932D-A42544EC0AEC}"/>
    <cellStyle name="Millares [0] 2 2 2 3 5 5" xfId="43027" xr:uid="{F886F008-ED3B-4B36-BA71-81AE19190FFE}"/>
    <cellStyle name="Millares [0] 2 2 2 3 5 6" xfId="47920" xr:uid="{E071F865-D171-42C9-A9C3-F2EA467D5663}"/>
    <cellStyle name="Millares [0] 2 2 2 3 6" xfId="2411" xr:uid="{272C01D6-0AE3-4FDA-8E6C-75227F4B0479}"/>
    <cellStyle name="Millares [0] 2 2 2 3 6 2" xfId="10682" xr:uid="{149D433F-1FD7-406C-BB63-D7D2EDD1B5F3}"/>
    <cellStyle name="Millares [0] 2 2 2 3 6 2 2" xfId="45841" xr:uid="{5E9F912C-FC9D-432E-BF6C-690E8EAB52A5}"/>
    <cellStyle name="Millares [0] 2 2 2 3 6 3" xfId="13522" xr:uid="{DFB36D32-7B68-48F7-ABEA-749DFCD47882}"/>
    <cellStyle name="Millares [0] 2 2 2 3 6 4" xfId="38311" xr:uid="{EE976F1A-449C-4DE5-A53E-822187D58CC3}"/>
    <cellStyle name="Millares [0] 2 2 2 3 6 5" xfId="43445" xr:uid="{AED5CCDC-972E-4BA9-AE07-431E8B0572E6}"/>
    <cellStyle name="Millares [0] 2 2 2 3 6 6" xfId="48338" xr:uid="{F78B6953-C830-47F0-89E4-2A5E5B69D1D2}"/>
    <cellStyle name="Millares [0] 2 2 2 3 7" xfId="2955" xr:uid="{145B5873-2D2A-4B83-B83B-4BADE1FD3A5B}"/>
    <cellStyle name="Millares [0] 2 2 2 3 7 2" xfId="11226" xr:uid="{58F5123F-18CF-412B-AC5F-41AEACB27286}"/>
    <cellStyle name="Millares [0] 2 2 2 3 7 2 2" xfId="46385" xr:uid="{913E0D73-DF5C-4C7D-ABD4-3C7B1B41515D}"/>
    <cellStyle name="Millares [0] 2 2 2 3 7 3" xfId="14066" xr:uid="{C61A55F8-25DF-47D5-A328-CC3FFDFED17C}"/>
    <cellStyle name="Millares [0] 2 2 2 3 7 4" xfId="43989" xr:uid="{3FBE76A9-82CC-4D89-9BC0-91EB02B541A9}"/>
    <cellStyle name="Millares [0] 2 2 2 3 7 5" xfId="48882" xr:uid="{C1212C01-7D1C-4A59-B481-92861FCD0468}"/>
    <cellStyle name="Millares [0] 2 2 2 3 8" xfId="3457" xr:uid="{34EC6354-7145-4A7F-BDC7-F76C84046CCD}"/>
    <cellStyle name="Millares [0] 2 2 2 3 8 2" xfId="11698" xr:uid="{FD3E29AD-4389-4579-8CD9-979913FAB44F}"/>
    <cellStyle name="Millares [0] 2 2 2 3 8 3" xfId="14538" xr:uid="{250B284A-0863-4900-880D-1E6ABCF39C30}"/>
    <cellStyle name="Millares [0] 2 2 2 3 8 4" xfId="44461" xr:uid="{CBAB832C-AADC-482B-984E-1C6B5A550471}"/>
    <cellStyle name="Millares [0] 2 2 2 3 8 5" xfId="49354" xr:uid="{C83F91AF-D151-49C4-AE5A-3E0A0C42AA07}"/>
    <cellStyle name="Millares [0] 2 2 2 3 9" xfId="6322" xr:uid="{2780C354-B936-4369-BF42-78513F7229AE}"/>
    <cellStyle name="Millares [0] 2 2 2 3 9 2" xfId="12259" xr:uid="{1815A0AB-5ACC-4780-A1D5-3EAA2BBB5C1A}"/>
    <cellStyle name="Millares [0] 2 2 2 3 9 3" xfId="15100" xr:uid="{7CF1DEBD-F7E6-486F-8598-5CC96E1C00DB}"/>
    <cellStyle name="Millares [0] 2 2 2 3 9 4" xfId="44879" xr:uid="{16E82D27-CFD0-4254-96EE-719A587816A1}"/>
    <cellStyle name="Millares [0] 2 2 2 3 9 5" xfId="49915" xr:uid="{0683E5B8-60C4-4A0F-B61D-F97A86316841}"/>
    <cellStyle name="Millares [0] 2 2 2 4" xfId="239" xr:uid="{00000000-0005-0000-0000-0000F9000000}"/>
    <cellStyle name="Millares [0] 2 2 2 4 10" xfId="15979" xr:uid="{04CE82FE-DD82-4485-80B9-93FDBCF20489}"/>
    <cellStyle name="Millares [0] 2 2 2 4 11" xfId="16522" xr:uid="{0C42DFA4-FE37-4542-9BAC-35A68B0BF727}"/>
    <cellStyle name="Millares [0] 2 2 2 4 12" xfId="17066" xr:uid="{D4544A16-9534-4965-BE53-022821A33D67}"/>
    <cellStyle name="Millares [0] 2 2 2 4 13" xfId="18284" xr:uid="{5A5814C4-9D78-481B-BE4F-E9917636BD2C}"/>
    <cellStyle name="Millares [0] 2 2 2 4 14" xfId="42560" xr:uid="{9A623114-76C7-4746-BCFB-10A0FD57F085}"/>
    <cellStyle name="Millares [0] 2 2 2 4 15" xfId="47453" xr:uid="{8130451C-5642-46DD-BD7C-A40BF0C0BE11}"/>
    <cellStyle name="Millares [0] 2 2 2 4 2" xfId="466" xr:uid="{00000000-0005-0000-0000-0000FA000000}"/>
    <cellStyle name="Millares [0] 2 2 2 4 2 10" xfId="17278" xr:uid="{571F2237-5EED-4E91-AED6-AB8935CC261A}"/>
    <cellStyle name="Millares [0] 2 2 2 4 2 11" xfId="41652" xr:uid="{1CFD7BA7-9F79-4C78-A932-1A9DEB746961}"/>
    <cellStyle name="Millares [0] 2 2 2 4 2 12" xfId="17786" xr:uid="{11CECD24-A3B2-4C9F-BE66-8E14CA0AE086}"/>
    <cellStyle name="Millares [0] 2 2 2 4 2 13" xfId="42772" xr:uid="{EDADD296-3262-4B70-A99A-35978F20EDF5}"/>
    <cellStyle name="Millares [0] 2 2 2 4 2 14" xfId="47665" xr:uid="{DC3A194D-4D66-477F-9F41-4C921D2C15D9}"/>
    <cellStyle name="Millares [0] 2 2 2 4 2 2" xfId="2282" xr:uid="{188B89A9-E27D-4175-BDD8-6806C3C7422D}"/>
    <cellStyle name="Millares [0] 2 2 2 4 2 2 2" xfId="10553" xr:uid="{A43ADCA0-0944-4584-A80B-69B263819034}"/>
    <cellStyle name="Millares [0] 2 2 2 4 2 2 2 2" xfId="45712" xr:uid="{868BF839-ACE8-4C0E-9829-4425A55742F5}"/>
    <cellStyle name="Millares [0] 2 2 2 4 2 2 3" xfId="13393" xr:uid="{D7568F4D-73B3-4B1A-8A66-453E1A8FEF83}"/>
    <cellStyle name="Millares [0] 2 2 2 4 2 2 4" xfId="43316" xr:uid="{4F072FBD-A8E7-496D-A1C8-81D9AA4F835F}"/>
    <cellStyle name="Millares [0] 2 2 2 4 2 2 5" xfId="48209" xr:uid="{3DD49009-5098-4426-89A8-83024C232EC0}"/>
    <cellStyle name="Millares [0] 2 2 2 4 2 3" xfId="2700" xr:uid="{BCACDF13-9AC1-47EB-BF4A-E1AA410C1A8D}"/>
    <cellStyle name="Millares [0] 2 2 2 4 2 3 2" xfId="10971" xr:uid="{56F285D7-B32D-483F-BED3-4E69D0EECCD0}"/>
    <cellStyle name="Millares [0] 2 2 2 4 2 3 2 2" xfId="46130" xr:uid="{4243CB0F-24E7-45A8-BBE2-600A5767C0D7}"/>
    <cellStyle name="Millares [0] 2 2 2 4 2 3 3" xfId="13811" xr:uid="{DF6239C7-DD8A-4408-9375-83FE1AE614A2}"/>
    <cellStyle name="Millares [0] 2 2 2 4 2 3 4" xfId="43734" xr:uid="{0B1F6261-847B-4C45-9F43-ED97C9C3AC76}"/>
    <cellStyle name="Millares [0] 2 2 2 4 2 3 5" xfId="48627" xr:uid="{11769A4D-8202-404E-9D0F-45E1B5B4782F}"/>
    <cellStyle name="Millares [0] 2 2 2 4 2 4" xfId="3244" xr:uid="{B4E68C85-E1BE-4214-BF35-0B5172B08502}"/>
    <cellStyle name="Millares [0] 2 2 2 4 2 4 2" xfId="11515" xr:uid="{432FC887-23C5-4FD2-B997-F478139BFA44}"/>
    <cellStyle name="Millares [0] 2 2 2 4 2 4 2 2" xfId="46674" xr:uid="{2DB7E561-ABDB-4D71-9149-37698C2461CE}"/>
    <cellStyle name="Millares [0] 2 2 2 4 2 4 3" xfId="14355" xr:uid="{A3227A77-267B-4688-AF1C-14830AE916AA}"/>
    <cellStyle name="Millares [0] 2 2 2 4 2 4 4" xfId="44278" xr:uid="{565D2BED-3F2F-463F-9873-1E5432B0E20A}"/>
    <cellStyle name="Millares [0] 2 2 2 4 2 4 5" xfId="49171" xr:uid="{2FC5C84C-2A95-46EB-803E-30441D571EFA}"/>
    <cellStyle name="Millares [0] 2 2 2 4 2 5" xfId="3746" xr:uid="{4D7B3EC3-3A1B-4AA3-BD2E-06D049319705}"/>
    <cellStyle name="Millares [0] 2 2 2 4 2 5 2" xfId="11987" xr:uid="{E4AD0F8E-D7AE-4F95-B87E-83F4DC44C7CD}"/>
    <cellStyle name="Millares [0] 2 2 2 4 2 5 3" xfId="14827" xr:uid="{4A594A02-583C-4160-8A4A-B4C2A5F64D18}"/>
    <cellStyle name="Millares [0] 2 2 2 4 2 5 4" xfId="44750" xr:uid="{650FFDA2-CACE-4896-B1F4-0C318F03BDB8}"/>
    <cellStyle name="Millares [0] 2 2 2 4 2 5 5" xfId="49643" xr:uid="{83AA4962-DF81-4532-8945-FA11D6371DA7}"/>
    <cellStyle name="Millares [0] 2 2 2 4 2 6" xfId="10009" xr:uid="{199C1E71-5D91-46AD-ABAD-ABA377262309}"/>
    <cellStyle name="Millares [0] 2 2 2 4 2 6 2" xfId="45168" xr:uid="{EB42751D-876D-45F8-8918-947282D32A89}"/>
    <cellStyle name="Millares [0] 2 2 2 4 2 7" xfId="12849" xr:uid="{D88C41B3-7E8B-4B20-9721-454E03DAAC49}"/>
    <cellStyle name="Millares [0] 2 2 2 4 2 8" xfId="16191" xr:uid="{2E9ACCC9-4108-4B86-A182-B5DDC58C1152}"/>
    <cellStyle name="Millares [0] 2 2 2 4 2 9" xfId="16734" xr:uid="{2BE0B646-DB6A-4E10-8FD9-6DB2E382F151}"/>
    <cellStyle name="Millares [0] 2 2 2 4 3" xfId="2070" xr:uid="{CCADD54A-0304-40F6-806F-D2D50F835BC9}"/>
    <cellStyle name="Millares [0] 2 2 2 4 3 2" xfId="10341" xr:uid="{BB8F5CE2-039F-44E6-AC5E-41750C8A46F6}"/>
    <cellStyle name="Millares [0] 2 2 2 4 3 2 2" xfId="45500" xr:uid="{14DF7472-B868-4605-93BC-ABD23B6C0F60}"/>
    <cellStyle name="Millares [0] 2 2 2 4 3 3" xfId="13181" xr:uid="{D4C5D380-2F22-4F9F-ABFE-2BDF10F220C1}"/>
    <cellStyle name="Millares [0] 2 2 2 4 3 4" xfId="43104" xr:uid="{CD96050D-F64A-484F-B639-A36E6EA55CE1}"/>
    <cellStyle name="Millares [0] 2 2 2 4 3 5" xfId="47997" xr:uid="{D6542E4A-ECCD-4EA2-8D62-152EDBF9017F}"/>
    <cellStyle name="Millares [0] 2 2 2 4 4" xfId="2488" xr:uid="{3316F466-96B3-446A-A398-97C8AF2E6622}"/>
    <cellStyle name="Millares [0] 2 2 2 4 4 2" xfId="10759" xr:uid="{AB7CA8C3-07A8-4F02-81D1-40BC1C5A07E4}"/>
    <cellStyle name="Millares [0] 2 2 2 4 4 2 2" xfId="45918" xr:uid="{127C2482-EF43-4BBF-97EA-80A526DFF742}"/>
    <cellStyle name="Millares [0] 2 2 2 4 4 3" xfId="13599" xr:uid="{DE709D75-3392-4907-A590-7E69F53F624A}"/>
    <cellStyle name="Millares [0] 2 2 2 4 4 4" xfId="43522" xr:uid="{8456C7A8-EF98-496F-9DC0-9928BC4791B9}"/>
    <cellStyle name="Millares [0] 2 2 2 4 4 5" xfId="48415" xr:uid="{7F0FF27E-B84A-49B2-BEB5-1E14D74D9095}"/>
    <cellStyle name="Millares [0] 2 2 2 4 5" xfId="3032" xr:uid="{A3BFB432-922E-4160-B156-145F99122028}"/>
    <cellStyle name="Millares [0] 2 2 2 4 5 2" xfId="11303" xr:uid="{1DFE1A86-4EDC-4E3E-BB27-512432F2C0B7}"/>
    <cellStyle name="Millares [0] 2 2 2 4 5 2 2" xfId="46462" xr:uid="{02726ACF-83CF-41AD-9396-75BCD3FD40EC}"/>
    <cellStyle name="Millares [0] 2 2 2 4 5 3" xfId="14143" xr:uid="{A44BD85B-35E1-4410-B59E-0139EAE1D8E7}"/>
    <cellStyle name="Millares [0] 2 2 2 4 5 4" xfId="44066" xr:uid="{C6519649-C422-48C1-B1B9-83E356270CEA}"/>
    <cellStyle name="Millares [0] 2 2 2 4 5 5" xfId="48959" xr:uid="{FD6EC1AB-5840-488C-A9F6-E5B4D62C74F9}"/>
    <cellStyle name="Millares [0] 2 2 2 4 6" xfId="3534" xr:uid="{7F70AF5F-D760-4CB5-94A1-6A3BC515FD2F}"/>
    <cellStyle name="Millares [0] 2 2 2 4 6 2" xfId="11775" xr:uid="{7E827761-C444-478D-9A25-536F8F87AD23}"/>
    <cellStyle name="Millares [0] 2 2 2 4 6 3" xfId="14615" xr:uid="{2156D8EF-F60C-470A-A42D-1F7B01488420}"/>
    <cellStyle name="Millares [0] 2 2 2 4 6 4" xfId="44538" xr:uid="{917DC7DC-8DCC-4750-A7DB-0E9160D63514}"/>
    <cellStyle name="Millares [0] 2 2 2 4 6 5" xfId="49431" xr:uid="{22B1E560-683A-44B6-A39D-EEF6BA82FC16}"/>
    <cellStyle name="Millares [0] 2 2 2 4 7" xfId="9797" xr:uid="{AD5C14DF-1446-4022-8220-E3273E370EC3}"/>
    <cellStyle name="Millares [0] 2 2 2 4 7 2" xfId="44956" xr:uid="{152F79FF-1E36-4491-8103-EFE1134E97AB}"/>
    <cellStyle name="Millares [0] 2 2 2 4 8" xfId="12637" xr:uid="{72829489-56EB-4B14-9C41-F801A776BDE4}"/>
    <cellStyle name="Millares [0] 2 2 2 4 9" xfId="15841" xr:uid="{0D0E0F97-0BE3-4675-94FC-E534D1C665A0}"/>
    <cellStyle name="Millares [0] 2 2 2 5" xfId="365" xr:uid="{00000000-0005-0000-0000-0000FB000000}"/>
    <cellStyle name="Millares [0] 2 2 2 5 10" xfId="17178" xr:uid="{961393C9-D3B9-4DD5-9EC0-22505AEA4025}"/>
    <cellStyle name="Millares [0] 2 2 2 5 11" xfId="18397" xr:uid="{33C0AC61-6449-455F-8382-96497DC44187}"/>
    <cellStyle name="Millares [0] 2 2 2 5 12" xfId="17953" xr:uid="{6CCA0848-10B6-4AEB-8289-9F07B3335428}"/>
    <cellStyle name="Millares [0] 2 2 2 5 13" xfId="42672" xr:uid="{CBEC59FB-02E2-4B29-960D-89343FECD011}"/>
    <cellStyle name="Millares [0] 2 2 2 5 14" xfId="47565" xr:uid="{86AF4234-80EF-48E3-94F8-E2319954545A}"/>
    <cellStyle name="Millares [0] 2 2 2 5 2" xfId="2182" xr:uid="{14D7A1B1-AB6A-4EBA-9DC2-3CB25F53D5EC}"/>
    <cellStyle name="Millares [0] 2 2 2 5 2 2" xfId="10453" xr:uid="{5D2FA693-E7BE-4DFD-A63E-D580AAEC934C}"/>
    <cellStyle name="Millares [0] 2 2 2 5 2 2 2" xfId="45612" xr:uid="{ADDADF50-6FAB-4CD5-9DB4-7C17A8A13BB9}"/>
    <cellStyle name="Millares [0] 2 2 2 5 2 3" xfId="13293" xr:uid="{644EBE3C-A898-4B74-BE04-55E9BE3ED2B5}"/>
    <cellStyle name="Millares [0] 2 2 2 5 2 4" xfId="43216" xr:uid="{1F96D19C-9B4C-46B7-A134-FED2C4F50672}"/>
    <cellStyle name="Millares [0] 2 2 2 5 2 5" xfId="48109" xr:uid="{18F6B50D-1E73-4BD4-8933-8598DFF0ABB5}"/>
    <cellStyle name="Millares [0] 2 2 2 5 3" xfId="2600" xr:uid="{3737BF0A-B672-47F5-AB5E-6A071298FA88}"/>
    <cellStyle name="Millares [0] 2 2 2 5 3 2" xfId="10871" xr:uid="{E6218E0A-446C-4D54-96A6-29E6AF49AD71}"/>
    <cellStyle name="Millares [0] 2 2 2 5 3 2 2" xfId="46030" xr:uid="{7CC93DE3-E83A-4C2F-B46B-AD002351A3F7}"/>
    <cellStyle name="Millares [0] 2 2 2 5 3 3" xfId="13711" xr:uid="{4BC59706-D6D4-4929-A180-B8A1B2A7110B}"/>
    <cellStyle name="Millares [0] 2 2 2 5 3 4" xfId="43634" xr:uid="{ACE011BC-0BB8-4DC2-BFE2-2ECEC53ACF7D}"/>
    <cellStyle name="Millares [0] 2 2 2 5 3 5" xfId="48527" xr:uid="{FED4A861-45C3-4184-BCF4-B4C00703D55F}"/>
    <cellStyle name="Millares [0] 2 2 2 5 4" xfId="3144" xr:uid="{6431D209-C5B5-4CE3-8B80-04D8664C10E2}"/>
    <cellStyle name="Millares [0] 2 2 2 5 4 2" xfId="11415" xr:uid="{AC0866CF-9469-4053-80C3-38A419B4E74A}"/>
    <cellStyle name="Millares [0] 2 2 2 5 4 2 2" xfId="46574" xr:uid="{82C41862-93A2-4207-BC0D-4CF620C3C9FC}"/>
    <cellStyle name="Millares [0] 2 2 2 5 4 3" xfId="14255" xr:uid="{6E7BFF0D-2F2B-45D8-B3F0-A41403247E6F}"/>
    <cellStyle name="Millares [0] 2 2 2 5 4 4" xfId="44178" xr:uid="{3FB9C6BA-9686-43BB-97B7-6E6CE6A3FFC9}"/>
    <cellStyle name="Millares [0] 2 2 2 5 4 5" xfId="49071" xr:uid="{2170296C-3C75-4020-ADF4-780E88013045}"/>
    <cellStyle name="Millares [0] 2 2 2 5 5" xfId="3646" xr:uid="{1932D763-BAD4-4FE5-BE8A-21FB4279340A}"/>
    <cellStyle name="Millares [0] 2 2 2 5 5 2" xfId="11887" xr:uid="{2B834367-EB2D-4B01-A5FE-5F19AD7363BE}"/>
    <cellStyle name="Millares [0] 2 2 2 5 5 3" xfId="14727" xr:uid="{5BAB8694-EEB4-42CE-8748-CBB4C500FAFC}"/>
    <cellStyle name="Millares [0] 2 2 2 5 5 4" xfId="44650" xr:uid="{FDC27D28-D456-4435-A7F5-B4FA990AB8FD}"/>
    <cellStyle name="Millares [0] 2 2 2 5 5 5" xfId="49543" xr:uid="{9F4C48B9-3ADD-4C5F-8B16-4750B8F2A85B}"/>
    <cellStyle name="Millares [0] 2 2 2 5 6" xfId="9909" xr:uid="{7A747091-1659-47EB-B564-AAA7346F23A2}"/>
    <cellStyle name="Millares [0] 2 2 2 5 6 2" xfId="45068" xr:uid="{7F5736F3-DFFE-4378-8800-24C01BE7FA2C}"/>
    <cellStyle name="Millares [0] 2 2 2 5 7" xfId="12749" xr:uid="{1B20028E-A609-4714-8808-4C553D1B5970}"/>
    <cellStyle name="Millares [0] 2 2 2 5 8" xfId="16091" xr:uid="{E244CB88-1866-456F-B25B-DE8020F6F441}"/>
    <cellStyle name="Millares [0] 2 2 2 5 9" xfId="16634" xr:uid="{D7CD94E6-A1DF-4D4F-92BE-D7CDEF5B3E25}"/>
    <cellStyle name="Millares [0] 2 2 2 6" xfId="568" xr:uid="{00000000-0005-0000-0000-0000FC000000}"/>
    <cellStyle name="Millares [0] 2 2 2 6 10" xfId="42874" xr:uid="{17DC38CC-28DE-463E-9913-545C0F37C46E}"/>
    <cellStyle name="Millares [0] 2 2 2 6 11" xfId="47767" xr:uid="{A8E803BE-6587-43AB-A86D-9BAA15EE1644}"/>
    <cellStyle name="Millares [0] 2 2 2 6 2" xfId="2802" xr:uid="{FDE71F76-ADB6-4D3A-BA9F-472D2FB14E21}"/>
    <cellStyle name="Millares [0] 2 2 2 6 2 2" xfId="11073" xr:uid="{7856F42B-87D6-4D47-94BA-847CFCEB313F}"/>
    <cellStyle name="Millares [0] 2 2 2 6 2 2 2" xfId="46232" xr:uid="{F758BD60-62E1-4CC4-B15F-33FC7F259EE5}"/>
    <cellStyle name="Millares [0] 2 2 2 6 2 3" xfId="13913" xr:uid="{8874B127-99F3-4899-A1E1-DE518FF52434}"/>
    <cellStyle name="Millares [0] 2 2 2 6 2 4" xfId="43836" xr:uid="{4EFFA436-B8A7-4802-AF1C-93BA58A0FEFF}"/>
    <cellStyle name="Millares [0] 2 2 2 6 2 5" xfId="48729" xr:uid="{99E3F7EF-21DB-4883-BCA0-ED124AD01117}"/>
    <cellStyle name="Millares [0] 2 2 2 6 3" xfId="10111" xr:uid="{A97EEB6A-1CC0-439D-9C05-BE5311D0C703}"/>
    <cellStyle name="Millares [0] 2 2 2 6 3 2" xfId="45270" xr:uid="{E09C95CF-C77E-4130-9072-F732D388D4A6}"/>
    <cellStyle name="Millares [0] 2 2 2 6 4" xfId="12951" xr:uid="{63146D13-2604-498A-A637-7EA3CB1235A6}"/>
    <cellStyle name="Millares [0] 2 2 2 6 5" xfId="16293" xr:uid="{472A96B4-58D9-4897-B48E-8141F959F5CD}"/>
    <cellStyle name="Millares [0] 2 2 2 6 6" xfId="16836" xr:uid="{AA7AF8DE-CF11-4151-8582-A405501B0DAD}"/>
    <cellStyle name="Millares [0] 2 2 2 6 7" xfId="17380" xr:uid="{6388E4D6-531E-4979-A2FD-DF773F72E2A8}"/>
    <cellStyle name="Millares [0] 2 2 2 6 8" xfId="24106" xr:uid="{FBE49685-6895-4888-AD6B-A059D24F288E}"/>
    <cellStyle name="Millares [0] 2 2 2 6 9" xfId="18234" xr:uid="{7F344D04-CD32-4B29-8CAC-CA9FB44651CA}"/>
    <cellStyle name="Millares [0] 2 2 2 7" xfId="1966" xr:uid="{CB0876A5-4618-431E-B81D-7D5671BC965F}"/>
    <cellStyle name="Millares [0] 2 2 2 7 2" xfId="10237" xr:uid="{241E67C4-B1E1-4F32-82BC-0206936943CF}"/>
    <cellStyle name="Millares [0] 2 2 2 7 2 2" xfId="45396" xr:uid="{B8F1D29B-E502-40F9-AF66-E4552B26E4F3}"/>
    <cellStyle name="Millares [0] 2 2 2 7 3" xfId="13077" xr:uid="{4C62401F-260A-4870-9493-125007F19195}"/>
    <cellStyle name="Millares [0] 2 2 2 7 4" xfId="29984" xr:uid="{5C600EC8-4492-4C08-9BBB-64D6614780CC}"/>
    <cellStyle name="Millares [0] 2 2 2 7 5" xfId="43000" xr:uid="{307E6F32-F86D-4D82-8F11-5395D41986AB}"/>
    <cellStyle name="Millares [0] 2 2 2 7 6" xfId="47893" xr:uid="{ED7B829C-BFC9-494E-BBCE-5CA6901B3198}"/>
    <cellStyle name="Millares [0] 2 2 2 8" xfId="2384" xr:uid="{3732516A-8CA5-4449-A0BF-12F72A610446}"/>
    <cellStyle name="Millares [0] 2 2 2 8 2" xfId="10655" xr:uid="{4C269590-4C54-4B31-8743-3974D15ADC4B}"/>
    <cellStyle name="Millares [0] 2 2 2 8 2 2" xfId="45814" xr:uid="{71A9AA6F-0318-49D8-9E09-34ECF00C17CC}"/>
    <cellStyle name="Millares [0] 2 2 2 8 3" xfId="13495" xr:uid="{78DDF669-618C-4EFB-9A2F-ABC173212C52}"/>
    <cellStyle name="Millares [0] 2 2 2 8 4" xfId="35865" xr:uid="{8181C5D6-C337-43DC-B924-3E80992AAA4E}"/>
    <cellStyle name="Millares [0] 2 2 2 8 5" xfId="43418" xr:uid="{69AF1C6C-F06F-4B33-910B-233F82E91F55}"/>
    <cellStyle name="Millares [0] 2 2 2 8 6" xfId="48311" xr:uid="{F57E83BD-5F6B-42C4-ADEE-ECB54D9C4F64}"/>
    <cellStyle name="Millares [0] 2 2 2 9" xfId="2928" xr:uid="{BA2FB586-0FF1-49E4-8E1E-ABF58C891902}"/>
    <cellStyle name="Millares [0] 2 2 2 9 2" xfId="11199" xr:uid="{05529288-35D6-4885-B539-EC51550E8C53}"/>
    <cellStyle name="Millares [0] 2 2 2 9 2 2" xfId="46358" xr:uid="{2EA532F0-2318-4E8B-9635-34D794B96F06}"/>
    <cellStyle name="Millares [0] 2 2 2 9 3" xfId="14039" xr:uid="{CB91D43D-95D6-427B-95E0-02B36D7FC3A7}"/>
    <cellStyle name="Millares [0] 2 2 2 9 4" xfId="43962" xr:uid="{5606C5F4-6510-4A32-B49A-C1D38338158D}"/>
    <cellStyle name="Millares [0] 2 2 2 9 5" xfId="48855" xr:uid="{5F20E127-F244-4C2A-812C-D94373244199}"/>
    <cellStyle name="Millares [0] 2 2 20" xfId="15356" xr:uid="{89A929C5-F47B-45C7-947D-07E25038DE69}"/>
    <cellStyle name="Millares [0] 2 2 21" xfId="15865" xr:uid="{6DD83B30-806D-49BE-8A36-3E06AB1D9D3C}"/>
    <cellStyle name="Millares [0] 2 2 22" xfId="16407" xr:uid="{1A383661-D8C5-477E-A715-FD37071E2ECC}"/>
    <cellStyle name="Millares [0] 2 2 23" xfId="16951" xr:uid="{172A56DA-F37C-4741-9543-F16C0BA444BC}"/>
    <cellStyle name="Millares [0] 2 2 24" xfId="17493" xr:uid="{070D2BA2-732C-4040-B420-23397245D887}"/>
    <cellStyle name="Millares [0] 2 2 25" xfId="42072" xr:uid="{D7D7CDFF-00CA-4F1D-A456-C0F10A2260B3}"/>
    <cellStyle name="Millares [0] 2 2 26" xfId="42445" xr:uid="{0036646A-B4E7-458E-B502-8E62C3BB85FD}"/>
    <cellStyle name="Millares [0] 2 2 27" xfId="47338" xr:uid="{7C79D75A-1924-4C9B-83B4-CF8FA4D6906E}"/>
    <cellStyle name="Millares [0] 2 2 28" xfId="50172" xr:uid="{0A735AA0-63EE-4D5A-A7EF-3F9E04C2A33B}"/>
    <cellStyle name="Millares [0] 2 2 3" xfId="187" xr:uid="{00000000-0005-0000-0000-0000FD000000}"/>
    <cellStyle name="Millares [0] 2 2 3 10" xfId="9751" xr:uid="{0789FC1A-97A2-4A95-B6F7-A624D3781ADC}"/>
    <cellStyle name="Millares [0] 2 2 3 11" xfId="12591" xr:uid="{4EC835E9-2405-483A-8575-64DF2017225D}"/>
    <cellStyle name="Millares [0] 2 2 3 12" xfId="15368" xr:uid="{4706F90B-3ADF-4809-ACF3-34A5A186BEC4}"/>
    <cellStyle name="Millares [0] 2 2 3 13" xfId="15933" xr:uid="{FB5D403D-A17B-4370-AA29-DD6C444D1B25}"/>
    <cellStyle name="Millares [0] 2 2 3 14" xfId="16476" xr:uid="{F27D130A-C9DA-4FA4-ACDC-E03ECE31249E}"/>
    <cellStyle name="Millares [0] 2 2 3 15" xfId="17020" xr:uid="{F311DD36-A391-435C-9CBE-E4256BF5B2A3}"/>
    <cellStyle name="Millares [0] 2 2 3 16" xfId="17510" xr:uid="{E5E2CE7A-1456-43F6-9FE3-E470412F6FEF}"/>
    <cellStyle name="Millares [0] 2 2 3 17" xfId="17930" xr:uid="{72078E4D-30BF-468E-B1F3-519744689DDC}"/>
    <cellStyle name="Millares [0] 2 2 3 18" xfId="42073" xr:uid="{BBA48F8B-3244-4C53-839C-86FF50D66A06}"/>
    <cellStyle name="Millares [0] 2 2 3 19" xfId="42514" xr:uid="{04F2D31E-8215-4CA6-B97A-078D0950778B}"/>
    <cellStyle name="Millares [0] 2 2 3 2" xfId="297" xr:uid="{00000000-0005-0000-0000-0000FE000000}"/>
    <cellStyle name="Millares [0] 2 2 3 2 10" xfId="16580" xr:uid="{7BBF9054-22D5-4126-B0B6-88FFA3769932}"/>
    <cellStyle name="Millares [0] 2 2 3 2 11" xfId="17124" xr:uid="{2BF0C3A1-4BA2-44F2-B6E9-DD6AEC422F76}"/>
    <cellStyle name="Millares [0] 2 2 3 2 12" xfId="18426" xr:uid="{2A919A56-3214-4B07-A146-D9013AF7C74C}"/>
    <cellStyle name="Millares [0] 2 2 3 2 13" xfId="17605" xr:uid="{ED803B32-F4A5-4678-8225-E3AC36F94B2F}"/>
    <cellStyle name="Millares [0] 2 2 3 2 14" xfId="42618" xr:uid="{0F3FD43C-8E94-4AB1-86E2-9C7B486239DA}"/>
    <cellStyle name="Millares [0] 2 2 3 2 15" xfId="47511" xr:uid="{0207A406-807C-4DF7-8F3D-54624BC8CB3D}"/>
    <cellStyle name="Millares [0] 2 2 3 2 2" xfId="524" xr:uid="{00000000-0005-0000-0000-0000FF000000}"/>
    <cellStyle name="Millares [0] 2 2 3 2 2 10" xfId="17336" xr:uid="{9B3F1C6D-405F-4379-8121-BD2A1631062F}"/>
    <cellStyle name="Millares [0] 2 2 3 2 2 11" xfId="41658" xr:uid="{47036324-3665-4333-8442-C0BD5A68F919}"/>
    <cellStyle name="Millares [0] 2 2 3 2 2 12" xfId="23037" xr:uid="{436C5690-6E45-42E3-A028-DFF198486108}"/>
    <cellStyle name="Millares [0] 2 2 3 2 2 13" xfId="42830" xr:uid="{317FA566-0C7E-4B4C-B115-D2E526AA38D1}"/>
    <cellStyle name="Millares [0] 2 2 3 2 2 14" xfId="47723" xr:uid="{54B11AAD-7C5E-4101-98AA-F1C28592760D}"/>
    <cellStyle name="Millares [0] 2 2 3 2 2 2" xfId="2340" xr:uid="{1EF5E6B9-614D-4A70-B19C-4076D9B897AD}"/>
    <cellStyle name="Millares [0] 2 2 3 2 2 2 2" xfId="10611" xr:uid="{EEC42B19-161F-4579-92DF-73FD76AB061E}"/>
    <cellStyle name="Millares [0] 2 2 3 2 2 2 2 2" xfId="45770" xr:uid="{CBA9303D-98DF-4005-92F4-FA8574D2A31B}"/>
    <cellStyle name="Millares [0] 2 2 3 2 2 2 3" xfId="13451" xr:uid="{3272528C-7032-401E-B482-6FBCEEF5FB41}"/>
    <cellStyle name="Millares [0] 2 2 3 2 2 2 4" xfId="43374" xr:uid="{77D2C877-A02D-407C-B5D8-F4BD8371AB11}"/>
    <cellStyle name="Millares [0] 2 2 3 2 2 2 5" xfId="48267" xr:uid="{D9A02FFF-7010-4BFF-99C6-CA118494EE70}"/>
    <cellStyle name="Millares [0] 2 2 3 2 2 3" xfId="2758" xr:uid="{99457798-963D-4367-82EC-6C1BA3D4CF6F}"/>
    <cellStyle name="Millares [0] 2 2 3 2 2 3 2" xfId="11029" xr:uid="{3EC73CE9-42F4-4B44-893E-E115DA8970A4}"/>
    <cellStyle name="Millares [0] 2 2 3 2 2 3 2 2" xfId="46188" xr:uid="{1BE8A3B2-357F-4C12-B6A2-BF6D2F208465}"/>
    <cellStyle name="Millares [0] 2 2 3 2 2 3 3" xfId="13869" xr:uid="{9CB2B35F-6CCB-45E6-AF07-D9E266200C43}"/>
    <cellStyle name="Millares [0] 2 2 3 2 2 3 4" xfId="43792" xr:uid="{9D749231-9DA6-4D81-8639-C99A4035B4B8}"/>
    <cellStyle name="Millares [0] 2 2 3 2 2 3 5" xfId="48685" xr:uid="{57A34690-059D-448E-AD5F-2ECA1ABA9173}"/>
    <cellStyle name="Millares [0] 2 2 3 2 2 4" xfId="3302" xr:uid="{3976C433-7038-4376-8E50-CB8689311DBB}"/>
    <cellStyle name="Millares [0] 2 2 3 2 2 4 2" xfId="11573" xr:uid="{FEBB1990-2D53-4400-B91C-EC916751996E}"/>
    <cellStyle name="Millares [0] 2 2 3 2 2 4 2 2" xfId="46732" xr:uid="{986132E2-367E-4510-98C0-A56B7754022B}"/>
    <cellStyle name="Millares [0] 2 2 3 2 2 4 3" xfId="14413" xr:uid="{C7E4CFA6-4895-435A-BAB5-B2EC6163FA6C}"/>
    <cellStyle name="Millares [0] 2 2 3 2 2 4 4" xfId="44336" xr:uid="{746CF319-659F-4AB0-9E0E-AC57CBEA162E}"/>
    <cellStyle name="Millares [0] 2 2 3 2 2 4 5" xfId="49229" xr:uid="{58C25944-4A04-41C2-8CF5-C2F31058AE24}"/>
    <cellStyle name="Millares [0] 2 2 3 2 2 5" xfId="3804" xr:uid="{7AF83AE8-F82B-421A-9727-FBDEC1165FD1}"/>
    <cellStyle name="Millares [0] 2 2 3 2 2 5 2" xfId="12045" xr:uid="{8AF1BD02-7567-4844-A65E-ADBF80A84516}"/>
    <cellStyle name="Millares [0] 2 2 3 2 2 5 3" xfId="14885" xr:uid="{8A6EA802-BE8A-470E-9B08-61E1B9C43277}"/>
    <cellStyle name="Millares [0] 2 2 3 2 2 5 4" xfId="44808" xr:uid="{64B3532B-55BA-4CD5-BD34-D243D44FA93E}"/>
    <cellStyle name="Millares [0] 2 2 3 2 2 5 5" xfId="49701" xr:uid="{2B6FCAFD-B89E-4BED-93A7-F0A3F2C18CB7}"/>
    <cellStyle name="Millares [0] 2 2 3 2 2 6" xfId="10067" xr:uid="{03987F22-1CC2-4E75-ABD3-42EA9F3134B7}"/>
    <cellStyle name="Millares [0] 2 2 3 2 2 6 2" xfId="45226" xr:uid="{C1EDFA07-D995-4FAB-AF3F-3C08B2249BE8}"/>
    <cellStyle name="Millares [0] 2 2 3 2 2 7" xfId="12907" xr:uid="{1BF7368C-33E3-4D74-927B-227FE4F3A3B2}"/>
    <cellStyle name="Millares [0] 2 2 3 2 2 8" xfId="16249" xr:uid="{B63EBD1F-123A-4A0F-B3E6-C55DE568AF7F}"/>
    <cellStyle name="Millares [0] 2 2 3 2 2 9" xfId="16792" xr:uid="{0446D2E2-DDC0-4C39-B088-83AE8F5616C7}"/>
    <cellStyle name="Millares [0] 2 2 3 2 3" xfId="2128" xr:uid="{D2A0706E-BBE5-4D52-8AC1-FC5BDE59DE2A}"/>
    <cellStyle name="Millares [0] 2 2 3 2 3 2" xfId="10399" xr:uid="{D109CEA6-FB97-4F72-A162-0EF90494AE47}"/>
    <cellStyle name="Millares [0] 2 2 3 2 3 2 2" xfId="45558" xr:uid="{3BD22E56-924B-42E3-A255-EA3B06671078}"/>
    <cellStyle name="Millares [0] 2 2 3 2 3 3" xfId="13239" xr:uid="{4AFD80AD-A4FC-439F-A0CE-064C7C0132DE}"/>
    <cellStyle name="Millares [0] 2 2 3 2 3 4" xfId="43162" xr:uid="{07E87A37-2672-43EE-A9BC-D6CF54EAE3FB}"/>
    <cellStyle name="Millares [0] 2 2 3 2 3 5" xfId="48055" xr:uid="{FA3836B8-5FE8-4A78-BF51-3360AECDF9D6}"/>
    <cellStyle name="Millares [0] 2 2 3 2 4" xfId="2546" xr:uid="{C92EB110-3302-45C2-9E9E-0CF08AC9F268}"/>
    <cellStyle name="Millares [0] 2 2 3 2 4 2" xfId="10817" xr:uid="{104AC497-8EE1-4969-BC05-6941D5CF1046}"/>
    <cellStyle name="Millares [0] 2 2 3 2 4 2 2" xfId="45976" xr:uid="{07DA1518-3966-49DB-919E-24912E56552E}"/>
    <cellStyle name="Millares [0] 2 2 3 2 4 3" xfId="13657" xr:uid="{3847AA30-224D-4143-A9E8-4C709F4A10C9}"/>
    <cellStyle name="Millares [0] 2 2 3 2 4 4" xfId="43580" xr:uid="{844DCBC5-7785-46A4-9D71-C9938FEC68BD}"/>
    <cellStyle name="Millares [0] 2 2 3 2 4 5" xfId="48473" xr:uid="{231BF882-9645-4C59-95B2-912B4018E6EA}"/>
    <cellStyle name="Millares [0] 2 2 3 2 5" xfId="3090" xr:uid="{E084C2B5-299C-45D0-91D4-98E1798FE53A}"/>
    <cellStyle name="Millares [0] 2 2 3 2 5 2" xfId="11361" xr:uid="{DD08AB7F-B146-4F01-AD7C-4DB2FD202230}"/>
    <cellStyle name="Millares [0] 2 2 3 2 5 2 2" xfId="46520" xr:uid="{EBE1162D-8902-4782-AAD1-8819081A22E9}"/>
    <cellStyle name="Millares [0] 2 2 3 2 5 3" xfId="14201" xr:uid="{EE8CDE25-6166-49B0-87B6-731EE6EDA7EF}"/>
    <cellStyle name="Millares [0] 2 2 3 2 5 4" xfId="44124" xr:uid="{5ECD5ADD-3EBE-4483-B8D2-54750B84C0AE}"/>
    <cellStyle name="Millares [0] 2 2 3 2 5 5" xfId="49017" xr:uid="{629C8025-2A93-456B-9AEE-C3D61A42F452}"/>
    <cellStyle name="Millares [0] 2 2 3 2 6" xfId="3592" xr:uid="{38B66228-E8A3-445D-A581-1D991060878A}"/>
    <cellStyle name="Millares [0] 2 2 3 2 6 2" xfId="11833" xr:uid="{66D07C74-8048-4A1A-85AE-8E93B5397C2E}"/>
    <cellStyle name="Millares [0] 2 2 3 2 6 3" xfId="14673" xr:uid="{4059E06E-0EE1-4738-838E-8FDC15B31A49}"/>
    <cellStyle name="Millares [0] 2 2 3 2 6 4" xfId="44596" xr:uid="{37E75AC4-74B5-41C2-A60B-97C6F1B1E11C}"/>
    <cellStyle name="Millares [0] 2 2 3 2 6 5" xfId="49489" xr:uid="{AA45EE5E-A049-4BBC-8B62-1971D1535F6F}"/>
    <cellStyle name="Millares [0] 2 2 3 2 7" xfId="9855" xr:uid="{CBC3C474-98F2-4AA0-884E-434817684819}"/>
    <cellStyle name="Millares [0] 2 2 3 2 7 2" xfId="45014" xr:uid="{512135CF-F07B-4425-B8F9-47AA25098D67}"/>
    <cellStyle name="Millares [0] 2 2 3 2 8" xfId="12695" xr:uid="{973DA614-CE33-4D8A-9F89-238172874E01}"/>
    <cellStyle name="Millares [0] 2 2 3 2 9" xfId="16037" xr:uid="{42EC8E73-2833-4BEE-B2FB-88E2A7A723EE}"/>
    <cellStyle name="Millares [0] 2 2 3 20" xfId="47407" xr:uid="{4ECD05FE-FBB8-4D0C-9AE4-F107AFD53CBC}"/>
    <cellStyle name="Millares [0] 2 2 3 3" xfId="423" xr:uid="{00000000-0005-0000-0000-000000010000}"/>
    <cellStyle name="Millares [0] 2 2 3 3 10" xfId="17236" xr:uid="{2E473A99-AC64-4611-B2A9-6EA6074A5A32}"/>
    <cellStyle name="Millares [0] 2 2 3 3 11" xfId="24135" xr:uid="{F322B482-C0E9-4D8A-878C-2313ADD7B565}"/>
    <cellStyle name="Millares [0] 2 2 3 3 12" xfId="17591" xr:uid="{7FF916BA-81B2-454D-9A63-FA8FAD76C6D8}"/>
    <cellStyle name="Millares [0] 2 2 3 3 13" xfId="42730" xr:uid="{2A6FE1F0-5AD1-45A0-94F4-41C95A44121A}"/>
    <cellStyle name="Millares [0] 2 2 3 3 14" xfId="47623" xr:uid="{8EAF5F93-9696-46B3-84CC-D371353DC233}"/>
    <cellStyle name="Millares [0] 2 2 3 3 2" xfId="2240" xr:uid="{59440E3B-FDCC-4077-82C9-934D59FDA51B}"/>
    <cellStyle name="Millares [0] 2 2 3 3 2 2" xfId="10511" xr:uid="{5661C759-E5BF-4A7E-A847-DE4707CB9F96}"/>
    <cellStyle name="Millares [0] 2 2 3 3 2 2 2" xfId="45670" xr:uid="{F9FA9191-C891-46D0-9C51-208B8108C92A}"/>
    <cellStyle name="Millares [0] 2 2 3 3 2 3" xfId="13351" xr:uid="{34423B48-66B6-4D09-9BAE-BAE3CB51C87A}"/>
    <cellStyle name="Millares [0] 2 2 3 3 2 4" xfId="43274" xr:uid="{7282B2FC-FCB8-4D4B-B125-D474AC395F0C}"/>
    <cellStyle name="Millares [0] 2 2 3 3 2 5" xfId="48167" xr:uid="{2197B16C-115B-422F-8C56-3987127C0F09}"/>
    <cellStyle name="Millares [0] 2 2 3 3 3" xfId="2658" xr:uid="{30CE69D0-1BE5-4A3F-81EA-E586C38A5D1B}"/>
    <cellStyle name="Millares [0] 2 2 3 3 3 2" xfId="10929" xr:uid="{139066CA-C849-453F-8400-EAB2254C6E79}"/>
    <cellStyle name="Millares [0] 2 2 3 3 3 2 2" xfId="46088" xr:uid="{EFB0B919-77CD-44F0-A880-2900A4D9CF2F}"/>
    <cellStyle name="Millares [0] 2 2 3 3 3 3" xfId="13769" xr:uid="{F11B36A2-4559-427E-897F-346F914EE090}"/>
    <cellStyle name="Millares [0] 2 2 3 3 3 4" xfId="43692" xr:uid="{A9834765-BD6C-47F8-A0A6-2638EE070CD7}"/>
    <cellStyle name="Millares [0] 2 2 3 3 3 5" xfId="48585" xr:uid="{F8A9078A-6243-49D4-BB1B-E92F02576A47}"/>
    <cellStyle name="Millares [0] 2 2 3 3 4" xfId="3202" xr:uid="{8CD2DCEC-03C8-4495-BCB4-65167EDE5DD1}"/>
    <cellStyle name="Millares [0] 2 2 3 3 4 2" xfId="11473" xr:uid="{8D340ACA-485F-4DAA-8255-B8921A0912B8}"/>
    <cellStyle name="Millares [0] 2 2 3 3 4 2 2" xfId="46632" xr:uid="{7B654DD4-A272-4ECE-A0A1-78BCB00F5F8C}"/>
    <cellStyle name="Millares [0] 2 2 3 3 4 3" xfId="14313" xr:uid="{8BFB4D41-FE81-4341-9F94-38E6D472FFFE}"/>
    <cellStyle name="Millares [0] 2 2 3 3 4 4" xfId="44236" xr:uid="{AA2A9314-BD81-4C85-9596-2CDF9AB80D7C}"/>
    <cellStyle name="Millares [0] 2 2 3 3 4 5" xfId="49129" xr:uid="{5CD5F0E2-13AE-439A-A300-F6DB1FC30A10}"/>
    <cellStyle name="Millares [0] 2 2 3 3 5" xfId="3704" xr:uid="{C3B664EB-2A54-49A6-B915-500A67A51FD4}"/>
    <cellStyle name="Millares [0] 2 2 3 3 5 2" xfId="11945" xr:uid="{827C8555-D4ED-459C-B8A7-5F7069BF084E}"/>
    <cellStyle name="Millares [0] 2 2 3 3 5 3" xfId="14785" xr:uid="{C3AB36D7-F446-416E-BBCF-F016D946E23C}"/>
    <cellStyle name="Millares [0] 2 2 3 3 5 4" xfId="44708" xr:uid="{B6B90384-B183-4506-8EAB-0F3BA0A5A17C}"/>
    <cellStyle name="Millares [0] 2 2 3 3 5 5" xfId="49601" xr:uid="{79665E73-EAD2-4529-9195-4CBF180BE343}"/>
    <cellStyle name="Millares [0] 2 2 3 3 6" xfId="9967" xr:uid="{FB43A562-0E79-4408-AB95-AC46B55327DB}"/>
    <cellStyle name="Millares [0] 2 2 3 3 6 2" xfId="45126" xr:uid="{FCDE025D-947E-432D-902E-FDDB24C378B4}"/>
    <cellStyle name="Millares [0] 2 2 3 3 7" xfId="12807" xr:uid="{F12531E9-25CC-482D-A0DB-20AF61B0C870}"/>
    <cellStyle name="Millares [0] 2 2 3 3 8" xfId="16149" xr:uid="{DE67E1C6-AE20-4DFB-8B9A-066D3F6DE362}"/>
    <cellStyle name="Millares [0] 2 2 3 3 9" xfId="16692" xr:uid="{9382DB48-B376-4B64-91AA-E9903CAE2DB7}"/>
    <cellStyle name="Millares [0] 2 2 3 4" xfId="626" xr:uid="{00000000-0005-0000-0000-000001010000}"/>
    <cellStyle name="Millares [0] 2 2 3 4 10" xfId="42932" xr:uid="{CE78F631-ED4B-4048-8C8C-CC057653D3A7}"/>
    <cellStyle name="Millares [0] 2 2 3 4 11" xfId="47825" xr:uid="{4257639C-8731-4DCC-838E-A379892BEB41}"/>
    <cellStyle name="Millares [0] 2 2 3 4 2" xfId="2860" xr:uid="{7C769BAB-4BF7-4722-BC43-5CF3F9AC16D8}"/>
    <cellStyle name="Millares [0] 2 2 3 4 2 2" xfId="11131" xr:uid="{7A1625C3-A15C-4E8C-B48E-CD7D34C61C93}"/>
    <cellStyle name="Millares [0] 2 2 3 4 2 2 2" xfId="46290" xr:uid="{F825B937-EB48-44C3-9CA5-77FB2CA55174}"/>
    <cellStyle name="Millares [0] 2 2 3 4 2 3" xfId="13971" xr:uid="{7A381A0A-5B1B-4D07-9037-90F47797B40D}"/>
    <cellStyle name="Millares [0] 2 2 3 4 2 4" xfId="43894" xr:uid="{9FFAC097-09C0-4AF9-A9AE-FB5FE1408199}"/>
    <cellStyle name="Millares [0] 2 2 3 4 2 5" xfId="48787" xr:uid="{00723277-6836-49AF-A86E-C10A3C735804}"/>
    <cellStyle name="Millares [0] 2 2 3 4 3" xfId="10169" xr:uid="{5DB12531-A183-45A4-A974-DEEBD005F1E7}"/>
    <cellStyle name="Millares [0] 2 2 3 4 3 2" xfId="45328" xr:uid="{09D41E6A-889A-4CEB-882C-7467435E4F8F}"/>
    <cellStyle name="Millares [0] 2 2 3 4 4" xfId="13009" xr:uid="{F21478AC-0F7A-4D18-B6A8-01D1B848F00A}"/>
    <cellStyle name="Millares [0] 2 2 3 4 5" xfId="16351" xr:uid="{BFEFBF04-A00B-4488-8CCB-19992465D727}"/>
    <cellStyle name="Millares [0] 2 2 3 4 6" xfId="16894" xr:uid="{E2416780-8C9A-4FCB-B34F-B1672CC42D5B}"/>
    <cellStyle name="Millares [0] 2 2 3 4 7" xfId="17438" xr:uid="{F7A4C6AE-7808-414B-AEED-A689B174E276}"/>
    <cellStyle name="Millares [0] 2 2 3 4 8" xfId="30013" xr:uid="{28E8DFA9-78A8-48DE-8406-84A4A2689DBC}"/>
    <cellStyle name="Millares [0] 2 2 3 4 9" xfId="17839" xr:uid="{11267FB4-07BC-43A3-82A5-02D4462F02AE}"/>
    <cellStyle name="Millares [0] 2 2 3 5" xfId="2024" xr:uid="{F7DB0631-1A21-4D80-8D79-B49A84BEEC63}"/>
    <cellStyle name="Millares [0] 2 2 3 5 2" xfId="10295" xr:uid="{FDE065CE-7A91-4C66-96CC-D2C75BD1EDF7}"/>
    <cellStyle name="Millares [0] 2 2 3 5 2 2" xfId="45454" xr:uid="{71CB38FA-D405-45CF-B054-2AFC22C3FD05}"/>
    <cellStyle name="Millares [0] 2 2 3 5 3" xfId="13135" xr:uid="{4C166169-94B6-4285-ABC5-D31F1F43B9CE}"/>
    <cellStyle name="Millares [0] 2 2 3 5 4" xfId="35894" xr:uid="{8BFC085F-A2B5-4817-A56C-B1A88D62F41C}"/>
    <cellStyle name="Millares [0] 2 2 3 5 5" xfId="43058" xr:uid="{C747A3BC-5989-43DD-9AC8-0BF84B553F66}"/>
    <cellStyle name="Millares [0] 2 2 3 5 6" xfId="47951" xr:uid="{E6D04009-48BC-4B45-BAB6-28048BBE3FAF}"/>
    <cellStyle name="Millares [0] 2 2 3 6" xfId="2442" xr:uid="{2D3DD081-CFB4-453A-A15A-7100EE9DE004}"/>
    <cellStyle name="Millares [0] 2 2 3 6 2" xfId="10713" xr:uid="{8A39B952-EC84-4821-9459-7E518699C11B}"/>
    <cellStyle name="Millares [0] 2 2 3 6 2 2" xfId="45872" xr:uid="{146B3FC7-2938-4C3B-85A2-21EF22A7F58A}"/>
    <cellStyle name="Millares [0] 2 2 3 6 3" xfId="13553" xr:uid="{15D172D0-1D31-47E0-BBDC-049B24718245}"/>
    <cellStyle name="Millares [0] 2 2 3 6 4" xfId="43476" xr:uid="{5E5A2CCF-BFFB-4796-B6B9-4FC32B2AEC5D}"/>
    <cellStyle name="Millares [0] 2 2 3 6 5" xfId="48369" xr:uid="{89892D62-ABE5-41BE-87FE-A69DAA55E492}"/>
    <cellStyle name="Millares [0] 2 2 3 7" xfId="2986" xr:uid="{65DDCBFB-90B0-47FF-88DE-95C5AA6C1569}"/>
    <cellStyle name="Millares [0] 2 2 3 7 2" xfId="11257" xr:uid="{82A2378E-AB91-46FA-8B2B-7FEC6557AB5A}"/>
    <cellStyle name="Millares [0] 2 2 3 7 2 2" xfId="46416" xr:uid="{110C06B5-5FCF-47C9-93FF-5B8E63ECC2D2}"/>
    <cellStyle name="Millares [0] 2 2 3 7 3" xfId="14097" xr:uid="{A35E034A-445B-46C1-A010-5115EEC6F259}"/>
    <cellStyle name="Millares [0] 2 2 3 7 4" xfId="44020" xr:uid="{9FDAAF6E-7844-476D-A0E0-30A5582CB76A}"/>
    <cellStyle name="Millares [0] 2 2 3 7 5" xfId="48913" xr:uid="{85917342-5609-4726-BB09-1FC78EB233B8}"/>
    <cellStyle name="Millares [0] 2 2 3 8" xfId="3488" xr:uid="{12AD5DA1-26CB-49D2-BD9D-3E0251467A03}"/>
    <cellStyle name="Millares [0] 2 2 3 8 2" xfId="11729" xr:uid="{AA67E7F9-5449-4123-9E02-E4F9B3AB02A8}"/>
    <cellStyle name="Millares [0] 2 2 3 8 3" xfId="14569" xr:uid="{66991CCB-8BF8-43C8-AA6E-E6924F2CB9E6}"/>
    <cellStyle name="Millares [0] 2 2 3 8 4" xfId="44492" xr:uid="{B9B6DCF1-2E7E-4E23-A71C-29C58013C6B3}"/>
    <cellStyle name="Millares [0] 2 2 3 8 5" xfId="49385" xr:uid="{D1E7BB2E-F75F-4AB6-A766-8AD87E5DB8B1}"/>
    <cellStyle name="Millares [0] 2 2 3 9" xfId="3903" xr:uid="{EFCEE903-94BB-4AC1-9CB0-7AFC755AF937}"/>
    <cellStyle name="Millares [0] 2 2 3 9 2" xfId="12082" xr:uid="{3CCFA70D-9C92-420D-8912-DE5924A2C987}"/>
    <cellStyle name="Millares [0] 2 2 3 9 3" xfId="14923" xr:uid="{E4FA8FE6-928C-4FB8-8B8E-44F9C3BA6C20}"/>
    <cellStyle name="Millares [0] 2 2 3 9 4" xfId="44910" xr:uid="{F69934D6-23CF-4FA4-B3DF-48D5D8F09D89}"/>
    <cellStyle name="Millares [0] 2 2 3 9 5" xfId="49738" xr:uid="{4B2A451E-3267-4943-AD13-065F8CEE213F}"/>
    <cellStyle name="Millares [0] 2 2 4" xfId="141" xr:uid="{00000000-0005-0000-0000-000002010000}"/>
    <cellStyle name="Millares [0] 2 2 4 10" xfId="9709" xr:uid="{C32D319E-54DF-454A-B680-AAE25A7D7600}"/>
    <cellStyle name="Millares [0] 2 2 4 11" xfId="12549" xr:uid="{FB4CB521-C364-4425-8939-2FDDFC24EC71}"/>
    <cellStyle name="Millares [0] 2 2 4 12" xfId="15382" xr:uid="{923AA829-5FDE-49C2-AA25-62FDEE5ACE35}"/>
    <cellStyle name="Millares [0] 2 2 4 13" xfId="15891" xr:uid="{739BF292-6800-48D3-A5C0-557742B78DE1}"/>
    <cellStyle name="Millares [0] 2 2 4 14" xfId="16434" xr:uid="{84FD1910-3F07-4C81-9E37-7DA154D31F76}"/>
    <cellStyle name="Millares [0] 2 2 4 15" xfId="16978" xr:uid="{5BFA55F0-3904-4781-9B57-A5B357BAD966}"/>
    <cellStyle name="Millares [0] 2 2 4 16" xfId="17530" xr:uid="{97F41DD5-2EDA-48E9-B856-402A1F0CB166}"/>
    <cellStyle name="Millares [0] 2 2 4 17" xfId="18009" xr:uid="{D5C9F6B8-5F2C-402C-9826-990EE25AD6C8}"/>
    <cellStyle name="Millares [0] 2 2 4 18" xfId="42472" xr:uid="{81CE7465-F26E-4750-B292-DC4719B9A229}"/>
    <cellStyle name="Millares [0] 2 2 4 19" xfId="47365" xr:uid="{E63DEAAB-8AF3-437B-B54F-5CD8CB00BB18}"/>
    <cellStyle name="Millares [0] 2 2 4 2" xfId="255" xr:uid="{00000000-0005-0000-0000-000003010000}"/>
    <cellStyle name="Millares [0] 2 2 4 2 10" xfId="16538" xr:uid="{659205AE-6874-44DD-974D-61F9B0140A4D}"/>
    <cellStyle name="Millares [0] 2 2 4 2 11" xfId="17082" xr:uid="{8DA0202B-85F0-4E6F-A09B-C3F073B6DEA6}"/>
    <cellStyle name="Millares [0] 2 2 4 2 12" xfId="18529" xr:uid="{C0B9404B-2DEC-4D9A-9D36-BFE4697728AE}"/>
    <cellStyle name="Millares [0] 2 2 4 2 13" xfId="17651" xr:uid="{DD5EF074-5AFD-4E25-AEEA-B7EF89EF9C6D}"/>
    <cellStyle name="Millares [0] 2 2 4 2 14" xfId="42576" xr:uid="{63B94370-A7E5-4BC4-992C-FC218757F758}"/>
    <cellStyle name="Millares [0] 2 2 4 2 15" xfId="47469" xr:uid="{4BED7360-CD57-44DF-AEEB-19B9E14408CB}"/>
    <cellStyle name="Millares [0] 2 2 4 2 2" xfId="482" xr:uid="{00000000-0005-0000-0000-000004010000}"/>
    <cellStyle name="Millares [0] 2 2 4 2 2 10" xfId="17294" xr:uid="{371118D8-70B5-4941-9412-194754D9CF63}"/>
    <cellStyle name="Millares [0] 2 2 4 2 2 11" xfId="41672" xr:uid="{82F0F3E1-02DC-4928-B0FC-1C23C1035565}"/>
    <cellStyle name="Millares [0] 2 2 4 2 2 12" xfId="17985" xr:uid="{8899BE32-C513-4767-BEB9-826CC9952A42}"/>
    <cellStyle name="Millares [0] 2 2 4 2 2 13" xfId="42788" xr:uid="{9640A2BD-68B0-4C90-AD81-5485CC454036}"/>
    <cellStyle name="Millares [0] 2 2 4 2 2 14" xfId="47681" xr:uid="{AE45A93D-C68B-499F-A46C-B1EED4D58BA5}"/>
    <cellStyle name="Millares [0] 2 2 4 2 2 2" xfId="2298" xr:uid="{7CDC0E23-D818-4EAA-AEA9-4EADA3209E4B}"/>
    <cellStyle name="Millares [0] 2 2 4 2 2 2 2" xfId="10569" xr:uid="{5B617C2B-C366-4430-98F4-750C22C9E36C}"/>
    <cellStyle name="Millares [0] 2 2 4 2 2 2 2 2" xfId="45728" xr:uid="{1DF4A168-0FD7-4B04-ADFF-91C579BEBEE8}"/>
    <cellStyle name="Millares [0] 2 2 4 2 2 2 3" xfId="13409" xr:uid="{A63F633E-F522-4ED2-870C-79D6CB0F8D58}"/>
    <cellStyle name="Millares [0] 2 2 4 2 2 2 4" xfId="43332" xr:uid="{A15FB21F-F764-4545-AEE4-ED039A828E54}"/>
    <cellStyle name="Millares [0] 2 2 4 2 2 2 5" xfId="48225" xr:uid="{90257C4C-E3D6-4B59-8B6A-D7C6FD4D3609}"/>
    <cellStyle name="Millares [0] 2 2 4 2 2 3" xfId="2716" xr:uid="{E6135197-518E-4066-AF11-309DBD062ED3}"/>
    <cellStyle name="Millares [0] 2 2 4 2 2 3 2" xfId="10987" xr:uid="{A69E5E29-5AA8-49E5-88B6-8C2AD7C194CA}"/>
    <cellStyle name="Millares [0] 2 2 4 2 2 3 2 2" xfId="46146" xr:uid="{D767D6C5-5BF1-4C2D-BD4C-91E319D9715F}"/>
    <cellStyle name="Millares [0] 2 2 4 2 2 3 3" xfId="13827" xr:uid="{9BE9363C-287C-42A7-B8C5-4703D9898913}"/>
    <cellStyle name="Millares [0] 2 2 4 2 2 3 4" xfId="43750" xr:uid="{2663FAF7-6289-4C19-93FB-5B6DAB1C2C88}"/>
    <cellStyle name="Millares [0] 2 2 4 2 2 3 5" xfId="48643" xr:uid="{025A8F0B-2131-4150-9EDC-30FF93148DA1}"/>
    <cellStyle name="Millares [0] 2 2 4 2 2 4" xfId="3260" xr:uid="{8925C802-8BA4-40A1-9311-9DECDA05BCA2}"/>
    <cellStyle name="Millares [0] 2 2 4 2 2 4 2" xfId="11531" xr:uid="{AE529E1B-F6C3-4D40-A83B-1AF3E2149C7B}"/>
    <cellStyle name="Millares [0] 2 2 4 2 2 4 2 2" xfId="46690" xr:uid="{952781DD-08AD-491D-AA36-5CF1273DC2C3}"/>
    <cellStyle name="Millares [0] 2 2 4 2 2 4 3" xfId="14371" xr:uid="{D60DAF99-2A79-410D-B0D5-B04C95761CF5}"/>
    <cellStyle name="Millares [0] 2 2 4 2 2 4 4" xfId="44294" xr:uid="{A700818B-AA53-424A-A7D6-48EC7E27E873}"/>
    <cellStyle name="Millares [0] 2 2 4 2 2 4 5" xfId="49187" xr:uid="{48CE2F69-5CA8-4E4E-9091-72CF1C781505}"/>
    <cellStyle name="Millares [0] 2 2 4 2 2 5" xfId="3762" xr:uid="{F707CDC4-FF0C-41A9-9C01-CF1017E23F38}"/>
    <cellStyle name="Millares [0] 2 2 4 2 2 5 2" xfId="12003" xr:uid="{31AFFD0A-72F3-433B-8739-53350AE8F1F0}"/>
    <cellStyle name="Millares [0] 2 2 4 2 2 5 3" xfId="14843" xr:uid="{7843CECA-5419-4CD9-8605-D8DE6D5C291A}"/>
    <cellStyle name="Millares [0] 2 2 4 2 2 5 4" xfId="44766" xr:uid="{87403E54-F697-4A77-850E-32BA29417787}"/>
    <cellStyle name="Millares [0] 2 2 4 2 2 5 5" xfId="49659" xr:uid="{A2143255-2AB2-44B0-8AFC-06EE06BE7CB4}"/>
    <cellStyle name="Millares [0] 2 2 4 2 2 6" xfId="10025" xr:uid="{AE33FE58-08DA-4E30-8019-41193CCBC498}"/>
    <cellStyle name="Millares [0] 2 2 4 2 2 6 2" xfId="45184" xr:uid="{B06382FB-13D0-44A3-BE89-67D087DBFEBA}"/>
    <cellStyle name="Millares [0] 2 2 4 2 2 7" xfId="12865" xr:uid="{9194AFD3-144C-49E5-BD4D-3F43BD5937E2}"/>
    <cellStyle name="Millares [0] 2 2 4 2 2 8" xfId="16207" xr:uid="{970CDD65-433D-46E2-9DAD-447F13368BD0}"/>
    <cellStyle name="Millares [0] 2 2 4 2 2 9" xfId="16750" xr:uid="{8C4E0C62-A464-4578-9169-6BE332009EBE}"/>
    <cellStyle name="Millares [0] 2 2 4 2 3" xfId="2086" xr:uid="{E1DE2632-0A10-4C36-8207-B80870E82077}"/>
    <cellStyle name="Millares [0] 2 2 4 2 3 2" xfId="10357" xr:uid="{BAA4746E-1470-4BB6-A355-7F7DDB294A69}"/>
    <cellStyle name="Millares [0] 2 2 4 2 3 2 2" xfId="45516" xr:uid="{E6AB4D27-C1E8-4491-9164-E4DB809E92B5}"/>
    <cellStyle name="Millares [0] 2 2 4 2 3 3" xfId="13197" xr:uid="{6EED9362-5295-4E29-B891-D7FEE702A194}"/>
    <cellStyle name="Millares [0] 2 2 4 2 3 4" xfId="43120" xr:uid="{90EE3C06-A649-4BC1-BE67-95422FE4C66F}"/>
    <cellStyle name="Millares [0] 2 2 4 2 3 5" xfId="48013" xr:uid="{8EB93588-12CE-42AE-AAF6-E209E2167235}"/>
    <cellStyle name="Millares [0] 2 2 4 2 4" xfId="2504" xr:uid="{0F4AF54A-6A5A-4AE5-8EBF-2012FD27A4CC}"/>
    <cellStyle name="Millares [0] 2 2 4 2 4 2" xfId="10775" xr:uid="{795FE364-6261-40F3-8AAC-B12DAF02B986}"/>
    <cellStyle name="Millares [0] 2 2 4 2 4 2 2" xfId="45934" xr:uid="{2A7A88D5-DD01-45D5-B541-D79295AA648F}"/>
    <cellStyle name="Millares [0] 2 2 4 2 4 3" xfId="13615" xr:uid="{1609EB1E-DA18-44B5-BAF6-A04C67708555}"/>
    <cellStyle name="Millares [0] 2 2 4 2 4 4" xfId="43538" xr:uid="{D7C907EB-DDF1-450D-A9C9-44FDDA1189AA}"/>
    <cellStyle name="Millares [0] 2 2 4 2 4 5" xfId="48431" xr:uid="{546A5843-EE8D-45B4-B32E-71C617E430A2}"/>
    <cellStyle name="Millares [0] 2 2 4 2 5" xfId="3048" xr:uid="{4E139D44-9253-4892-A1EE-FA3FCD65B663}"/>
    <cellStyle name="Millares [0] 2 2 4 2 5 2" xfId="11319" xr:uid="{5C02134F-D750-4632-8CE6-973B860BA8B4}"/>
    <cellStyle name="Millares [0] 2 2 4 2 5 2 2" xfId="46478" xr:uid="{F9350E9C-50E8-4E82-B4E7-B1590B505709}"/>
    <cellStyle name="Millares [0] 2 2 4 2 5 3" xfId="14159" xr:uid="{369E7FDE-F1CC-4741-B1C6-02DC04387FAC}"/>
    <cellStyle name="Millares [0] 2 2 4 2 5 4" xfId="44082" xr:uid="{91181C12-3FA1-4B97-9DD3-72ECADE7D3CD}"/>
    <cellStyle name="Millares [0] 2 2 4 2 5 5" xfId="48975" xr:uid="{B9C9FBFA-BAE2-4BD2-A400-21D0299695DA}"/>
    <cellStyle name="Millares [0] 2 2 4 2 6" xfId="3550" xr:uid="{97538A9A-5641-41F4-91E3-EE90843C7A95}"/>
    <cellStyle name="Millares [0] 2 2 4 2 6 2" xfId="11791" xr:uid="{D134960E-CE62-41B8-9D21-D15A524BBB2F}"/>
    <cellStyle name="Millares [0] 2 2 4 2 6 3" xfId="14631" xr:uid="{061F74E0-BC46-49C1-A6BB-6E6226D3CA8E}"/>
    <cellStyle name="Millares [0] 2 2 4 2 6 4" xfId="44554" xr:uid="{F99C9219-5E3F-4128-B817-50D828F36942}"/>
    <cellStyle name="Millares [0] 2 2 4 2 6 5" xfId="49447" xr:uid="{89963D06-168B-49D9-B25A-5A53746E44F5}"/>
    <cellStyle name="Millares [0] 2 2 4 2 7" xfId="9813" xr:uid="{EECBC3BB-89B0-4B69-84FD-F0505E52FB86}"/>
    <cellStyle name="Millares [0] 2 2 4 2 7 2" xfId="44972" xr:uid="{6C4A9E5B-F31B-4FCA-B5AC-E86E3A912E74}"/>
    <cellStyle name="Millares [0] 2 2 4 2 8" xfId="12653" xr:uid="{BBC48643-3CF2-4447-836C-A6E4D46336F5}"/>
    <cellStyle name="Millares [0] 2 2 4 2 9" xfId="15995" xr:uid="{FAB87FA0-DB07-483D-8B39-25A3377B9DC0}"/>
    <cellStyle name="Millares [0] 2 2 4 3" xfId="381" xr:uid="{00000000-0005-0000-0000-000005010000}"/>
    <cellStyle name="Millares [0] 2 2 4 3 10" xfId="17194" xr:uid="{C5A7109A-D20B-49E5-BB1E-364355198746}"/>
    <cellStyle name="Millares [0] 2 2 4 3 11" xfId="24239" xr:uid="{CBFB1177-EC54-4270-BCE1-E39EB01AF79C}"/>
    <cellStyle name="Millares [0] 2 2 4 3 12" xfId="17803" xr:uid="{0BFD90F2-11D4-4238-A989-D390449324D4}"/>
    <cellStyle name="Millares [0] 2 2 4 3 13" xfId="42688" xr:uid="{51FBB7F8-0FA7-451D-8997-4624E4D06865}"/>
    <cellStyle name="Millares [0] 2 2 4 3 14" xfId="47581" xr:uid="{AF7DC2E8-55D8-4CEB-B927-AE29CDF754E9}"/>
    <cellStyle name="Millares [0] 2 2 4 3 2" xfId="2198" xr:uid="{5D25A2D7-7CA9-4356-976A-390D0644EC4F}"/>
    <cellStyle name="Millares [0] 2 2 4 3 2 2" xfId="10469" xr:uid="{C9EFB5B9-1934-46E0-8658-B8B666F4A99D}"/>
    <cellStyle name="Millares [0] 2 2 4 3 2 2 2" xfId="45628" xr:uid="{5D84F79B-76E0-41F5-810E-5E1A55D0FA73}"/>
    <cellStyle name="Millares [0] 2 2 4 3 2 3" xfId="13309" xr:uid="{3B1530B7-9CFE-4CB8-AA68-E37E1B6A5FAD}"/>
    <cellStyle name="Millares [0] 2 2 4 3 2 4" xfId="43232" xr:uid="{B7F19E09-169C-4634-83B5-E03B170975A5}"/>
    <cellStyle name="Millares [0] 2 2 4 3 2 5" xfId="48125" xr:uid="{30FB5C79-68CE-4500-8B97-64F2B1FE7715}"/>
    <cellStyle name="Millares [0] 2 2 4 3 3" xfId="2616" xr:uid="{FA61DB76-ED54-4319-84A0-FA9EC98E2085}"/>
    <cellStyle name="Millares [0] 2 2 4 3 3 2" xfId="10887" xr:uid="{BC359733-D590-45B8-B55D-B2E2033E752F}"/>
    <cellStyle name="Millares [0] 2 2 4 3 3 2 2" xfId="46046" xr:uid="{7C72FB87-B086-4CCC-A465-884BC7A509E3}"/>
    <cellStyle name="Millares [0] 2 2 4 3 3 3" xfId="13727" xr:uid="{A3D0A5F3-7B1B-4E9F-82FE-D63E4D2F5667}"/>
    <cellStyle name="Millares [0] 2 2 4 3 3 4" xfId="43650" xr:uid="{735BC18D-EFAF-424E-815B-7801E25E1B25}"/>
    <cellStyle name="Millares [0] 2 2 4 3 3 5" xfId="48543" xr:uid="{01957E98-4796-4D63-B6C2-F2FE7EC99FC9}"/>
    <cellStyle name="Millares [0] 2 2 4 3 4" xfId="3160" xr:uid="{E422AC87-FF67-40CD-A57C-DE21F3B636EF}"/>
    <cellStyle name="Millares [0] 2 2 4 3 4 2" xfId="11431" xr:uid="{AD915AA8-5B48-4B82-8D8F-D41A14972AA9}"/>
    <cellStyle name="Millares [0] 2 2 4 3 4 2 2" xfId="46590" xr:uid="{1AA21157-1E12-48C6-8BD1-B4C0D9A7FC98}"/>
    <cellStyle name="Millares [0] 2 2 4 3 4 3" xfId="14271" xr:uid="{11A2A683-4B4B-4F6C-B6D7-1274493C6527}"/>
    <cellStyle name="Millares [0] 2 2 4 3 4 4" xfId="44194" xr:uid="{2C60AFA5-8631-4E55-B533-B5B7697A9E31}"/>
    <cellStyle name="Millares [0] 2 2 4 3 4 5" xfId="49087" xr:uid="{542511F7-834C-4EEB-8AB3-D5D47B5D83CF}"/>
    <cellStyle name="Millares [0] 2 2 4 3 5" xfId="3662" xr:uid="{38A7E496-3561-4F6C-B827-4190B3F941AA}"/>
    <cellStyle name="Millares [0] 2 2 4 3 5 2" xfId="11903" xr:uid="{83377EE1-8BAF-4C29-8A78-9E92044836C7}"/>
    <cellStyle name="Millares [0] 2 2 4 3 5 3" xfId="14743" xr:uid="{D24A0125-403D-4324-93B3-A981D6FA8691}"/>
    <cellStyle name="Millares [0] 2 2 4 3 5 4" xfId="44666" xr:uid="{94DBF745-0AC4-477B-AFE3-450CBFB52D70}"/>
    <cellStyle name="Millares [0] 2 2 4 3 5 5" xfId="49559" xr:uid="{670131FA-50B6-42B9-8379-363BFA1FCBC2}"/>
    <cellStyle name="Millares [0] 2 2 4 3 6" xfId="9925" xr:uid="{14EDC583-13D1-4623-BB4D-5D6382C82E5B}"/>
    <cellStyle name="Millares [0] 2 2 4 3 6 2" xfId="45084" xr:uid="{8EC05517-D7CC-4205-BBF8-EB6860444B2E}"/>
    <cellStyle name="Millares [0] 2 2 4 3 7" xfId="12765" xr:uid="{47C89CF1-423A-48DB-983C-0AFE8E70150B}"/>
    <cellStyle name="Millares [0] 2 2 4 3 8" xfId="16107" xr:uid="{3EF64E5A-CF89-4D95-A77B-0CE18C366092}"/>
    <cellStyle name="Millares [0] 2 2 4 3 9" xfId="16650" xr:uid="{02FA78DA-5592-47B4-9099-928597545A84}"/>
    <cellStyle name="Millares [0] 2 2 4 4" xfId="584" xr:uid="{00000000-0005-0000-0000-000006010000}"/>
    <cellStyle name="Millares [0] 2 2 4 4 10" xfId="42890" xr:uid="{BFAD35D7-2D35-4C8F-9520-62136BB9A4B8}"/>
    <cellStyle name="Millares [0] 2 2 4 4 11" xfId="47783" xr:uid="{0ADCE6B5-4DBD-4185-ACCC-796BCF08532B}"/>
    <cellStyle name="Millares [0] 2 2 4 4 2" xfId="2818" xr:uid="{C1513BEE-A07D-4F16-9A23-E977B0024DC8}"/>
    <cellStyle name="Millares [0] 2 2 4 4 2 2" xfId="11089" xr:uid="{F122A70D-AD21-494B-BC98-FA5573370561}"/>
    <cellStyle name="Millares [0] 2 2 4 4 2 2 2" xfId="46248" xr:uid="{485F6240-6048-4E6F-86B2-1C259567B8F9}"/>
    <cellStyle name="Millares [0] 2 2 4 4 2 3" xfId="13929" xr:uid="{EC2EF07A-8489-4C66-95FE-C0B8090BC919}"/>
    <cellStyle name="Millares [0] 2 2 4 4 2 4" xfId="43852" xr:uid="{A3E66AC8-C114-498D-A809-9C4B7571EE8D}"/>
    <cellStyle name="Millares [0] 2 2 4 4 2 5" xfId="48745" xr:uid="{F2D86DD2-4EAA-4F10-AB1E-D9BB6F8EB4DF}"/>
    <cellStyle name="Millares [0] 2 2 4 4 3" xfId="10127" xr:uid="{75B49884-5603-4A3B-BA0C-3AB4738CD83B}"/>
    <cellStyle name="Millares [0] 2 2 4 4 3 2" xfId="45286" xr:uid="{0D325A27-C642-46B4-9DE8-129F842D7B42}"/>
    <cellStyle name="Millares [0] 2 2 4 4 4" xfId="12967" xr:uid="{66678092-0AD2-48FD-913E-3252CE0644F7}"/>
    <cellStyle name="Millares [0] 2 2 4 4 5" xfId="16309" xr:uid="{4EB3CAD9-42C5-4C33-9C51-99F1A9708BD9}"/>
    <cellStyle name="Millares [0] 2 2 4 4 6" xfId="16852" xr:uid="{7E7CE370-D99F-433F-86AE-59D071449290}"/>
    <cellStyle name="Millares [0] 2 2 4 4 7" xfId="17396" xr:uid="{7E0F3C23-BC7A-42BC-8C41-3A4B991553E8}"/>
    <cellStyle name="Millares [0] 2 2 4 4 8" xfId="30117" xr:uid="{C0BDC48B-57AC-4AF4-B7EE-3BF839022C4F}"/>
    <cellStyle name="Millares [0] 2 2 4 4 9" xfId="17706" xr:uid="{9C89913E-C3B2-4BE4-B9AC-3C01F562E5C7}"/>
    <cellStyle name="Millares [0] 2 2 4 5" xfId="1982" xr:uid="{9BD74CC9-D0A1-48F8-A035-2046D4E6602B}"/>
    <cellStyle name="Millares [0] 2 2 4 5 2" xfId="10253" xr:uid="{E587B316-B38F-40E5-9FBA-5C96976DB3D4}"/>
    <cellStyle name="Millares [0] 2 2 4 5 2 2" xfId="45412" xr:uid="{AC74B6B5-250B-4CF4-B24D-4DD9A9791D46}"/>
    <cellStyle name="Millares [0] 2 2 4 5 3" xfId="13093" xr:uid="{0954C242-B00E-4C4E-82E2-25D881E41D22}"/>
    <cellStyle name="Millares [0] 2 2 4 5 4" xfId="35997" xr:uid="{AB79B7C5-E187-40F6-AD8E-491D55AE4E5E}"/>
    <cellStyle name="Millares [0] 2 2 4 5 5" xfId="43016" xr:uid="{98C69686-B7A5-484E-A9C7-5FDED9D555F7}"/>
    <cellStyle name="Millares [0] 2 2 4 5 6" xfId="47909" xr:uid="{A2E01B19-A88A-4A8B-968A-E3973D8F0604}"/>
    <cellStyle name="Millares [0] 2 2 4 6" xfId="2400" xr:uid="{B56CB776-DFC5-47B2-B068-BFF99689FA29}"/>
    <cellStyle name="Millares [0] 2 2 4 6 2" xfId="10671" xr:uid="{FCABC241-126C-4467-8F88-383E9ACD71AB}"/>
    <cellStyle name="Millares [0] 2 2 4 6 2 2" xfId="45830" xr:uid="{E95EF0BE-AE6B-46D4-B3D7-41D0BA4ABEAA}"/>
    <cellStyle name="Millares [0] 2 2 4 6 3" xfId="13511" xr:uid="{5C8BE421-8E15-4C87-997E-FE52E30AEF57}"/>
    <cellStyle name="Millares [0] 2 2 4 6 4" xfId="43434" xr:uid="{13A59AD7-78CC-4303-91F5-0AFEC185CA60}"/>
    <cellStyle name="Millares [0] 2 2 4 6 5" xfId="48327" xr:uid="{1BD01E8D-BBF5-4CE2-89F1-F6377A2DBDAB}"/>
    <cellStyle name="Millares [0] 2 2 4 7" xfId="2944" xr:uid="{DDE0E551-5D6E-412E-81EE-BE97A188D4CE}"/>
    <cellStyle name="Millares [0] 2 2 4 7 2" xfId="11215" xr:uid="{8533C9EB-BEC3-40B6-B993-D2049AE2D4EA}"/>
    <cellStyle name="Millares [0] 2 2 4 7 2 2" xfId="46374" xr:uid="{99614A99-E183-4DA9-8EE8-24A02DAF47F4}"/>
    <cellStyle name="Millares [0] 2 2 4 7 3" xfId="14055" xr:uid="{3A009148-6651-4717-9340-BD3785388420}"/>
    <cellStyle name="Millares [0] 2 2 4 7 4" xfId="43978" xr:uid="{FA403DB3-483D-4FCE-869F-A9296987A645}"/>
    <cellStyle name="Millares [0] 2 2 4 7 5" xfId="48871" xr:uid="{6B26226F-EA59-4CBD-B11E-7A09F70ADD9F}"/>
    <cellStyle name="Millares [0] 2 2 4 8" xfId="3446" xr:uid="{BC16BF7D-543A-4882-A96D-81DD4495FB94}"/>
    <cellStyle name="Millares [0] 2 2 4 8 2" xfId="11687" xr:uid="{4298D6F1-E3AF-4727-AF96-04AB045361F9}"/>
    <cellStyle name="Millares [0] 2 2 4 8 3" xfId="14527" xr:uid="{973457EF-1A8C-48F0-9CF3-A8E267BBF4D4}"/>
    <cellStyle name="Millares [0] 2 2 4 8 4" xfId="44450" xr:uid="{63C952A2-B963-4655-A228-895C93A1AB6B}"/>
    <cellStyle name="Millares [0] 2 2 4 8 5" xfId="49343" xr:uid="{85EA9A0A-2CB3-410E-85D4-DB6A0EB9B341}"/>
    <cellStyle name="Millares [0] 2 2 4 9" xfId="4004" xr:uid="{82C53247-BEFE-4949-8845-2B688CEE8024}"/>
    <cellStyle name="Millares [0] 2 2 4 9 2" xfId="12096" xr:uid="{5E4FD661-7501-487C-859F-E924CBCD3830}"/>
    <cellStyle name="Millares [0] 2 2 4 9 3" xfId="14937" xr:uid="{8FB23C35-1483-4DCD-8325-B7D2C371D2B0}"/>
    <cellStyle name="Millares [0] 2 2 4 9 4" xfId="44868" xr:uid="{9B47AD3B-5786-4E4C-9D21-78F4C66287B3}"/>
    <cellStyle name="Millares [0] 2 2 4 9 5" xfId="49752" xr:uid="{3C9F8DBE-D2D6-4D5D-9E31-5470E377C6EB}"/>
    <cellStyle name="Millares [0] 2 2 5" xfId="228" xr:uid="{00000000-0005-0000-0000-000007010000}"/>
    <cellStyle name="Millares [0] 2 2 5 10" xfId="15404" xr:uid="{A4998FE8-5EED-4D47-AA94-CD15A4E698F4}"/>
    <cellStyle name="Millares [0] 2 2 5 11" xfId="15968" xr:uid="{4257B2EC-8713-4940-9F01-A8D2DEDD9012}"/>
    <cellStyle name="Millares [0] 2 2 5 12" xfId="16511" xr:uid="{8B4A7C2C-96BC-41E1-ABA6-925607FAECCD}"/>
    <cellStyle name="Millares [0] 2 2 5 13" xfId="17055" xr:uid="{354ACF16-9AAD-49BE-8C4F-30407A14C030}"/>
    <cellStyle name="Millares [0] 2 2 5 14" xfId="17571" xr:uid="{F635C3A9-60C2-4565-BCA8-B0AA2A06743A}"/>
    <cellStyle name="Millares [0] 2 2 5 15" xfId="42549" xr:uid="{7A604047-5775-49A3-A51B-50C3F7E3C8E9}"/>
    <cellStyle name="Millares [0] 2 2 5 16" xfId="47442" xr:uid="{9A3BCF6D-E586-4EF3-AD12-1F5B232767DB}"/>
    <cellStyle name="Millares [0] 2 2 5 2" xfId="354" xr:uid="{00000000-0005-0000-0000-000008010000}"/>
    <cellStyle name="Millares [0] 2 2 5 2 10" xfId="16080" xr:uid="{699DD7F8-4205-4661-9914-36359A064428}"/>
    <cellStyle name="Millares [0] 2 2 5 2 11" xfId="16623" xr:uid="{A8A72E52-B9C3-4368-8E5A-FAA25B6C109F}"/>
    <cellStyle name="Millares [0] 2 2 5 2 12" xfId="17167" xr:uid="{FB30AD4A-2BF2-48A7-A288-19B03FB25303}"/>
    <cellStyle name="Millares [0] 2 2 5 2 13" xfId="17633" xr:uid="{58886EED-AB49-4B39-ACE9-1D30BDF39740}"/>
    <cellStyle name="Millares [0] 2 2 5 2 14" xfId="42661" xr:uid="{70A324A6-535E-4570-BB3C-44CF8F6E9C3F}"/>
    <cellStyle name="Millares [0] 2 2 5 2 15" xfId="47554" xr:uid="{4ED39BB6-3F05-42C9-A8DB-4870209628B3}"/>
    <cellStyle name="Millares [0] 2 2 5 2 2" xfId="2171" xr:uid="{B73CD839-5F0B-4904-ACCA-1C2A07D32F02}"/>
    <cellStyle name="Millares [0] 2 2 5 2 2 2" xfId="8578" xr:uid="{B3E83D71-13C6-444B-B972-BEA1559B3885}"/>
    <cellStyle name="Millares [0] 2 2 5 2 2 2 2" xfId="12414" xr:uid="{AC57DD23-08F4-456C-93B7-101CADE9293D}"/>
    <cellStyle name="Millares [0] 2 2 5 2 2 2 2 2" xfId="41990" xr:uid="{6F7EB5E5-0FF3-4BC4-A42F-B5832525DB3C}"/>
    <cellStyle name="Millares [0] 2 2 5 2 2 2 2 3" xfId="22949" xr:uid="{BDEE3661-6734-4AC8-BF04-5E60D3F85EF4}"/>
    <cellStyle name="Millares [0] 2 2 5 2 2 2 3" xfId="15255" xr:uid="{7E684D82-89D3-4D92-A91B-CBB897907046}"/>
    <cellStyle name="Millares [0] 2 2 5 2 2 2 3 2" xfId="28810" xr:uid="{33855F32-7481-4383-99DD-A8840FCC719C}"/>
    <cellStyle name="Millares [0] 2 2 5 2 2 2 4" xfId="15703" xr:uid="{CCC73332-D6DF-4DA7-B4EE-E492FBC30EAC}"/>
    <cellStyle name="Millares [0] 2 2 5 2 2 2 4 2" xfId="34692" xr:uid="{F4E127C1-2C5D-4D6E-BED4-9D41F527E921}"/>
    <cellStyle name="Millares [0] 2 2 5 2 2 2 5" xfId="40556" xr:uid="{72E23A3A-2D40-4EF6-93A3-17B7F88A0474}"/>
    <cellStyle name="Millares [0] 2 2 5 2 2 2 6" xfId="18153" xr:uid="{EF889E4D-4489-40F2-B3C1-572A3CA5575F}"/>
    <cellStyle name="Millares [0] 2 2 5 2 2 2 7" xfId="45601" xr:uid="{FB0B9CCB-77AD-4A38-8E20-A728C7FFFC31}"/>
    <cellStyle name="Millares [0] 2 2 5 2 2 2 8" xfId="50070" xr:uid="{A5A3BAE5-8F93-412F-9F4D-A7106E14D59E}"/>
    <cellStyle name="Millares [0] 2 2 5 2 2 3" xfId="5710" xr:uid="{8B26E5E7-E874-4957-9A32-E5BF5541A48C}"/>
    <cellStyle name="Millares [0] 2 2 5 2 2 3 2" xfId="12227" xr:uid="{117092BB-E801-4AA1-8547-4EAC96887C50}"/>
    <cellStyle name="Millares [0] 2 2 5 2 2 3 2 2" xfId="41803" xr:uid="{86BDA999-0193-4886-95F7-8EEC753728F4}"/>
    <cellStyle name="Millares [0] 2 2 5 2 2 3 3" xfId="15068" xr:uid="{591E8BEA-B4F2-45A8-9C77-B0DFEA0A10FD}"/>
    <cellStyle name="Millares [0] 2 2 5 2 2 3 4" xfId="20166" xr:uid="{E88C13BB-44CC-45E0-AB45-40455DCD4B71}"/>
    <cellStyle name="Millares [0] 2 2 5 2 2 3 5" xfId="49883" xr:uid="{E575E942-11BA-4D25-B39D-81A7AF1BFE47}"/>
    <cellStyle name="Millares [0] 2 2 5 2 2 4" xfId="10442" xr:uid="{CC952BF4-7FF4-42B1-952B-D47768370E85}"/>
    <cellStyle name="Millares [0] 2 2 5 2 2 4 2" xfId="25960" xr:uid="{0E314587-606D-4D5A-AFDE-22FAED9465C8}"/>
    <cellStyle name="Millares [0] 2 2 5 2 2 5" xfId="13282" xr:uid="{421D367A-9CF7-4706-BEA0-B0C8134FDE6D}"/>
    <cellStyle name="Millares [0] 2 2 5 2 2 5 2" xfId="31835" xr:uid="{931F1A5D-2890-465D-A988-1DC8DD51630B}"/>
    <cellStyle name="Millares [0] 2 2 5 2 2 6" xfId="15515" xr:uid="{B91529D2-F061-427C-8AFB-677D835FF4C8}"/>
    <cellStyle name="Millares [0] 2 2 5 2 2 6 2" xfId="37702" xr:uid="{E01A0E69-7218-45CF-8FE8-6ECDDB553097}"/>
    <cellStyle name="Millares [0] 2 2 5 2 2 7" xfId="17768" xr:uid="{7B50CD20-A9AA-4073-968B-5BC038E80D2A}"/>
    <cellStyle name="Millares [0] 2 2 5 2 2 8" xfId="43205" xr:uid="{1B21C099-4BAB-460C-BABE-1768B394069D}"/>
    <cellStyle name="Millares [0] 2 2 5 2 2 9" xfId="48098" xr:uid="{2F085622-A767-4BB2-B373-ABE3673E3910}"/>
    <cellStyle name="Millares [0] 2 2 5 2 3" xfId="2589" xr:uid="{EA7116A3-E008-4A93-9DCA-C49BF475EA71}"/>
    <cellStyle name="Millares [0] 2 2 5 2 3 2" xfId="7606" xr:uid="{39EC8201-D73D-4786-81E8-65E4BEBEB68F}"/>
    <cellStyle name="Millares [0] 2 2 5 2 3 2 2" xfId="12342" xr:uid="{09B1220D-9C9D-4DB8-A413-94FEC09CC343}"/>
    <cellStyle name="Millares [0] 2 2 5 2 3 2 2 2" xfId="41918" xr:uid="{FB2FA0C9-E8FD-4ADE-A920-6A3E2035BFC8}"/>
    <cellStyle name="Millares [0] 2 2 5 2 3 2 3" xfId="15183" xr:uid="{3734BFC7-3F22-4222-B8A7-2E3FCFFEBD32}"/>
    <cellStyle name="Millares [0] 2 2 5 2 3 2 4" xfId="21999" xr:uid="{3E123597-9EAE-4891-A69C-B6793AA9FBAB}"/>
    <cellStyle name="Millares [0] 2 2 5 2 3 2 5" xfId="46019" xr:uid="{8FC7A66E-FF5B-4626-BD9A-E4F0A3484FA6}"/>
    <cellStyle name="Millares [0] 2 2 5 2 3 2 6" xfId="49998" xr:uid="{ABA0BF64-8C08-4E4A-A0DA-8F7D079F951D}"/>
    <cellStyle name="Millares [0] 2 2 5 2 3 3" xfId="10860" xr:uid="{5B0C132D-9DF8-492A-9B08-BB8D3BD152CA}"/>
    <cellStyle name="Millares [0] 2 2 5 2 3 3 2" xfId="27839" xr:uid="{028781D8-9741-4C97-B721-DE626D766CFE}"/>
    <cellStyle name="Millares [0] 2 2 5 2 3 4" xfId="13700" xr:uid="{BE982865-ADC0-4D95-97B2-0FD145A78A61}"/>
    <cellStyle name="Millares [0] 2 2 5 2 3 4 2" xfId="33721" xr:uid="{6A6405F3-4150-4B4F-AD02-500A5199B3B0}"/>
    <cellStyle name="Millares [0] 2 2 5 2 3 5" xfId="15630" xr:uid="{C1F3C1FB-BE14-43EF-93A6-4B2E6884CB2C}"/>
    <cellStyle name="Millares [0] 2 2 5 2 3 5 2" xfId="39585" xr:uid="{7780EFF6-538C-4567-AE51-4656220FF338}"/>
    <cellStyle name="Millares [0] 2 2 5 2 3 6" xfId="18015" xr:uid="{3B08E340-1AEE-45A6-9379-0A61AD41D9BB}"/>
    <cellStyle name="Millares [0] 2 2 5 2 3 7" xfId="43623" xr:uid="{57BC9917-B9D1-4EF8-AF51-AF9869A4BAF9}"/>
    <cellStyle name="Millares [0] 2 2 5 2 3 8" xfId="48516" xr:uid="{C4B0269E-9EB9-4027-8527-37B0944084AA}"/>
    <cellStyle name="Millares [0] 2 2 5 2 4" xfId="3133" xr:uid="{833FDF3A-C952-4AED-ADE0-83A7BFF4979C}"/>
    <cellStyle name="Millares [0] 2 2 5 2 4 2" xfId="11404" xr:uid="{F9B247B4-99ED-423B-9F71-F405487786C7}"/>
    <cellStyle name="Millares [0] 2 2 5 2 4 2 2" xfId="41731" xr:uid="{CE6DBCA7-A97C-4720-B8E8-0380E32DCE63}"/>
    <cellStyle name="Millares [0] 2 2 5 2 4 2 3" xfId="46563" xr:uid="{DF2FCEED-133B-456B-9904-B6E126BDF316}"/>
    <cellStyle name="Millares [0] 2 2 5 2 4 3" xfId="14244" xr:uid="{B5F27823-E634-4CFD-86F1-FFF0F0A85ACF}"/>
    <cellStyle name="Millares [0] 2 2 5 2 4 4" xfId="19229" xr:uid="{AD9C5AF4-9B9D-4773-A61B-2FED6F297BA2}"/>
    <cellStyle name="Millares [0] 2 2 5 2 4 5" xfId="44167" xr:uid="{65653CF0-A6D1-4F1F-AB33-AE3C9C4F7DE0}"/>
    <cellStyle name="Millares [0] 2 2 5 2 4 6" xfId="49060" xr:uid="{BE2EF9D4-23B8-4CF9-88A4-7F106AA1C497}"/>
    <cellStyle name="Millares [0] 2 2 5 2 5" xfId="3635" xr:uid="{A932014C-991B-4D33-8D60-6582B9260650}"/>
    <cellStyle name="Millares [0] 2 2 5 2 5 2" xfId="11876" xr:uid="{F6DEE28B-8554-4413-903B-B6E3A6D0A671}"/>
    <cellStyle name="Millares [0] 2 2 5 2 5 3" xfId="14716" xr:uid="{18745D76-611B-49B0-93C5-340FA5DE1669}"/>
    <cellStyle name="Millares [0] 2 2 5 2 5 4" xfId="24990" xr:uid="{1B2C726A-6B6C-4D21-B0E1-BB6D4F0D84DA}"/>
    <cellStyle name="Millares [0] 2 2 5 2 5 5" xfId="44639" xr:uid="{CAE1D3F6-DDA7-40F4-A200-5C9AED7DD967}"/>
    <cellStyle name="Millares [0] 2 2 5 2 5 6" xfId="49532" xr:uid="{FCFE18C7-469D-444C-8532-F81ECA77AE71}"/>
    <cellStyle name="Millares [0] 2 2 5 2 6" xfId="4742" xr:uid="{6EE2F025-F528-4973-AE1F-1AFFFAFA10DD}"/>
    <cellStyle name="Millares [0] 2 2 5 2 6 2" xfId="12155" xr:uid="{18082B7B-DC88-43B5-B614-F603893B5C21}"/>
    <cellStyle name="Millares [0] 2 2 5 2 6 3" xfId="14996" xr:uid="{22E97BB3-6272-46A0-93D8-1435775BA760}"/>
    <cellStyle name="Millares [0] 2 2 5 2 6 4" xfId="30864" xr:uid="{5C87F046-88C2-497A-9355-A072FC8A162A}"/>
    <cellStyle name="Millares [0] 2 2 5 2 6 5" xfId="45057" xr:uid="{86233BD9-7F11-46F4-9F9A-2DED39F9BC60}"/>
    <cellStyle name="Millares [0] 2 2 5 2 6 6" xfId="49811" xr:uid="{121ED0FD-3A0F-450D-AAF6-48EBE02ACACA}"/>
    <cellStyle name="Millares [0] 2 2 5 2 7" xfId="9898" xr:uid="{241D6FCC-6A11-4689-9D43-2AEE47F40DB8}"/>
    <cellStyle name="Millares [0] 2 2 5 2 7 2" xfId="36745" xr:uid="{227B4AC8-28F2-47DE-9A37-170A3D8FC086}"/>
    <cellStyle name="Millares [0] 2 2 5 2 8" xfId="12738" xr:uid="{862588F1-D0D9-4B6A-8C2A-A2622A521809}"/>
    <cellStyle name="Millares [0] 2 2 5 2 9" xfId="15442" xr:uid="{0616F863-7AEB-4914-AA89-675DF2570A26}"/>
    <cellStyle name="Millares [0] 2 2 5 3" xfId="2059" xr:uid="{5C65F005-C6E1-4770-923D-CD6794A7949E}"/>
    <cellStyle name="Millares [0] 2 2 5 3 2" xfId="8093" xr:uid="{20666026-8376-45A6-B8AC-700EEF077758}"/>
    <cellStyle name="Millares [0] 2 2 5 3 2 2" xfId="12378" xr:uid="{C46E3B25-8A6B-4731-A842-28B924B9567F}"/>
    <cellStyle name="Millares [0] 2 2 5 3 2 2 2" xfId="41954" xr:uid="{51019A41-9C5C-4DDB-B7F0-1C0F9737FD41}"/>
    <cellStyle name="Millares [0] 2 2 5 3 2 2 3" xfId="22470" xr:uid="{60AC4B69-8B83-427C-B4FE-C9F25C6DFF1E}"/>
    <cellStyle name="Millares [0] 2 2 5 3 2 3" xfId="15219" xr:uid="{58F8163E-667E-45B5-BEDB-51911C5661A3}"/>
    <cellStyle name="Millares [0] 2 2 5 3 2 3 2" xfId="28325" xr:uid="{EB762B24-92AF-4EB3-90CF-1E6EAAED282D}"/>
    <cellStyle name="Millares [0] 2 2 5 3 2 4" xfId="15666" xr:uid="{9533EEEC-D6F3-4FAE-9DE8-43E2FCD1F55A}"/>
    <cellStyle name="Millares [0] 2 2 5 3 2 4 2" xfId="34207" xr:uid="{FCDE240A-3DB6-4176-8AAB-C0F4338619B0}"/>
    <cellStyle name="Millares [0] 2 2 5 3 2 5" xfId="40071" xr:uid="{E3F50568-8FE0-4F9A-97A2-7EBD02186345}"/>
    <cellStyle name="Millares [0] 2 2 5 3 2 6" xfId="18084" xr:uid="{B7BD0E51-E789-4893-81D5-EAF3BDDAA3AA}"/>
    <cellStyle name="Millares [0] 2 2 5 3 2 7" xfId="45489" xr:uid="{A81F7CD3-0069-4CAA-9432-8918D1756768}"/>
    <cellStyle name="Millares [0] 2 2 5 3 2 8" xfId="50034" xr:uid="{2ED13D0F-E6DA-4D29-A509-B69AF246E56C}"/>
    <cellStyle name="Millares [0] 2 2 5 3 3" xfId="5226" xr:uid="{7CA402F0-34F1-45D3-9F28-F50303CE26BA}"/>
    <cellStyle name="Millares [0] 2 2 5 3 3 2" xfId="12191" xr:uid="{B835C190-DAC4-4282-98B5-DA38DE2A8B47}"/>
    <cellStyle name="Millares [0] 2 2 5 3 3 2 2" xfId="41767" xr:uid="{4781FA40-A01B-431B-86A7-73365B4B13D4}"/>
    <cellStyle name="Millares [0] 2 2 5 3 3 3" xfId="15032" xr:uid="{D8B26700-7510-4265-8397-C392BEF2077E}"/>
    <cellStyle name="Millares [0] 2 2 5 3 3 4" xfId="19695" xr:uid="{020D738B-62B1-4317-844C-604F337714BE}"/>
    <cellStyle name="Millares [0] 2 2 5 3 3 5" xfId="49847" xr:uid="{8C2A31AB-BDE2-4944-A1C7-7449D6AA7BFD}"/>
    <cellStyle name="Millares [0] 2 2 5 3 4" xfId="10330" xr:uid="{CD3459B8-DDED-4AAC-87E3-2E7861FCC54D}"/>
    <cellStyle name="Millares [0] 2 2 5 3 4 2" xfId="25476" xr:uid="{BD541B63-5E3C-474A-BD43-683D2912597F}"/>
    <cellStyle name="Millares [0] 2 2 5 3 5" xfId="13170" xr:uid="{1A2A6B8C-17EC-401C-A55A-59C5DC604DC3}"/>
    <cellStyle name="Millares [0] 2 2 5 3 5 2" xfId="31350" xr:uid="{7F892017-1790-480D-B4D3-5EB8EF766AA5}"/>
    <cellStyle name="Millares [0] 2 2 5 3 6" xfId="15478" xr:uid="{5AF4165D-9510-4642-BBA4-C3CE68AF6AC6}"/>
    <cellStyle name="Millares [0] 2 2 5 3 6 2" xfId="37223" xr:uid="{60DDD210-6B04-4CBE-8A4D-8F98EAF72865}"/>
    <cellStyle name="Millares [0] 2 2 5 3 7" xfId="17702" xr:uid="{70671DB4-7324-4D20-A368-2E939CDDC1FD}"/>
    <cellStyle name="Millares [0] 2 2 5 3 8" xfId="43093" xr:uid="{2BB4A106-D77F-47BE-9270-7124CC04E717}"/>
    <cellStyle name="Millares [0] 2 2 5 3 9" xfId="47986" xr:uid="{DD73BDB6-8838-4551-9F5A-55EFA365503D}"/>
    <cellStyle name="Millares [0] 2 2 5 4" xfId="2477" xr:uid="{3F57148D-F13A-476B-9FD3-3FDA54DDE69B}"/>
    <cellStyle name="Millares [0] 2 2 5 4 2" xfId="7121" xr:uid="{46EA8E7F-5F9A-40EA-B952-3843311E1134}"/>
    <cellStyle name="Millares [0] 2 2 5 4 2 2" xfId="12306" xr:uid="{13E41178-18BE-498F-BF60-FC579B445B6B}"/>
    <cellStyle name="Millares [0] 2 2 5 4 2 2 2" xfId="41882" xr:uid="{31225730-2659-4E80-AF67-142C9D657FF6}"/>
    <cellStyle name="Millares [0] 2 2 5 4 2 3" xfId="15147" xr:uid="{E6CA6AE2-A9BB-4DFB-9101-40ACB0C2DC59}"/>
    <cellStyle name="Millares [0] 2 2 5 4 2 4" xfId="21531" xr:uid="{ABBCB2DD-27F8-466D-99D2-DC86AC3C2877}"/>
    <cellStyle name="Millares [0] 2 2 5 4 2 5" xfId="45907" xr:uid="{FB4DE49B-2498-43AE-A83D-0CC2F465F4E7}"/>
    <cellStyle name="Millares [0] 2 2 5 4 2 6" xfId="49962" xr:uid="{7183B72E-CCB1-4273-88A5-2A740ED2E278}"/>
    <cellStyle name="Millares [0] 2 2 5 4 3" xfId="10748" xr:uid="{885D5CC5-D091-4225-9FD8-0628B8243F3F}"/>
    <cellStyle name="Millares [0] 2 2 5 4 3 2" xfId="27355" xr:uid="{7CA5EFB2-AC62-4609-8970-34BDE0AE728F}"/>
    <cellStyle name="Millares [0] 2 2 5 4 4" xfId="13588" xr:uid="{703A3C98-8833-4CE1-B048-CF0A84895828}"/>
    <cellStyle name="Millares [0] 2 2 5 4 4 2" xfId="33236" xr:uid="{F4CB9AA7-A6BF-4655-8193-AA7B0A3CAE41}"/>
    <cellStyle name="Millares [0] 2 2 5 4 5" xfId="15594" xr:uid="{7D621710-04E5-4F13-8154-445042955326}"/>
    <cellStyle name="Millares [0] 2 2 5 4 5 2" xfId="39100" xr:uid="{BE5BFEF6-2069-4F3F-B143-2368BFFDC63F}"/>
    <cellStyle name="Millares [0] 2 2 5 4 6" xfId="17946" xr:uid="{3222D0ED-3B51-44D7-A20B-91F0E0682ECF}"/>
    <cellStyle name="Millares [0] 2 2 5 4 7" xfId="43511" xr:uid="{CF17D5F3-D6F9-41B8-95F7-71B833B9EE39}"/>
    <cellStyle name="Millares [0] 2 2 5 4 8" xfId="48404" xr:uid="{8492DD55-EAC1-4322-BE06-BD5774D9D820}"/>
    <cellStyle name="Millares [0] 2 2 5 5" xfId="3021" xr:uid="{6527BF1A-0533-4E7C-91C8-A3440D183D2B}"/>
    <cellStyle name="Millares [0] 2 2 5 5 2" xfId="11292" xr:uid="{AA8AB2C5-8257-466C-A501-A8BB10F5BF34}"/>
    <cellStyle name="Millares [0] 2 2 5 5 2 2" xfId="41694" xr:uid="{2FAD73B5-C936-43FE-A8CA-C2F02CBE89BD}"/>
    <cellStyle name="Millares [0] 2 2 5 5 2 3" xfId="46451" xr:uid="{3A09D84C-FBCF-4FC5-BAB0-2C25C2D6B954}"/>
    <cellStyle name="Millares [0] 2 2 5 5 3" xfId="14132" xr:uid="{A1E50C16-4625-441C-9D5C-BBB8FF833A8D}"/>
    <cellStyle name="Millares [0] 2 2 5 5 4" xfId="18782" xr:uid="{4230F8DE-82C1-43E5-8E19-54B83FC46BB4}"/>
    <cellStyle name="Millares [0] 2 2 5 5 5" xfId="44055" xr:uid="{ED539B13-9356-4AC6-B513-CC43E3285DA9}"/>
    <cellStyle name="Millares [0] 2 2 5 5 6" xfId="48948" xr:uid="{74CF679E-84ED-4887-90B0-01618983A6C7}"/>
    <cellStyle name="Millares [0] 2 2 5 6" xfId="3523" xr:uid="{24EE032B-9FBF-42D3-A540-86E5D8AC59EA}"/>
    <cellStyle name="Millares [0] 2 2 5 6 2" xfId="11764" xr:uid="{45ACF1AF-D1ED-4912-8328-23A15B67E4DB}"/>
    <cellStyle name="Millares [0] 2 2 5 6 3" xfId="14604" xr:uid="{840D38B2-1A15-48E9-ADD4-4F3F9372DD66}"/>
    <cellStyle name="Millares [0] 2 2 5 6 4" xfId="24504" xr:uid="{F8027FDE-8657-4736-8B0D-375E2FA315A3}"/>
    <cellStyle name="Millares [0] 2 2 5 6 5" xfId="44527" xr:uid="{FDD28064-041A-47D4-823C-81100A629B15}"/>
    <cellStyle name="Millares [0] 2 2 5 6 6" xfId="49420" xr:uid="{9CB76071-A351-4825-A448-149A4EB750B8}"/>
    <cellStyle name="Millares [0] 2 2 5 7" xfId="4262" xr:uid="{142882F1-CABC-402F-B8E7-4D3FE9A567BF}"/>
    <cellStyle name="Millares [0] 2 2 5 7 2" xfId="12118" xr:uid="{CC70C815-BB9A-4D41-BE03-FD08E773229C}"/>
    <cellStyle name="Millares [0] 2 2 5 7 3" xfId="14959" xr:uid="{63457B83-9F04-4B37-805A-6A43E5867721}"/>
    <cellStyle name="Millares [0] 2 2 5 7 4" xfId="30383" xr:uid="{F71A5DC0-CEB8-4C50-968D-096C33AB87D9}"/>
    <cellStyle name="Millares [0] 2 2 5 7 5" xfId="44945" xr:uid="{AC81870A-4398-42BA-94D2-35D1483B3F5D}"/>
    <cellStyle name="Millares [0] 2 2 5 7 6" xfId="49774" xr:uid="{15D7B8E9-4F66-4EFF-B5D7-1D970FEF8E9A}"/>
    <cellStyle name="Millares [0] 2 2 5 8" xfId="9786" xr:uid="{F0B8DE8F-4382-4739-8BA8-4CE8B2EF2BBF}"/>
    <cellStyle name="Millares [0] 2 2 5 8 2" xfId="36264" xr:uid="{1946DA25-65D0-4432-83F6-5F39F1AA97D1}"/>
    <cellStyle name="Millares [0] 2 2 5 9" xfId="12626" xr:uid="{7D92F735-6CC6-477F-A844-0AB3BC53F790}"/>
    <cellStyle name="Millares [0] 2 2 6" xfId="332" xr:uid="{00000000-0005-0000-0000-000009010000}"/>
    <cellStyle name="Millares [0] 2 2 6 10" xfId="15536" xr:uid="{01F9ECA3-58F0-4B7A-818C-222DF5163537}"/>
    <cellStyle name="Millares [0] 2 2 6 11" xfId="16062" xr:uid="{7C9E8EF2-E639-4E72-8A26-5ACE588A9258}"/>
    <cellStyle name="Millares [0] 2 2 6 12" xfId="16605" xr:uid="{7989428A-9EA5-47F7-8BB7-44CE57B09B36}"/>
    <cellStyle name="Millares [0] 2 2 6 13" xfId="17149" xr:uid="{D91B5633-FA6A-420C-9F6D-FE1AA29975AA}"/>
    <cellStyle name="Millares [0] 2 2 6 14" xfId="17819" xr:uid="{0270A401-3532-4D5D-A5DF-C43DB7037B3C}"/>
    <cellStyle name="Millares [0] 2 2 6 15" xfId="17980" xr:uid="{3D782067-B468-473E-BBD5-F94AA8F3E20A}"/>
    <cellStyle name="Millares [0] 2 2 6 16" xfId="42643" xr:uid="{708CF784-AC93-48A2-BA2E-B8A72F86E3D7}"/>
    <cellStyle name="Millares [0] 2 2 6 17" xfId="47536" xr:uid="{A8CA2C09-8DE8-47D1-BFB0-B08CA39DF7A7}"/>
    <cellStyle name="Millares [0] 2 2 6 2" xfId="455" xr:uid="{00000000-0005-0000-0000-00000A010000}"/>
    <cellStyle name="Millares [0] 2 2 6 2 10" xfId="16180" xr:uid="{331A4D76-169B-4846-9D32-F846B8831748}"/>
    <cellStyle name="Millares [0] 2 2 6 2 11" xfId="16723" xr:uid="{2DE054AD-3C72-4117-A86E-F67DFBF3BDF9}"/>
    <cellStyle name="Millares [0] 2 2 6 2 12" xfId="17267" xr:uid="{62BE1E28-41FC-43D8-8716-CDC3583B2F84}"/>
    <cellStyle name="Millares [0] 2 2 6 2 13" xfId="18202" xr:uid="{0E0B3176-D381-43A4-B9AB-BA6E944432FC}"/>
    <cellStyle name="Millares [0] 2 2 6 2 14" xfId="42761" xr:uid="{CE1C7F19-B0A6-4F24-8F38-A9B7C1EC14BD}"/>
    <cellStyle name="Millares [0] 2 2 6 2 15" xfId="47654" xr:uid="{003F172B-2E10-4393-8E0F-CBE63512CA35}"/>
    <cellStyle name="Millares [0] 2 2 6 2 2" xfId="2271" xr:uid="{DF5251CA-C619-44DB-BDA8-77E55E8F8F32}"/>
    <cellStyle name="Millares [0] 2 2 6 2 2 2" xfId="10542" xr:uid="{C4BDE5DE-E2FD-499A-887A-76B6E399664C}"/>
    <cellStyle name="Millares [0] 2 2 6 2 2 2 2" xfId="42011" xr:uid="{3CA19377-FD9D-4396-BA0B-9BE6047E8104}"/>
    <cellStyle name="Millares [0] 2 2 6 2 2 2 3" xfId="45701" xr:uid="{100F5D50-0146-4DD7-9636-857FEF65E9F5}"/>
    <cellStyle name="Millares [0] 2 2 6 2 2 3" xfId="13382" xr:uid="{2852B672-2551-460D-90F0-9911F8252FFC}"/>
    <cellStyle name="Millares [0] 2 2 6 2 2 4" xfId="23456" xr:uid="{03B28AF2-3F13-4EBE-8081-631D482764FD}"/>
    <cellStyle name="Millares [0] 2 2 6 2 2 5" xfId="43305" xr:uid="{1ED77EA0-ECA0-4292-A704-88C42E7919DC}"/>
    <cellStyle name="Millares [0] 2 2 6 2 2 6" xfId="48198" xr:uid="{DFFA4482-5142-4D57-93B4-A0B5C4CC2396}"/>
    <cellStyle name="Millares [0] 2 2 6 2 3" xfId="2689" xr:uid="{9522BAC4-628D-45C4-873A-8F73DAF31799}"/>
    <cellStyle name="Millares [0] 2 2 6 2 3 2" xfId="10960" xr:uid="{F81F1581-1992-40F7-BA0C-9217D8B385F0}"/>
    <cellStyle name="Millares [0] 2 2 6 2 3 2 2" xfId="46119" xr:uid="{1ADC34B7-215C-488F-8C48-9137A08439AE}"/>
    <cellStyle name="Millares [0] 2 2 6 2 3 3" xfId="13800" xr:uid="{229055E6-2B4D-4122-9197-465FA60B6035}"/>
    <cellStyle name="Millares [0] 2 2 6 2 3 4" xfId="29323" xr:uid="{E5BDFE96-41CF-411C-B81E-9DDD8937CF82}"/>
    <cellStyle name="Millares [0] 2 2 6 2 3 5" xfId="43723" xr:uid="{D4343283-12A3-4532-B6E9-A5A3F8EDC310}"/>
    <cellStyle name="Millares [0] 2 2 6 2 3 6" xfId="48616" xr:uid="{650E553F-A793-409D-9728-DAED66008A23}"/>
    <cellStyle name="Millares [0] 2 2 6 2 4" xfId="3233" xr:uid="{90C50DBC-9D7E-4301-AC42-48E6200D77E6}"/>
    <cellStyle name="Millares [0] 2 2 6 2 4 2" xfId="11504" xr:uid="{63533EB0-5AF3-4B2D-9BB6-D9F921C24D7F}"/>
    <cellStyle name="Millares [0] 2 2 6 2 4 2 2" xfId="46663" xr:uid="{76DFB1A3-696F-42F8-9CBA-FD8E50BAA9AA}"/>
    <cellStyle name="Millares [0] 2 2 6 2 4 3" xfId="14344" xr:uid="{E98E22A1-BBD1-4B1B-B753-F4ACAEEE0DFA}"/>
    <cellStyle name="Millares [0] 2 2 6 2 4 4" xfId="35205" xr:uid="{2A0933F2-70A3-4E44-8CB3-8ED43EBB20EC}"/>
    <cellStyle name="Millares [0] 2 2 6 2 4 5" xfId="44267" xr:uid="{70A2AA71-3756-42D3-A4D4-8ED9BF656E8C}"/>
    <cellStyle name="Millares [0] 2 2 6 2 4 6" xfId="49160" xr:uid="{1D8F2095-9647-4D2F-8338-FB098C334A2A}"/>
    <cellStyle name="Millares [0] 2 2 6 2 5" xfId="3735" xr:uid="{1443F311-1C53-492A-BCB4-1E09F4857591}"/>
    <cellStyle name="Millares [0] 2 2 6 2 5 2" xfId="11976" xr:uid="{852CDD84-F9E2-47E7-850F-D6A2D936D891}"/>
    <cellStyle name="Millares [0] 2 2 6 2 5 3" xfId="14816" xr:uid="{A72E990C-C3EC-4D5B-A165-5C33897B3505}"/>
    <cellStyle name="Millares [0] 2 2 6 2 5 4" xfId="41066" xr:uid="{56A64D70-B80F-498A-856B-F897BBE82FF6}"/>
    <cellStyle name="Millares [0] 2 2 6 2 5 5" xfId="44739" xr:uid="{A34C0622-5D69-4644-814F-9D9233CFD486}"/>
    <cellStyle name="Millares [0] 2 2 6 2 5 6" xfId="49632" xr:uid="{F045D8BA-6556-4C82-8349-93972B9CC8FB}"/>
    <cellStyle name="Millares [0] 2 2 6 2 6" xfId="9093" xr:uid="{88DF9C0B-123E-4A22-BDB2-38130A1AB6F4}"/>
    <cellStyle name="Millares [0] 2 2 6 2 6 2" xfId="12435" xr:uid="{55818B2F-1C2E-4A95-81CD-F2831483D40E}"/>
    <cellStyle name="Millares [0] 2 2 6 2 6 3" xfId="15276" xr:uid="{0F10880E-64ED-4BD4-A740-DFE289CD5227}"/>
    <cellStyle name="Millares [0] 2 2 6 2 6 4" xfId="45157" xr:uid="{B9930962-1966-483B-9352-4C64280EDA36}"/>
    <cellStyle name="Millares [0] 2 2 6 2 6 5" xfId="50091" xr:uid="{D0C8A7C6-D273-466D-9E6C-50647119C8EC}"/>
    <cellStyle name="Millares [0] 2 2 6 2 7" xfId="9998" xr:uid="{D4724762-8874-4493-BF42-6C5FF162FBCA}"/>
    <cellStyle name="Millares [0] 2 2 6 2 8" xfId="12838" xr:uid="{4D60EDFD-E598-4FA4-9FD8-3F250178BBC6}"/>
    <cellStyle name="Millares [0] 2 2 6 2 9" xfId="15725" xr:uid="{BB1EAC48-C0DF-426F-BA73-A5C11E84811F}"/>
    <cellStyle name="Millares [0] 2 2 6 3" xfId="2153" xr:uid="{1BF70268-8E37-4C2C-BC2F-4F17A03896C4}"/>
    <cellStyle name="Millares [0] 2 2 6 3 2" xfId="10424" xr:uid="{567B4EC7-A6A7-4D2F-A21B-D9E63E18FA40}"/>
    <cellStyle name="Millares [0] 2 2 6 3 2 2" xfId="41824" xr:uid="{D10B7C7C-06C7-4F02-8611-2F9594D30FC7}"/>
    <cellStyle name="Millares [0] 2 2 6 3 2 3" xfId="45583" xr:uid="{689AE25F-C2DA-47D3-8776-AEDBAC26AC62}"/>
    <cellStyle name="Millares [0] 2 2 6 3 3" xfId="13264" xr:uid="{9A5C3D96-141C-4053-9334-5354CBEB4136}"/>
    <cellStyle name="Millares [0] 2 2 6 3 4" xfId="20669" xr:uid="{A7799C20-13E3-4608-9581-F74E3F7D0048}"/>
    <cellStyle name="Millares [0] 2 2 6 3 5" xfId="43187" xr:uid="{987B8B58-DDE0-4992-984B-516FA2D05523}"/>
    <cellStyle name="Millares [0] 2 2 6 3 6" xfId="48080" xr:uid="{009BE0C6-597F-4085-9529-8D0CE9B8A584}"/>
    <cellStyle name="Millares [0] 2 2 6 4" xfId="2571" xr:uid="{5048CD2A-DBCE-4488-B122-422290011EB1}"/>
    <cellStyle name="Millares [0] 2 2 6 4 2" xfId="10842" xr:uid="{72BEBB9D-27AB-44A8-B600-C2558C74D7F4}"/>
    <cellStyle name="Millares [0] 2 2 6 4 2 2" xfId="46001" xr:uid="{3D47D960-4D0C-44E6-8C77-AF029FF0D83C}"/>
    <cellStyle name="Millares [0] 2 2 6 4 3" xfId="13682" xr:uid="{AC57BEB3-8087-4C87-95FA-2AC76C3A5F90}"/>
    <cellStyle name="Millares [0] 2 2 6 4 4" xfId="26473" xr:uid="{2F9DC4A2-3E64-478E-BEFF-98DF024E5B42}"/>
    <cellStyle name="Millares [0] 2 2 6 4 5" xfId="43605" xr:uid="{AA762960-E9F3-47F7-BE9F-4556CFAE3D2C}"/>
    <cellStyle name="Millares [0] 2 2 6 4 6" xfId="48498" xr:uid="{1B1A5AA4-0406-408B-94D8-0317D8485134}"/>
    <cellStyle name="Millares [0] 2 2 6 5" xfId="3115" xr:uid="{5A588C45-9AB2-4543-96BB-D1D99CDD9D70}"/>
    <cellStyle name="Millares [0] 2 2 6 5 2" xfId="11386" xr:uid="{A7A5F7CF-0E1F-45A9-A48B-27C01CEEBBAC}"/>
    <cellStyle name="Millares [0] 2 2 6 5 2 2" xfId="46545" xr:uid="{6ABB095C-2171-4213-8A33-C585BAC9FE31}"/>
    <cellStyle name="Millares [0] 2 2 6 5 3" xfId="14226" xr:uid="{91C42D14-906A-49A0-8158-7EF5A24C2D4F}"/>
    <cellStyle name="Millares [0] 2 2 6 5 4" xfId="32348" xr:uid="{6DEC4D4F-05A4-4C64-BDBD-2ED6A42FCBD9}"/>
    <cellStyle name="Millares [0] 2 2 6 5 5" xfId="44149" xr:uid="{E4EB7485-219D-44F0-A4C0-F015119D2A1F}"/>
    <cellStyle name="Millares [0] 2 2 6 5 6" xfId="49042" xr:uid="{85225C3F-A060-493A-AEC7-B044C2F3D63E}"/>
    <cellStyle name="Millares [0] 2 2 6 6" xfId="3617" xr:uid="{B8E4DDBA-65B0-48D4-AAF6-E64BE19F677D}"/>
    <cellStyle name="Millares [0] 2 2 6 6 2" xfId="11858" xr:uid="{53ABE5EB-CB73-41DB-8384-99A9F06BF39B}"/>
    <cellStyle name="Millares [0] 2 2 6 6 3" xfId="14698" xr:uid="{227BC146-B74B-4CA0-A3EF-9453BBEDD078}"/>
    <cellStyle name="Millares [0] 2 2 6 6 4" xfId="38213" xr:uid="{D3721A67-8B95-4F05-874D-949BADDC0C23}"/>
    <cellStyle name="Millares [0] 2 2 6 6 5" xfId="44621" xr:uid="{051E1F2B-1496-4404-A51B-237EDE01BB58}"/>
    <cellStyle name="Millares [0] 2 2 6 6 6" xfId="49514" xr:uid="{4105CB07-1FE8-44FC-AE26-8E85BB43C327}"/>
    <cellStyle name="Millares [0] 2 2 6 7" xfId="6224" xr:uid="{36382316-4EAC-4107-B375-3881F5F84CDD}"/>
    <cellStyle name="Millares [0] 2 2 6 7 2" xfId="12248" xr:uid="{A4DE6CE5-7316-41CF-A94D-30BE840E1BEE}"/>
    <cellStyle name="Millares [0] 2 2 6 7 3" xfId="15089" xr:uid="{156A8E65-8D2C-4781-9D2C-D51D755E407A}"/>
    <cellStyle name="Millares [0] 2 2 6 7 4" xfId="45039" xr:uid="{A8A1F156-7F30-44B7-BCC4-BAF628BCE745}"/>
    <cellStyle name="Millares [0] 2 2 6 7 5" xfId="49904" xr:uid="{91534AC3-824D-4E4C-9599-B7DD09E3F639}"/>
    <cellStyle name="Millares [0] 2 2 6 8" xfId="9880" xr:uid="{B47C9229-E4D7-42DC-B5E3-23BC78A1063A}"/>
    <cellStyle name="Millares [0] 2 2 6 9" xfId="12720" xr:uid="{0426DCB0-8BD3-4938-AABA-61F496403974}"/>
    <cellStyle name="Millares [0] 2 2 7" xfId="336" xr:uid="{00000000-0005-0000-0000-00000B010000}"/>
    <cellStyle name="Millares [0] 2 2 7 10" xfId="16065" xr:uid="{03F49111-DE92-44DE-AA99-A3356D502C8C}"/>
    <cellStyle name="Millares [0] 2 2 7 11" xfId="16608" xr:uid="{FF7C8655-D7C6-41E3-9A81-F264E88AF1C3}"/>
    <cellStyle name="Millares [0] 2 2 7 12" xfId="17152" xr:uid="{4761A9BC-654A-4A52-BB25-8517C7123702}"/>
    <cellStyle name="Millares [0] 2 2 7 13" xfId="17830" xr:uid="{E21DA659-6732-4A83-8BC5-C02F54C2B242}"/>
    <cellStyle name="Millares [0] 2 2 7 14" xfId="17538" xr:uid="{BE826600-CEBD-4DA2-AB96-C1C3EADEE606}"/>
    <cellStyle name="Millares [0] 2 2 7 15" xfId="42646" xr:uid="{95E214CB-DEFC-4068-8294-85E61EAE78A5}"/>
    <cellStyle name="Millares [0] 2 2 7 16" xfId="47539" xr:uid="{233CEA7A-791B-45FC-A0C5-9D5311EC279F}"/>
    <cellStyle name="Millares [0] 2 2 7 2" xfId="2156" xr:uid="{EA7A5F5C-E6E0-4216-9648-24FEDB4D5741}"/>
    <cellStyle name="Millares [0] 2 2 7 2 2" xfId="10427" xr:uid="{37CB3F55-ADF3-4F76-AEA3-BCB9AAB30105}"/>
    <cellStyle name="Millares [0] 2 2 7 2 2 2" xfId="41830" xr:uid="{8E97F58F-F444-4879-8C8D-8DCFA80B8A13}"/>
    <cellStyle name="Millares [0] 2 2 7 2 2 3" xfId="45586" xr:uid="{4F9CF448-EE1B-480F-A687-87556166B523}"/>
    <cellStyle name="Millares [0] 2 2 7 2 3" xfId="13267" xr:uid="{A7AB3E8E-AA81-4D2D-B802-C204DB85453D}"/>
    <cellStyle name="Millares [0] 2 2 7 2 4" xfId="20757" xr:uid="{E4572582-1A0E-4CD0-BA33-82038167B454}"/>
    <cellStyle name="Millares [0] 2 2 7 2 5" xfId="43190" xr:uid="{6FF4D6C4-ACAC-4E3A-99E2-830ADB10349F}"/>
    <cellStyle name="Millares [0] 2 2 7 2 6" xfId="48083" xr:uid="{DB084707-4CA1-40A7-A4BA-7F8828225532}"/>
    <cellStyle name="Millares [0] 2 2 7 3" xfId="2574" xr:uid="{A00E35A7-2877-483C-8C9D-8C416BF1FE21}"/>
    <cellStyle name="Millares [0] 2 2 7 3 2" xfId="10845" xr:uid="{0C47B76D-2EC8-4394-A5EA-0CEABCA88AF1}"/>
    <cellStyle name="Millares [0] 2 2 7 3 2 2" xfId="46004" xr:uid="{B355EDAC-B529-4FAB-8228-EBE4F8D3AB9C}"/>
    <cellStyle name="Millares [0] 2 2 7 3 3" xfId="13685" xr:uid="{6BE0E170-606C-4E28-8F52-55F88FC5301C}"/>
    <cellStyle name="Millares [0] 2 2 7 3 4" xfId="26566" xr:uid="{E518D516-4D21-4F1A-B9D5-36ED696BE948}"/>
    <cellStyle name="Millares [0] 2 2 7 3 5" xfId="43608" xr:uid="{FC576429-62FE-4A12-9CD0-43ED8526AC52}"/>
    <cellStyle name="Millares [0] 2 2 7 3 6" xfId="48501" xr:uid="{C845885A-5AD2-4870-87B3-4F5432581E5E}"/>
    <cellStyle name="Millares [0] 2 2 7 4" xfId="3118" xr:uid="{2F081373-5313-44B3-B6A6-4FE9EF0FF589}"/>
    <cellStyle name="Millares [0] 2 2 7 4 2" xfId="11389" xr:uid="{84A80460-4A31-4300-A2C2-BA8407A3A6CA}"/>
    <cellStyle name="Millares [0] 2 2 7 4 2 2" xfId="46548" xr:uid="{0F3E1325-1F6C-4A7B-9107-F0B5B4AC3EF0}"/>
    <cellStyle name="Millares [0] 2 2 7 4 3" xfId="14229" xr:uid="{33A125B8-3C76-4E1F-9088-E5660C02F107}"/>
    <cellStyle name="Millares [0] 2 2 7 4 4" xfId="32441" xr:uid="{9BE81FA8-E2D4-475F-B341-30CAA1D5444C}"/>
    <cellStyle name="Millares [0] 2 2 7 4 5" xfId="44152" xr:uid="{B378A57C-04A9-4474-BDFB-2D46CB53159D}"/>
    <cellStyle name="Millares [0] 2 2 7 4 6" xfId="49045" xr:uid="{9352173F-73B1-4604-913D-3F2789129A65}"/>
    <cellStyle name="Millares [0] 2 2 7 5" xfId="3620" xr:uid="{AAFBFDC3-B93B-4015-A9A7-5D2FDEBFE496}"/>
    <cellStyle name="Millares [0] 2 2 7 5 2" xfId="11861" xr:uid="{E9F48D66-E184-461B-9BB1-DFFD064E8E85}"/>
    <cellStyle name="Millares [0] 2 2 7 5 3" xfId="14701" xr:uid="{7EF70081-68EF-4AF0-B6FD-813AAD2666BB}"/>
    <cellStyle name="Millares [0] 2 2 7 5 4" xfId="38306" xr:uid="{A4B61244-B42D-4CF9-A643-60599F475579}"/>
    <cellStyle name="Millares [0] 2 2 7 5 5" xfId="44624" xr:uid="{929B8886-F262-4BB8-B0D9-5136B7004EC3}"/>
    <cellStyle name="Millares [0] 2 2 7 5 6" xfId="46832" xr:uid="{6F3E293A-F493-47B2-8030-DC11B0F06D32}"/>
    <cellStyle name="Millares [0] 2 2 7 5 7" xfId="47077" xr:uid="{498F4A5E-33AD-4FEB-9D0E-DDDAC6B97892}"/>
    <cellStyle name="Millares [0] 2 2 7 5 8" xfId="49517" xr:uid="{D77EA2E9-9150-4C02-A04A-AA282FAAD927}"/>
    <cellStyle name="Millares [0] 2 2 7 6" xfId="6317" xr:uid="{A7CAE555-6A01-44BB-A286-15093BEFB137}"/>
    <cellStyle name="Millares [0] 2 2 7 6 2" xfId="12254" xr:uid="{5A11C6DF-88A7-4F06-B384-FED94170FD66}"/>
    <cellStyle name="Millares [0] 2 2 7 6 3" xfId="15095" xr:uid="{FD8C4BA1-BF39-4895-AFB0-0330D4BE1D2B}"/>
    <cellStyle name="Millares [0] 2 2 7 6 4" xfId="45042" xr:uid="{BE5FD50B-1B4B-41DC-8B36-FB98A7C70113}"/>
    <cellStyle name="Millares [0] 2 2 7 6 5" xfId="49910" xr:uid="{DF8F8765-51B0-43D9-934A-9084FC7AC1A9}"/>
    <cellStyle name="Millares [0] 2 2 7 7" xfId="9883" xr:uid="{28F149F6-8707-4C6C-A38C-7783E8AA7E5F}"/>
    <cellStyle name="Millares [0] 2 2 7 8" xfId="12723" xr:uid="{7EC84BD2-4648-43C3-A22F-A30A52C70331}"/>
    <cellStyle name="Millares [0] 2 2 7 9" xfId="15542" xr:uid="{7340780B-DBE1-442E-AF8C-D697BFB17650}"/>
    <cellStyle name="Millares [0] 2 2 8" xfId="557" xr:uid="{00000000-0005-0000-0000-00000C010000}"/>
    <cellStyle name="Millares [0] 2 2 8 10" xfId="18262" xr:uid="{CA362AE0-79A0-4A24-9364-D5337558073E}"/>
    <cellStyle name="Millares [0] 2 2 8 11" xfId="42863" xr:uid="{05F9F6DA-C1F4-4C25-AEE3-45508B683733}"/>
    <cellStyle name="Millares [0] 2 2 8 12" xfId="47756" xr:uid="{9CB03684-F04D-4AE8-BFD5-321BC36F75F3}"/>
    <cellStyle name="Millares [0] 2 2 8 2" xfId="2791" xr:uid="{1BC4CB17-A1BD-4119-B622-82A900685F71}"/>
    <cellStyle name="Millares [0] 2 2 8 2 2" xfId="11062" xr:uid="{1B61831D-3E68-473E-9A66-8E2F20072509}"/>
    <cellStyle name="Millares [0] 2 2 8 2 2 2" xfId="42034" xr:uid="{7576B11B-A68C-43FC-B380-FBDEDBABD081}"/>
    <cellStyle name="Millares [0] 2 2 8 2 2 3" xfId="46221" xr:uid="{264DAE1E-53D6-463F-9A48-547C64BC4010}"/>
    <cellStyle name="Millares [0] 2 2 8 2 3" xfId="13902" xr:uid="{B404A0AE-DB29-4BEC-9AFF-778747F4709B}"/>
    <cellStyle name="Millares [0] 2 2 8 2 4" xfId="23939" xr:uid="{4988E756-77B4-4715-B458-3C73B4E3DD8E}"/>
    <cellStyle name="Millares [0] 2 2 8 2 5" xfId="43825" xr:uid="{B4ADD4F5-56E1-40FC-8D80-80492618BF0C}"/>
    <cellStyle name="Millares [0] 2 2 8 2 6" xfId="48718" xr:uid="{2F2505CE-0BBC-49FD-AA98-CE590A6F8F75}"/>
    <cellStyle name="Millares [0] 2 2 8 3" xfId="9580" xr:uid="{DDE63B24-0187-463A-8146-2260C168F8DF}"/>
    <cellStyle name="Millares [0] 2 2 8 3 2" xfId="12458" xr:uid="{6587583C-60D4-4CDA-96DF-17CDC7B5115B}"/>
    <cellStyle name="Millares [0] 2 2 8 3 3" xfId="15299" xr:uid="{8CD5D5AA-B204-4B15-9ECC-5EC1A2449D69}"/>
    <cellStyle name="Millares [0] 2 2 8 3 4" xfId="29809" xr:uid="{A8733BB1-05DC-429C-998A-8BA050C5A3AD}"/>
    <cellStyle name="Millares [0] 2 2 8 3 5" xfId="45259" xr:uid="{37874C86-CB34-4163-8394-9D5C881CC4CC}"/>
    <cellStyle name="Millares [0] 2 2 8 3 6" xfId="46833" xr:uid="{C4B5FE4A-E032-4EB8-A2D8-BC907B4A01A0}"/>
    <cellStyle name="Millares [0] 2 2 8 3 7" xfId="47083" xr:uid="{D1B5BE3B-015E-4DC7-B3BC-B7DF1DC43994}"/>
    <cellStyle name="Millares [0] 2 2 8 3 8" xfId="50114" xr:uid="{E2B2B608-5C76-40E1-9F4E-A0EA84F944FC}"/>
    <cellStyle name="Millares [0] 2 2 8 4" xfId="10100" xr:uid="{5CC669C3-9CFB-47C8-9280-E4BE50AF8EF8}"/>
    <cellStyle name="Millares [0] 2 2 8 4 2" xfId="35691" xr:uid="{722F1745-9327-46BD-96EA-D7896A1DDA6A}"/>
    <cellStyle name="Millares [0] 2 2 8 5" xfId="12940" xr:uid="{0DD178E3-23CB-43E7-B927-6C565ED713E3}"/>
    <cellStyle name="Millares [0] 2 2 8 5 2" xfId="41550" xr:uid="{1565380C-FAE2-413B-A696-938403E9FBFA}"/>
    <cellStyle name="Millares [0] 2 2 8 6" xfId="15749" xr:uid="{9C99D5AC-753F-42C4-9E6F-40E4E960153D}"/>
    <cellStyle name="Millares [0] 2 2 8 7" xfId="16282" xr:uid="{093B179E-2E8F-409C-B7E5-0D63C7BEAC00}"/>
    <cellStyle name="Millares [0] 2 2 8 8" xfId="16825" xr:uid="{0C10748B-90B2-4112-95D0-DAE76D8B4700}"/>
    <cellStyle name="Millares [0] 2 2 8 9" xfId="17369" xr:uid="{D1C86616-F9E6-4425-B864-A5630E4B31AA}"/>
    <cellStyle name="Millares [0] 2 2 9" xfId="652" xr:uid="{00000000-0005-0000-0000-00000D010000}"/>
    <cellStyle name="Millares [0] 2 2 9 10" xfId="42955" xr:uid="{3537B353-83AC-44C3-880E-D0776893B9DE}"/>
    <cellStyle name="Millares [0] 2 2 9 11" xfId="47848" xr:uid="{7E95EE96-C6A8-4352-8D08-43331692E510}"/>
    <cellStyle name="Millares [0] 2 2 9 2" xfId="2883" xr:uid="{D119ACED-DBC3-44CC-BCD6-4F8AEB449506}"/>
    <cellStyle name="Millares [0] 2 2 9 2 2" xfId="11154" xr:uid="{FE3756ED-DB00-4A50-BB16-832D707DBF28}"/>
    <cellStyle name="Millares [0] 2 2 9 2 2 2" xfId="46313" xr:uid="{7154A8EF-9D8B-4D56-8B49-A131AC9EA71A}"/>
    <cellStyle name="Millares [0] 2 2 9 2 3" xfId="13994" xr:uid="{DD258C5B-3B84-4D73-8BE9-6979DA0DFB8B}"/>
    <cellStyle name="Millares [0] 2 2 9 2 4" xfId="41646" xr:uid="{6E729051-860D-4F2B-9A38-C7479CC61C9D}"/>
    <cellStyle name="Millares [0] 2 2 9 2 5" xfId="43917" xr:uid="{3FBF249B-7F56-42ED-85B6-EC127E30EA5B}"/>
    <cellStyle name="Millares [0] 2 2 9 2 6" xfId="48810" xr:uid="{09BFA67E-67DF-47E9-981F-C2B9FFC0B4FE}"/>
    <cellStyle name="Millares [0] 2 2 9 3" xfId="10192" xr:uid="{F998C7E7-F58F-4336-8655-D8AC732DD5BF}"/>
    <cellStyle name="Millares [0] 2 2 9 3 2" xfId="45351" xr:uid="{09D89984-27FB-4BB5-BC84-0BD789A9EB70}"/>
    <cellStyle name="Millares [0] 2 2 9 4" xfId="13032" xr:uid="{47229BAA-5725-4BBC-8543-7E68A23722D3}"/>
    <cellStyle name="Millares [0] 2 2 9 5" xfId="15836" xr:uid="{CA41DE3A-0807-49A1-A00F-96B0280D9DDE}"/>
    <cellStyle name="Millares [0] 2 2 9 6" xfId="16374" xr:uid="{C69CBDE5-83DA-4650-8642-86EE4F4279C6}"/>
    <cellStyle name="Millares [0] 2 2 9 7" xfId="16917" xr:uid="{089CB11C-B88C-4F97-924C-9FDFDE9DC0E8}"/>
    <cellStyle name="Millares [0] 2 2 9 8" xfId="17461" xr:uid="{ACB2A36B-148A-4093-ADE0-F9E52348C5CE}"/>
    <cellStyle name="Millares [0] 2 2 9 9" xfId="18279" xr:uid="{1B7E76D9-0AD5-4B9D-BD45-F4F145BD8502}"/>
    <cellStyle name="Millares [0] 2 20" xfId="29921" xr:uid="{B9CBE3DA-E3AB-4530-B32E-FCC3BCD822A4}"/>
    <cellStyle name="Millares [0] 2 21" xfId="35802" xr:uid="{78998888-A0CA-4E57-98F9-9D721DB75757}"/>
    <cellStyle name="Millares [0] 2 22" xfId="17488" xr:uid="{3E39EA27-A8B5-4F46-B350-0940565329B8}"/>
    <cellStyle name="Millares [0] 2 23" xfId="42074" xr:uid="{4799EEB1-78FA-4A81-9DA9-62384224AB65}"/>
    <cellStyle name="Millares [0] 2 24" xfId="50168" xr:uid="{24CAF8D9-111E-4FD0-9028-ABF441FB8045}"/>
    <cellStyle name="Millares [0] 2 25" xfId="50177" xr:uid="{780114EE-85D3-4A11-9734-3F374DB05695}"/>
    <cellStyle name="Millares [0] 2 3" xfId="128" xr:uid="{00000000-0005-0000-0000-00000E010000}"/>
    <cellStyle name="Millares [0] 2 3 10" xfId="35841" xr:uid="{6BEF2CD3-180C-407C-93EF-67A61F82E861}"/>
    <cellStyle name="Millares [0] 2 3 11" xfId="17499" xr:uid="{BE78B399-B258-463E-98F9-61A55305B0AC}"/>
    <cellStyle name="Millares [0] 2 3 12" xfId="42075" xr:uid="{206B8EA2-8FAA-4F0F-B552-D9B3C8076388}"/>
    <cellStyle name="Millares [0] 2 3 2" xfId="1927" xr:uid="{00000000-0005-0000-0000-00000F010000}"/>
    <cellStyle name="Millares [0] 2 3 2 10" xfId="42076" xr:uid="{0E77813B-777C-45C1-B553-3D6B7EFCB77A}"/>
    <cellStyle name="Millares [0] 2 3 2 2" xfId="4737" xr:uid="{31153BBA-0535-46BC-8702-4B4F5759B5B0}"/>
    <cellStyle name="Millares [0] 2 3 2 2 10" xfId="49808" xr:uid="{40617A31-1B47-4A20-AAE6-054E95F0616A}"/>
    <cellStyle name="Millares [0] 2 3 2 2 2" xfId="5705" xr:uid="{E79CFE6B-470D-4C36-B6FA-9F4145809DE4}"/>
    <cellStyle name="Millares [0] 2 3 2 2 2 2" xfId="8573" xr:uid="{F458092D-0B60-4AA3-BCDC-038807E5DB39}"/>
    <cellStyle name="Millares [0] 2 3 2 2 2 2 2" xfId="12411" xr:uid="{BDE4DE64-4E7B-4E8A-9F9C-C08E8449B9A8}"/>
    <cellStyle name="Millares [0] 2 3 2 2 2 2 2 2" xfId="41987" xr:uid="{D029D444-97E9-450B-826B-74BEA8E89AFB}"/>
    <cellStyle name="Millares [0] 2 3 2 2 2 2 2 3" xfId="22944" xr:uid="{3BED72CF-E57D-4A25-AF30-93F1F14800A1}"/>
    <cellStyle name="Millares [0] 2 3 2 2 2 2 3" xfId="15252" xr:uid="{B2248F65-C01F-4DD5-8C6B-8159CCA15CF0}"/>
    <cellStyle name="Millares [0] 2 3 2 2 2 2 3 2" xfId="28805" xr:uid="{5727569D-BBA9-4F13-B98D-86BCAEB248AF}"/>
    <cellStyle name="Millares [0] 2 3 2 2 2 2 4" xfId="15700" xr:uid="{7584A9EB-5FC8-417E-A1ED-1F550847DF3B}"/>
    <cellStyle name="Millares [0] 2 3 2 2 2 2 4 2" xfId="34687" xr:uid="{75B53407-5086-494C-AEEC-408810E8ECAB}"/>
    <cellStyle name="Millares [0] 2 3 2 2 2 2 5" xfId="40551" xr:uid="{BCE57AE2-CB65-4B45-AE97-B8DC00676472}"/>
    <cellStyle name="Millares [0] 2 3 2 2 2 2 6" xfId="18149" xr:uid="{A7699647-19A5-475E-8EF3-0008050F4451}"/>
    <cellStyle name="Millares [0] 2 3 2 2 2 2 7" xfId="50067" xr:uid="{1BBD6ED0-6F72-444C-9E58-9E2298C74743}"/>
    <cellStyle name="Millares [0] 2 3 2 2 2 3" xfId="12224" xr:uid="{6B9B3752-828A-47D1-9BD2-0748C7C2D1DD}"/>
    <cellStyle name="Millares [0] 2 3 2 2 2 3 2" xfId="41800" xr:uid="{96D3C5B5-54E2-44CA-9DBB-FB5ED443BBD8}"/>
    <cellStyle name="Millares [0] 2 3 2 2 2 3 3" xfId="20161" xr:uid="{663B764A-5213-45EA-8BC6-46EB2B266CDF}"/>
    <cellStyle name="Millares [0] 2 3 2 2 2 4" xfId="15065" xr:uid="{215ADDED-356B-4724-82B9-E35237C0A31D}"/>
    <cellStyle name="Millares [0] 2 3 2 2 2 4 2" xfId="25955" xr:uid="{71D20FB3-DC82-40FD-81CE-88C36A378DCA}"/>
    <cellStyle name="Millares [0] 2 3 2 2 2 5" xfId="15512" xr:uid="{84A102A3-49BE-468E-8902-906DE17E857D}"/>
    <cellStyle name="Millares [0] 2 3 2 2 2 5 2" xfId="31830" xr:uid="{F8E25D61-6BC1-4359-93AE-B7C2AA89FCC6}"/>
    <cellStyle name="Millares [0] 2 3 2 2 2 6" xfId="37697" xr:uid="{B3149787-3416-4D1B-8422-EAE4652EC879}"/>
    <cellStyle name="Millares [0] 2 3 2 2 2 7" xfId="17763" xr:uid="{54BD8680-F587-43DD-AD9B-D5950AEE9F8E}"/>
    <cellStyle name="Millares [0] 2 3 2 2 2 8" xfId="49880" xr:uid="{FF6CB82A-EEA5-4CF7-97F3-74A9C5E7BAF3}"/>
    <cellStyle name="Millares [0] 2 3 2 2 3" xfId="7601" xr:uid="{CB7C42F2-927B-4FF0-A68F-9BD76815D2BA}"/>
    <cellStyle name="Millares [0] 2 3 2 2 3 2" xfId="12339" xr:uid="{4DF2CA7E-A453-4C2B-972C-469BCB8F5272}"/>
    <cellStyle name="Millares [0] 2 3 2 2 3 2 2" xfId="41915" xr:uid="{11BFF266-8941-4A5E-BFDC-682AFCCB6AE5}"/>
    <cellStyle name="Millares [0] 2 3 2 2 3 2 3" xfId="21994" xr:uid="{36E6340B-DE80-4F24-99D2-1D43AB4B1DC0}"/>
    <cellStyle name="Millares [0] 2 3 2 2 3 3" xfId="15180" xr:uid="{00E677ED-B17F-45F3-9EFD-4953A2B40A42}"/>
    <cellStyle name="Millares [0] 2 3 2 2 3 3 2" xfId="27834" xr:uid="{6A9E9CEF-7D58-47EF-A301-165434658D59}"/>
    <cellStyle name="Millares [0] 2 3 2 2 3 4" xfId="15627" xr:uid="{5DEC0CF7-2DDE-45A1-AD60-F6DA2DF94810}"/>
    <cellStyle name="Millares [0] 2 3 2 2 3 4 2" xfId="33716" xr:uid="{B527F126-711B-488B-857F-67FD8948652C}"/>
    <cellStyle name="Millares [0] 2 3 2 2 3 5" xfId="39580" xr:uid="{A73F1DCB-3CDD-4AA6-8602-41E438031FB1}"/>
    <cellStyle name="Millares [0] 2 3 2 2 3 6" xfId="18010" xr:uid="{063972E2-2752-462D-85F7-371CA7F5306C}"/>
    <cellStyle name="Millares [0] 2 3 2 2 3 7" xfId="47280" xr:uid="{F608AF0F-F6C5-47DF-8608-704349FEC92D}"/>
    <cellStyle name="Millares [0] 2 3 2 2 3 8" xfId="49995" xr:uid="{7C4D73A7-574F-4DEB-B82C-804D8ED94531}"/>
    <cellStyle name="Millares [0] 2 3 2 2 4" xfId="12152" xr:uid="{6961C2DA-A87C-4F56-9636-CFA9AEC73647}"/>
    <cellStyle name="Millares [0] 2 3 2 2 4 2" xfId="41728" xr:uid="{CD9974DC-AB2D-4564-B750-56E5B2D5B013}"/>
    <cellStyle name="Millares [0] 2 3 2 2 4 3" xfId="19225" xr:uid="{73B7F2E3-7EC6-496F-AAA7-1C46E1E399CD}"/>
    <cellStyle name="Millares [0] 2 3 2 2 4 4" xfId="47148" xr:uid="{01FDFED6-8C98-4769-A48A-D4B831C6FBCD}"/>
    <cellStyle name="Millares [0] 2 3 2 2 5" xfId="14993" xr:uid="{DE00A58D-E2A2-47E7-9C35-C0442AE8A46A}"/>
    <cellStyle name="Millares [0] 2 3 2 2 5 2" xfId="24985" xr:uid="{BB66DEDE-958C-4EE2-B6D1-3CC8A558F1B9}"/>
    <cellStyle name="Millares [0] 2 3 2 2 6" xfId="15439" xr:uid="{8BB5E185-00F1-48B4-B6D8-E964EE7BA6D1}"/>
    <cellStyle name="Millares [0] 2 3 2 2 6 2" xfId="30859" xr:uid="{385F6099-18A6-45CB-8E78-825FA836FC8A}"/>
    <cellStyle name="Millares [0] 2 3 2 2 7" xfId="36740" xr:uid="{82AC95CB-34AF-497F-A18A-C1325CBF3FEC}"/>
    <cellStyle name="Millares [0] 2 3 2 2 8" xfId="17630" xr:uid="{05121C88-FA08-46A7-8D96-DA51EC3728C2}"/>
    <cellStyle name="Millares [0] 2 3 2 2 9" xfId="46834" xr:uid="{B12A17ED-AA9C-454F-BDEA-3EE3EA5A04EE}"/>
    <cellStyle name="Millares [0] 2 3 2 3" xfId="5221" xr:uid="{FE307C1C-BCAC-4E85-9F11-DC290F320EAA}"/>
    <cellStyle name="Millares [0] 2 3 2 3 2" xfId="8088" xr:uid="{CD46E554-5AF4-4FD0-8A19-A9A3ECA9BEB9}"/>
    <cellStyle name="Millares [0] 2 3 2 3 2 2" xfId="12375" xr:uid="{22F1FF9D-7BEF-4A63-9C33-B49F596B19D0}"/>
    <cellStyle name="Millares [0] 2 3 2 3 2 2 2" xfId="41951" xr:uid="{816BD5A8-F49E-4D45-933F-7BD160245B72}"/>
    <cellStyle name="Millares [0] 2 3 2 3 2 2 3" xfId="22465" xr:uid="{B634C33E-395F-47FF-8FB9-FBBE388C9C1B}"/>
    <cellStyle name="Millares [0] 2 3 2 3 2 3" xfId="15216" xr:uid="{D4903D29-07FC-45C9-9D0C-559ADE164CFC}"/>
    <cellStyle name="Millares [0] 2 3 2 3 2 3 2" xfId="28320" xr:uid="{FD0DFA3F-C27A-4FD0-8B37-1DB08877D268}"/>
    <cellStyle name="Millares [0] 2 3 2 3 2 4" xfId="15663" xr:uid="{D7EE77D7-2597-4223-9B22-8E9D781A6C1E}"/>
    <cellStyle name="Millares [0] 2 3 2 3 2 4 2" xfId="34202" xr:uid="{6A7C9833-B987-4EA1-8753-2A308DD69728}"/>
    <cellStyle name="Millares [0] 2 3 2 3 2 5" xfId="40066" xr:uid="{4B5D74D3-8FBA-4578-B350-F9C75F044102}"/>
    <cellStyle name="Millares [0] 2 3 2 3 2 6" xfId="18080" xr:uid="{89C30C5F-9486-4D51-948C-1BCA9269A0A4}"/>
    <cellStyle name="Millares [0] 2 3 2 3 2 7" xfId="47285" xr:uid="{5667B058-9A25-4D7D-9058-F9419452A191}"/>
    <cellStyle name="Millares [0] 2 3 2 3 2 8" xfId="50031" xr:uid="{09997B45-8FCA-4086-91AE-BD23FAAB87B6}"/>
    <cellStyle name="Millares [0] 2 3 2 3 3" xfId="12188" xr:uid="{3739F115-2F03-4D98-A029-8576D45D9E13}"/>
    <cellStyle name="Millares [0] 2 3 2 3 3 2" xfId="41764" xr:uid="{65A72713-2CEE-41BC-8D14-E450308FD6A0}"/>
    <cellStyle name="Millares [0] 2 3 2 3 3 3" xfId="19690" xr:uid="{C7FB2953-37F9-40E8-B3E6-E8E2B4F5A6A3}"/>
    <cellStyle name="Millares [0] 2 3 2 3 3 4" xfId="47197" xr:uid="{0E367207-7692-48A5-B890-336B4566787B}"/>
    <cellStyle name="Millares [0] 2 3 2 3 4" xfId="15029" xr:uid="{4EDAEA3B-0268-41AC-B52A-E7F445CA2538}"/>
    <cellStyle name="Millares [0] 2 3 2 3 4 2" xfId="25471" xr:uid="{6EF97E34-4086-440D-872C-8DD0BE946C12}"/>
    <cellStyle name="Millares [0] 2 3 2 3 5" xfId="15475" xr:uid="{EC7DCA05-315C-44B1-9F0E-02B8E7C69745}"/>
    <cellStyle name="Millares [0] 2 3 2 3 5 2" xfId="31345" xr:uid="{065B0716-9CB5-493F-9451-0F4F60D053AB}"/>
    <cellStyle name="Millares [0] 2 3 2 3 6" xfId="37218" xr:uid="{B544D5A9-BBA4-47DC-87B5-3B0709602CC2}"/>
    <cellStyle name="Millares [0] 2 3 2 3 7" xfId="17698" xr:uid="{CCE76E9B-1978-4E38-9840-E41830B044D5}"/>
    <cellStyle name="Millares [0] 2 3 2 3 8" xfId="46835" xr:uid="{81F7A127-83F3-45CE-8C11-0F755470B985}"/>
    <cellStyle name="Millares [0] 2 3 2 3 9" xfId="49844" xr:uid="{1952615F-8CE6-477A-B3A8-65C620D2BAF4}"/>
    <cellStyle name="Millares [0] 2 3 2 4" xfId="7116" xr:uid="{39E17FF1-6A26-4E7A-8168-2A6BD292ACC4}"/>
    <cellStyle name="Millares [0] 2 3 2 4 2" xfId="12303" xr:uid="{2C459D7D-F6C6-4D9F-91A2-0619812B467C}"/>
    <cellStyle name="Millares [0] 2 3 2 4 2 2" xfId="41879" xr:uid="{8B5F30FB-FB0B-4942-B022-53325001EA7C}"/>
    <cellStyle name="Millares [0] 2 3 2 4 2 3" xfId="21526" xr:uid="{AEABFF63-94C4-43BF-8C36-DF37D127C371}"/>
    <cellStyle name="Millares [0] 2 3 2 4 3" xfId="15144" xr:uid="{5F6D9333-3A3A-40B4-9C69-67873D8750EC}"/>
    <cellStyle name="Millares [0] 2 3 2 4 3 2" xfId="27350" xr:uid="{A4C9FFC4-3341-4872-B523-8ED1F472F62B}"/>
    <cellStyle name="Millares [0] 2 3 2 4 4" xfId="15591" xr:uid="{BAE997BC-03B4-4885-A8FB-6AAA40364BCE}"/>
    <cellStyle name="Millares [0] 2 3 2 4 4 2" xfId="33231" xr:uid="{34239D27-DD2A-4B86-BFCB-F66103A361AC}"/>
    <cellStyle name="Millares [0] 2 3 2 4 5" xfId="39095" xr:uid="{DF0BC337-470B-4341-83A7-44FA1FA3FE60}"/>
    <cellStyle name="Millares [0] 2 3 2 4 6" xfId="17942" xr:uid="{4D3CD272-97CF-4564-BBDC-9BC38AC8DFA0}"/>
    <cellStyle name="Millares [0] 2 3 2 4 7" xfId="46836" xr:uid="{656CA7EA-4BBF-448B-8E12-257DDC11BB87}"/>
    <cellStyle name="Millares [0] 2 3 2 4 8" xfId="49959" xr:uid="{B1568C03-AA90-43BE-8FC1-FC146E09BBE8}"/>
    <cellStyle name="Millares [0] 2 3 2 5" xfId="4257" xr:uid="{9879FD25-280A-49E0-A81C-B55B48917875}"/>
    <cellStyle name="Millares [0] 2 3 2 5 2" xfId="12115" xr:uid="{4ACC04F9-1C2F-4EA9-BFC7-E07A9C56F9E4}"/>
    <cellStyle name="Millares [0] 2 3 2 5 2 2" xfId="41691" xr:uid="{F5EE8936-FF0D-4751-BEB4-B8C18527D7DA}"/>
    <cellStyle name="Millares [0] 2 3 2 5 3" xfId="14956" xr:uid="{D530DE45-5FEB-4F7A-B991-09A2AFF51EDE}"/>
    <cellStyle name="Millares [0] 2 3 2 5 4" xfId="18777" xr:uid="{5822A541-E145-45E8-99CF-C583EB93A470}"/>
    <cellStyle name="Millares [0] 2 3 2 5 5" xfId="47256" xr:uid="{54E02E21-84D7-4C73-B8FC-E8265601A26A}"/>
    <cellStyle name="Millares [0] 2 3 2 5 6" xfId="49771" xr:uid="{5072CB2A-0A94-4E93-8C50-91F8739BE53F}"/>
    <cellStyle name="Millares [0] 2 3 2 6" xfId="15401" xr:uid="{5B492038-8E0E-4199-B1C6-6360F7013AEC}"/>
    <cellStyle name="Millares [0] 2 3 2 6 2" xfId="24499" xr:uid="{55A3ED74-74B3-4DE7-9564-83C5A87A8593}"/>
    <cellStyle name="Millares [0] 2 3 2 6 3" xfId="47117" xr:uid="{94C8CBBC-B518-4A39-B3A2-5B5BDC40547F}"/>
    <cellStyle name="Millares [0] 2 3 2 7" xfId="30378" xr:uid="{FE4364D0-3C84-42CB-85F3-7C5A9C109C89}"/>
    <cellStyle name="Millares [0] 2 3 2 8" xfId="36259" xr:uid="{94B8ABD0-5F1C-4AFE-A29D-279C854308C0}"/>
    <cellStyle name="Millares [0] 2 3 2 9" xfId="17567" xr:uid="{F4D34005-B7B2-4D4D-BE46-4B566A0037EF}"/>
    <cellStyle name="Millares [0] 2 3 3" xfId="3382" xr:uid="{BAA5D951-7486-4DF3-A1AC-61CA45860B66}"/>
    <cellStyle name="Millares [0] 2 3 3 2" xfId="9088" xr:uid="{C08884FB-DCD2-4127-A5F9-40D086BE5441}"/>
    <cellStyle name="Millares [0] 2 3 3 2 2" xfId="12432" xr:uid="{D0B7A4C9-06C2-4AF6-90C2-DFBA3281987B}"/>
    <cellStyle name="Millares [0] 2 3 3 2 2 2" xfId="42008" xr:uid="{57850A4B-8F85-4118-8C6B-041F2102856B}"/>
    <cellStyle name="Millares [0] 2 3 3 2 2 3" xfId="23451" xr:uid="{3D6F778C-D120-4644-888A-5D5847820C51}"/>
    <cellStyle name="Millares [0] 2 3 3 2 3" xfId="15273" xr:uid="{9B285BD6-6193-49D8-95AD-9243128F2772}"/>
    <cellStyle name="Millares [0] 2 3 3 2 3 2" xfId="29318" xr:uid="{C67737B7-F09B-45B3-B9E7-F2A3E2354285}"/>
    <cellStyle name="Millares [0] 2 3 3 2 4" xfId="15722" xr:uid="{FE6B1F74-9B02-45F3-A439-58164F71D232}"/>
    <cellStyle name="Millares [0] 2 3 3 2 4 2" xfId="35200" xr:uid="{4CF4CCCA-2CFE-4EFD-AE2B-6B6F1F95B650}"/>
    <cellStyle name="Millares [0] 2 3 3 2 5" xfId="41061" xr:uid="{40909052-4E41-496A-BC6B-4D4B669531DC}"/>
    <cellStyle name="Millares [0] 2 3 3 2 6" xfId="18197" xr:uid="{EC929FA8-4178-42F0-8FDB-DDFEF3534055}"/>
    <cellStyle name="Millares [0] 2 3 3 2 7" xfId="46789" xr:uid="{40A3FDA1-A5A3-4171-B16E-5A03F05CC947}"/>
    <cellStyle name="Millares [0] 2 3 3 2 8" xfId="50088" xr:uid="{4C7C655A-04FE-4C30-A718-6191E3A09705}"/>
    <cellStyle name="Millares [0] 2 3 3 3" xfId="6219" xr:uid="{C968A2F8-F26B-43F5-9A09-E2114606B87F}"/>
    <cellStyle name="Millares [0] 2 3 3 3 2" xfId="12245" xr:uid="{39E02E8E-73F5-4AF4-AE9A-CDB1E0750624}"/>
    <cellStyle name="Millares [0] 2 3 3 3 2 2" xfId="41821" xr:uid="{9D27B24B-238F-4240-B512-0D1D67C3EFD1}"/>
    <cellStyle name="Millares [0] 2 3 3 3 3" xfId="15086" xr:uid="{865404EE-D9CE-48A4-8570-FEA9E4F3CB2A}"/>
    <cellStyle name="Millares [0] 2 3 3 3 4" xfId="20664" xr:uid="{B9EA64F9-1177-4D39-80D3-187605CF74B1}"/>
    <cellStyle name="Millares [0] 2 3 3 3 5" xfId="47265" xr:uid="{35D504E9-8ADF-4A3C-9ED6-2FBFD79157BD}"/>
    <cellStyle name="Millares [0] 2 3 3 3 6" xfId="49901" xr:uid="{F1118ECB-7465-4103-A67C-6640B6AD030E}"/>
    <cellStyle name="Millares [0] 2 3 3 4" xfId="11630" xr:uid="{94585553-8036-4861-B696-3E4AE0873716}"/>
    <cellStyle name="Millares [0] 2 3 3 4 2" xfId="26468" xr:uid="{83CB8C87-102A-4DC2-9CD7-ABCA2A1C6C71}"/>
    <cellStyle name="Millares [0] 2 3 3 5" xfId="14470" xr:uid="{F4247B78-98DD-42C1-A324-8498149E0907}"/>
    <cellStyle name="Millares [0] 2 3 3 5 2" xfId="32343" xr:uid="{56DCABD8-1D20-4520-B618-E0239621BCF4}"/>
    <cellStyle name="Millares [0] 2 3 3 6" xfId="15533" xr:uid="{7CCD46B4-B082-4BD7-997B-700B16CE854F}"/>
    <cellStyle name="Millares [0] 2 3 3 6 2" xfId="38208" xr:uid="{8C68300E-1723-43B6-9737-F571DE526926}"/>
    <cellStyle name="Millares [0] 2 3 3 7" xfId="17814" xr:uid="{104F1717-DAE5-4AC3-8A76-6266D8113A5E}"/>
    <cellStyle name="Millares [0] 2 3 3 8" xfId="44393" xr:uid="{5B2227DE-AEB6-4107-8955-389910EB40C9}"/>
    <cellStyle name="Millares [0] 2 3 3 9" xfId="49286" xr:uid="{24B891A7-47E9-40CC-8643-1D24F749351D}"/>
    <cellStyle name="Millares [0] 2 3 4" xfId="6325" xr:uid="{9488F19E-7F35-4771-88DB-2C29DAACD53B}"/>
    <cellStyle name="Millares [0] 2 3 4 2" xfId="9190" xr:uid="{F0D3517A-85EC-438F-8AE6-4E00304F06D2}"/>
    <cellStyle name="Millares [0] 2 3 4 2 2" xfId="12445" xr:uid="{78609303-191B-40E2-A26E-878F8B16FDAE}"/>
    <cellStyle name="Millares [0] 2 3 4 2 2 2" xfId="42021" xr:uid="{1313AE4D-1AAE-4DBF-860F-1C777A7639C9}"/>
    <cellStyle name="Millares [0] 2 3 4 2 2 3" xfId="23553" xr:uid="{D728FD7F-1DB5-4674-8D16-D9D2289D9EA3}"/>
    <cellStyle name="Millares [0] 2 3 4 2 3" xfId="15286" xr:uid="{A8DB317F-C81F-41C6-8D5C-DA8167FD1F3C}"/>
    <cellStyle name="Millares [0] 2 3 4 2 3 2" xfId="29420" xr:uid="{43113FD6-8419-4A55-9E7D-72DD7993D0CC}"/>
    <cellStyle name="Millares [0] 2 3 4 2 4" xfId="15735" xr:uid="{7EEA3175-896B-43CE-8774-837928F2853D}"/>
    <cellStyle name="Millares [0] 2 3 4 2 4 2" xfId="35302" xr:uid="{0409B819-8382-4FE0-BCBF-749B10B495BF}"/>
    <cellStyle name="Millares [0] 2 3 4 2 5" xfId="41161" xr:uid="{0973E09C-C99D-4DFB-8226-07E37DB9C95E}"/>
    <cellStyle name="Millares [0] 2 3 4 2 6" xfId="18218" xr:uid="{742D41F1-ACD2-4F9C-8304-D48D1F00FF06}"/>
    <cellStyle name="Millares [0] 2 3 4 2 7" xfId="50101" xr:uid="{4F31DD2E-DE1D-4328-B141-D138FA8C473A}"/>
    <cellStyle name="Millares [0] 2 3 4 3" xfId="12262" xr:uid="{8AA83D7D-3882-4E64-A772-E7953672A36D}"/>
    <cellStyle name="Millares [0] 2 3 4 3 2" xfId="41838" xr:uid="{5E7D5EAE-9594-46D7-BDBF-2EDF5F3A3008}"/>
    <cellStyle name="Millares [0] 2 3 4 3 3" xfId="20765" xr:uid="{A48818CE-F1CA-4A8E-B11B-16EE5E06FA6F}"/>
    <cellStyle name="Millares [0] 2 3 4 4" xfId="15103" xr:uid="{FDE5C1BA-1483-46EE-B6CE-8D5E340822A9}"/>
    <cellStyle name="Millares [0] 2 3 4 4 2" xfId="26574" xr:uid="{8860FF2A-A077-462E-8A1A-B6E283756790}"/>
    <cellStyle name="Millares [0] 2 3 4 5" xfId="15550" xr:uid="{0DC5511E-650A-4F75-B06C-A1AABA4B94EA}"/>
    <cellStyle name="Millares [0] 2 3 4 5 2" xfId="32449" xr:uid="{B7D43E76-67BB-4938-9EAC-E46CFA877A99}"/>
    <cellStyle name="Millares [0] 2 3 4 6" xfId="38314" xr:uid="{6B1DDFCA-4C2C-4401-9EBC-9E6F77DDF594}"/>
    <cellStyle name="Millares [0] 2 3 4 7" xfId="17838" xr:uid="{B3A7C15B-987F-4A4D-B773-59894F03D827}"/>
    <cellStyle name="Millares [0] 2 3 4 8" xfId="46837" xr:uid="{A772B669-768E-4F1A-BEB3-BC776C033A50}"/>
    <cellStyle name="Millares [0] 2 3 4 9" xfId="49918" xr:uid="{CB08DBD2-088C-4310-859B-1B24256332EF}"/>
    <cellStyle name="Millares [0] 2 3 5" xfId="9581" xr:uid="{05C6F7EC-37BE-4D37-94F1-028C1653CB3B}"/>
    <cellStyle name="Millares [0] 2 3 5 2" xfId="12459" xr:uid="{D29BA27E-E7DE-4392-A07F-F2287ABCF12A}"/>
    <cellStyle name="Millares [0] 2 3 5 2 2" xfId="42035" xr:uid="{90FC6A45-CE31-4A3E-A951-E72751873C07}"/>
    <cellStyle name="Millares [0] 2 3 5 2 3" xfId="23940" xr:uid="{A9BF74FB-273A-4EB0-B797-F1AA9C260370}"/>
    <cellStyle name="Millares [0] 2 3 5 2 4" xfId="47242" xr:uid="{558FB656-9801-4ED3-AC0C-1FD7B5A32BF4}"/>
    <cellStyle name="Millares [0] 2 3 5 3" xfId="15300" xr:uid="{3EAE0D25-7D46-44AA-A623-23448A5A2426}"/>
    <cellStyle name="Millares [0] 2 3 5 3 2" xfId="29810" xr:uid="{8A71D29B-B831-4FCB-8983-0F4F8F537302}"/>
    <cellStyle name="Millares [0] 2 3 5 4" xfId="15750" xr:uid="{3B7278A2-0B6C-4763-8478-3573B2036B4F}"/>
    <cellStyle name="Millares [0] 2 3 5 4 2" xfId="35692" xr:uid="{647A3C60-97F0-4BAB-999F-8825808800D6}"/>
    <cellStyle name="Millares [0] 2 3 5 5" xfId="41551" xr:uid="{BD8480F1-4F2C-4456-B84E-3BC59C64038B}"/>
    <cellStyle name="Millares [0] 2 3 5 6" xfId="18263" xr:uid="{F6A480F0-1E77-4A23-B0BE-C62FAD8D6DC7}"/>
    <cellStyle name="Millares [0] 2 3 5 7" xfId="47092" xr:uid="{5F9F8DF8-95AB-4BE1-8943-5EDF59700F8A}"/>
    <cellStyle name="Millares [0] 2 3 5 8" xfId="50115" xr:uid="{7C561142-C0E6-42CB-8EA7-9CF232B888AA}"/>
    <cellStyle name="Millares [0] 2 3 6" xfId="3854" xr:uid="{86704428-9CC8-4EE4-9196-28C42A838441}"/>
    <cellStyle name="Millares [0] 2 3 6 2" xfId="12073" xr:uid="{50474163-016B-4513-8E5B-E30638D8DD4A}"/>
    <cellStyle name="Millares [0] 2 3 6 2 2" xfId="41649" xr:uid="{D388E989-A250-4AEA-BF4C-1C0698C57AF2}"/>
    <cellStyle name="Millares [0] 2 3 6 3" xfId="14914" xr:uid="{7D6945F4-F928-4EDD-84B0-F801D5878F12}"/>
    <cellStyle name="Millares [0] 2 3 6 4" xfId="15844" xr:uid="{65C426CF-AF50-4B47-8A63-AE0CE1808185}"/>
    <cellStyle name="Millares [0] 2 3 6 5" xfId="18287" xr:uid="{DECBD476-D5ED-43A0-B172-7113EA933779}"/>
    <cellStyle name="Millares [0] 2 3 6 6" xfId="47104" xr:uid="{3FDCE34F-F191-4D35-88D7-7C5481E2EF71}"/>
    <cellStyle name="Millares [0] 2 3 6 7" xfId="49729" xr:uid="{5A12611B-5B46-49FD-823D-2C481C4626B8}"/>
    <cellStyle name="Millares [0] 2 3 7" xfId="9666" xr:uid="{0BE0F647-BBCE-416A-A557-0A1A01A0A391}"/>
    <cellStyle name="Millares [0] 2 3 7 2" xfId="12506" xr:uid="{5F68A5ED-4BEC-4A2B-929E-3C37C185098C}"/>
    <cellStyle name="Millares [0] 2 3 7 3" xfId="15347" xr:uid="{C70924D8-1FCE-41EF-BD2A-1FF7D65D7ABB}"/>
    <cellStyle name="Millares [0] 2 3 7 4" xfId="18373" xr:uid="{FA77BF69-4DE8-4396-A20E-06C686BE2192}"/>
    <cellStyle name="Millares [0] 2 3 7 5" xfId="50162" xr:uid="{E925C756-C4D9-4AC9-9E9D-929A803E7F85}"/>
    <cellStyle name="Millares [0] 2 3 8" xfId="15359" xr:uid="{A956C728-B1F6-4153-A952-5E9CDCB62E15}"/>
    <cellStyle name="Millares [0] 2 3 8 2" xfId="24082" xr:uid="{C1B80423-C386-4963-A009-23037D15DD17}"/>
    <cellStyle name="Millares [0] 2 3 9" xfId="29960" xr:uid="{19A20262-AF32-4207-9250-89BA82D02975}"/>
    <cellStyle name="Millares [0] 2 4" xfId="161" xr:uid="{00000000-0005-0000-0000-000010010000}"/>
    <cellStyle name="Millares [0] 2 4 10" xfId="9729" xr:uid="{A965C669-E450-4F0F-AB41-3104BC37DC62}"/>
    <cellStyle name="Millares [0] 2 4 11" xfId="12569" xr:uid="{5644EE51-EE88-4B88-B792-80180DC2A6C0}"/>
    <cellStyle name="Millares [0] 2 4 12" xfId="15365" xr:uid="{247D3052-3D7B-4AB1-BAFE-E33CE9226209}"/>
    <cellStyle name="Millares [0] 2 4 13" xfId="15911" xr:uid="{428DE0D4-701A-4C9C-B7B4-38EE5269E438}"/>
    <cellStyle name="Millares [0] 2 4 14" xfId="16454" xr:uid="{843AB5F0-ED63-4495-A201-B28F508AD19F}"/>
    <cellStyle name="Millares [0] 2 4 15" xfId="16998" xr:uid="{720311FA-FFA5-4570-B974-BD07E720D313}"/>
    <cellStyle name="Millares [0] 2 4 16" xfId="17507" xr:uid="{A507202E-EAA2-4C97-8D91-A493AA099DBA}"/>
    <cellStyle name="Millares [0] 2 4 17" xfId="42077" xr:uid="{53E59199-A637-4E19-BA4D-7D1AF862D6CA}"/>
    <cellStyle name="Millares [0] 2 4 18" xfId="42492" xr:uid="{A8EB1756-F0BD-4ED1-96DE-5D253E92B23D}"/>
    <cellStyle name="Millares [0] 2 4 19" xfId="47385" xr:uid="{5EC57615-359F-4105-856C-52A5FD11D47E}"/>
    <cellStyle name="Millares [0] 2 4 2" xfId="275" xr:uid="{00000000-0005-0000-0000-000011010000}"/>
    <cellStyle name="Millares [0] 2 4 2 10" xfId="15407" xr:uid="{52831713-5BB7-4BB5-99FC-B56537D410AA}"/>
    <cellStyle name="Millares [0] 2 4 2 11" xfId="16015" xr:uid="{E0A2BD2C-78B6-44E5-9D63-3B7F4FFF0663}"/>
    <cellStyle name="Millares [0] 2 4 2 12" xfId="16558" xr:uid="{43F0F8CE-0E90-4452-9098-6EFD6C94484E}"/>
    <cellStyle name="Millares [0] 2 4 2 13" xfId="17102" xr:uid="{3F97544F-6933-4A09-99B1-A506A2FD922A}"/>
    <cellStyle name="Millares [0] 2 4 2 14" xfId="17574" xr:uid="{E2D50E30-DB98-452A-9698-2CA57D93140D}"/>
    <cellStyle name="Millares [0] 2 4 2 15" xfId="42596" xr:uid="{7139C446-50A7-43F4-9A91-1ECB0A55A7B9}"/>
    <cellStyle name="Millares [0] 2 4 2 16" xfId="47489" xr:uid="{12CD5AC9-1523-48D0-9466-140117664B02}"/>
    <cellStyle name="Millares [0] 2 4 2 2" xfId="502" xr:uid="{00000000-0005-0000-0000-000012010000}"/>
    <cellStyle name="Millares [0] 2 4 2 2 10" xfId="16227" xr:uid="{EEE8DE22-D840-4213-8747-5B9D224968FD}"/>
    <cellStyle name="Millares [0] 2 4 2 2 11" xfId="16770" xr:uid="{769002A5-583D-4061-8F55-8A7F10186712}"/>
    <cellStyle name="Millares [0] 2 4 2 2 12" xfId="17314" xr:uid="{FE52FA7E-5ECA-46D7-B759-7436108AD9C0}"/>
    <cellStyle name="Millares [0] 2 4 2 2 13" xfId="17635" xr:uid="{A3DC1F28-B934-4D14-8DB6-386D50A0B20F}"/>
    <cellStyle name="Millares [0] 2 4 2 2 14" xfId="42808" xr:uid="{1E5429EB-AF81-4178-AB0D-346476193886}"/>
    <cellStyle name="Millares [0] 2 4 2 2 15" xfId="47701" xr:uid="{7DDB5D63-8D2B-4C9D-917E-A38A3CFEC144}"/>
    <cellStyle name="Millares [0] 2 4 2 2 2" xfId="2318" xr:uid="{061F2D76-5D58-4C72-9AEE-DB63AF7748C1}"/>
    <cellStyle name="Millares [0] 2 4 2 2 2 2" xfId="8592" xr:uid="{B47DECCB-BA1F-437F-BEF4-3E9D332F4E9A}"/>
    <cellStyle name="Millares [0] 2 4 2 2 2 2 2" xfId="12416" xr:uid="{05E471E8-E88D-4092-8C6E-032074BB56A1}"/>
    <cellStyle name="Millares [0] 2 4 2 2 2 2 2 2" xfId="41992" xr:uid="{7FE3273D-14BA-4B02-AAF7-49C07189A051}"/>
    <cellStyle name="Millares [0] 2 4 2 2 2 2 2 3" xfId="22963" xr:uid="{3E137A7D-3F99-4ED0-9C1D-DDED79DCAF36}"/>
    <cellStyle name="Millares [0] 2 4 2 2 2 2 3" xfId="15257" xr:uid="{97E771E1-5701-47E8-B086-98E5AADEB5CF}"/>
    <cellStyle name="Millares [0] 2 4 2 2 2 2 3 2" xfId="28824" xr:uid="{5E735BCA-D652-42B3-AB0F-735951688F01}"/>
    <cellStyle name="Millares [0] 2 4 2 2 2 2 4" xfId="15705" xr:uid="{8118D03A-22CD-4417-9D51-B8CB476C67B0}"/>
    <cellStyle name="Millares [0] 2 4 2 2 2 2 4 2" xfId="34706" xr:uid="{D1C66108-333F-4507-8CAD-6F58557CAD70}"/>
    <cellStyle name="Millares [0] 2 4 2 2 2 2 5" xfId="40570" xr:uid="{865D550F-EB01-49B7-9C47-7AB8355C36CC}"/>
    <cellStyle name="Millares [0] 2 4 2 2 2 2 6" xfId="18155" xr:uid="{D09F5E80-1A67-4B66-8CE5-2DF1014243E1}"/>
    <cellStyle name="Millares [0] 2 4 2 2 2 2 7" xfId="45748" xr:uid="{32D5CC6F-6383-4BBF-AD4D-274AB34D4C53}"/>
    <cellStyle name="Millares [0] 2 4 2 2 2 2 8" xfId="50072" xr:uid="{DE40CC92-C5C3-4D50-B56F-40EF8DDC9B9C}"/>
    <cellStyle name="Millares [0] 2 4 2 2 2 3" xfId="5724" xr:uid="{04E9118D-E2FA-4242-8FC4-9E6B8A3DA27D}"/>
    <cellStyle name="Millares [0] 2 4 2 2 2 3 2" xfId="12229" xr:uid="{05511261-641F-4879-AFA3-9CB5C5559A38}"/>
    <cellStyle name="Millares [0] 2 4 2 2 2 3 2 2" xfId="41805" xr:uid="{F179F25E-C3FE-4C78-8669-5110636ACC54}"/>
    <cellStyle name="Millares [0] 2 4 2 2 2 3 3" xfId="15070" xr:uid="{F6523A35-21BF-479A-B2F6-15F78D0D2728}"/>
    <cellStyle name="Millares [0] 2 4 2 2 2 3 4" xfId="20180" xr:uid="{C8475F50-CA25-4BC3-9A2B-55DE97E9F6A7}"/>
    <cellStyle name="Millares [0] 2 4 2 2 2 3 5" xfId="49885" xr:uid="{57834CF9-48DD-453B-882E-4DF57DB9C69A}"/>
    <cellStyle name="Millares [0] 2 4 2 2 2 4" xfId="10589" xr:uid="{14FE7875-4384-4CE8-9456-F27CD71B4828}"/>
    <cellStyle name="Millares [0] 2 4 2 2 2 4 2" xfId="25974" xr:uid="{5ED797CE-BE4D-4259-BA8C-A69AC4A528F8}"/>
    <cellStyle name="Millares [0] 2 4 2 2 2 5" xfId="13429" xr:uid="{13735B9B-3041-49F0-B73A-989E10A0E968}"/>
    <cellStyle name="Millares [0] 2 4 2 2 2 5 2" xfId="31849" xr:uid="{C47BF0C2-A1DC-4EC9-A21D-F8AF67273EAD}"/>
    <cellStyle name="Millares [0] 2 4 2 2 2 6" xfId="15517" xr:uid="{F306E261-B16A-46EA-B41C-E3D225293C8E}"/>
    <cellStyle name="Millares [0] 2 4 2 2 2 6 2" xfId="37716" xr:uid="{3D2284A0-C09A-4223-8443-E82AEBF47FD3}"/>
    <cellStyle name="Millares [0] 2 4 2 2 2 7" xfId="17770" xr:uid="{ECDAA0ED-05EA-489E-A9E0-506869659AD1}"/>
    <cellStyle name="Millares [0] 2 4 2 2 2 8" xfId="43352" xr:uid="{7D7AFACD-2C56-48DD-B0C4-7EB80FC7EE08}"/>
    <cellStyle name="Millares [0] 2 4 2 2 2 9" xfId="48245" xr:uid="{6531E67E-BC0E-46DC-AC47-BFF179D4DEBF}"/>
    <cellStyle name="Millares [0] 2 4 2 2 3" xfId="2736" xr:uid="{80A2C7BC-B241-4545-B9CB-59442AD7148C}"/>
    <cellStyle name="Millares [0] 2 4 2 2 3 2" xfId="7620" xr:uid="{8825AE7D-8BAE-4882-8E80-06280337CBCA}"/>
    <cellStyle name="Millares [0] 2 4 2 2 3 2 2" xfId="12344" xr:uid="{974DD787-ECFE-4DD5-BABF-482EE1B1665C}"/>
    <cellStyle name="Millares [0] 2 4 2 2 3 2 2 2" xfId="41920" xr:uid="{6134F5CF-6047-4432-8F5E-6057289B4923}"/>
    <cellStyle name="Millares [0] 2 4 2 2 3 2 3" xfId="15185" xr:uid="{9EA891C5-B2A9-4F8C-9552-BF5C514E8601}"/>
    <cellStyle name="Millares [0] 2 4 2 2 3 2 4" xfId="22013" xr:uid="{CF4C8745-21AE-45BF-9F4C-FBA9B4F2CFA4}"/>
    <cellStyle name="Millares [0] 2 4 2 2 3 2 5" xfId="46166" xr:uid="{70961686-D8A2-4D18-A85C-D8144E7AF93D}"/>
    <cellStyle name="Millares [0] 2 4 2 2 3 2 6" xfId="50000" xr:uid="{58850EB4-F8C1-46B6-99DC-8CCF7C331B81}"/>
    <cellStyle name="Millares [0] 2 4 2 2 3 3" xfId="11007" xr:uid="{8F34A165-19E1-4E9A-889A-3F8DCB25ED7D}"/>
    <cellStyle name="Millares [0] 2 4 2 2 3 3 2" xfId="27853" xr:uid="{A56ABD40-47DF-400F-942E-43141F6554C9}"/>
    <cellStyle name="Millares [0] 2 4 2 2 3 4" xfId="13847" xr:uid="{057411BD-F1BA-4EC8-AFD9-02903DB68512}"/>
    <cellStyle name="Millares [0] 2 4 2 2 3 4 2" xfId="33735" xr:uid="{7843135C-2D6E-4D70-8A60-7B09C4AEFF28}"/>
    <cellStyle name="Millares [0] 2 4 2 2 3 5" xfId="15632" xr:uid="{E51F3BBB-E846-4A18-B5C3-8F441EDF29E7}"/>
    <cellStyle name="Millares [0] 2 4 2 2 3 5 2" xfId="39599" xr:uid="{E4A7ACE6-0955-4DBC-BFD5-C8A1097CFE83}"/>
    <cellStyle name="Millares [0] 2 4 2 2 3 6" xfId="18017" xr:uid="{3101BF23-965F-45CC-81CD-A08E9231A9A9}"/>
    <cellStyle name="Millares [0] 2 4 2 2 3 7" xfId="43770" xr:uid="{0C56C6C7-3236-4AD4-8BB5-FA2BA7904D8F}"/>
    <cellStyle name="Millares [0] 2 4 2 2 3 8" xfId="48663" xr:uid="{C62638CB-D31E-494A-8E84-32B8D4DD5528}"/>
    <cellStyle name="Millares [0] 2 4 2 2 4" xfId="3280" xr:uid="{5CA4749C-F05C-4442-B71B-B0165ACD94AC}"/>
    <cellStyle name="Millares [0] 2 4 2 2 4 2" xfId="11551" xr:uid="{11C0D53F-3CC2-4E88-821C-69BB9C317BAB}"/>
    <cellStyle name="Millares [0] 2 4 2 2 4 2 2" xfId="41733" xr:uid="{96CAA25D-49A0-4A2A-8BB9-4819A867AB15}"/>
    <cellStyle name="Millares [0] 2 4 2 2 4 2 3" xfId="46710" xr:uid="{7E2A9D8F-8169-49A2-93DB-83FBF0ECBD40}"/>
    <cellStyle name="Millares [0] 2 4 2 2 4 3" xfId="14391" xr:uid="{2A7F31D3-70AB-4516-BC71-AD8B93A01932}"/>
    <cellStyle name="Millares [0] 2 4 2 2 4 4" xfId="19243" xr:uid="{6D9F0B07-1420-4C93-8012-4C110723D510}"/>
    <cellStyle name="Millares [0] 2 4 2 2 4 5" xfId="44314" xr:uid="{D9B3103E-6D6B-432B-8F76-E6F42F201276}"/>
    <cellStyle name="Millares [0] 2 4 2 2 4 6" xfId="49207" xr:uid="{3364F589-99E3-43E9-996C-BAD9AF593531}"/>
    <cellStyle name="Millares [0] 2 4 2 2 5" xfId="3782" xr:uid="{D274B55D-83CC-4770-9774-1863EF3181EB}"/>
    <cellStyle name="Millares [0] 2 4 2 2 5 2" xfId="12023" xr:uid="{F010E3EB-F9FF-4597-85FD-1A518C7A42A2}"/>
    <cellStyle name="Millares [0] 2 4 2 2 5 3" xfId="14863" xr:uid="{F4AC06B1-8587-4125-B352-659197A49D79}"/>
    <cellStyle name="Millares [0] 2 4 2 2 5 4" xfId="25004" xr:uid="{57DD86DE-929C-4545-B8CE-60DD0FA9A6D8}"/>
    <cellStyle name="Millares [0] 2 4 2 2 5 5" xfId="44786" xr:uid="{47E49CAE-AB5D-4F17-86B5-93CC87687BB0}"/>
    <cellStyle name="Millares [0] 2 4 2 2 5 6" xfId="49679" xr:uid="{D7539422-7CCB-4126-A2C5-912528197911}"/>
    <cellStyle name="Millares [0] 2 4 2 2 6" xfId="4756" xr:uid="{053D08FA-850E-4EB3-9F63-B97CAB3BC240}"/>
    <cellStyle name="Millares [0] 2 4 2 2 6 2" xfId="12157" xr:uid="{FD7F05A4-6B63-490A-9979-45E4B5992C07}"/>
    <cellStyle name="Millares [0] 2 4 2 2 6 3" xfId="14998" xr:uid="{08B765BA-3B95-4792-B1F8-F71500B9E330}"/>
    <cellStyle name="Millares [0] 2 4 2 2 6 4" xfId="30878" xr:uid="{A149D1EB-7DDF-405E-BE04-8B21A71D2C2A}"/>
    <cellStyle name="Millares [0] 2 4 2 2 6 5" xfId="45204" xr:uid="{2DE07ED4-40EC-4B63-829B-C6C094C0FDA3}"/>
    <cellStyle name="Millares [0] 2 4 2 2 6 6" xfId="49813" xr:uid="{FA9C140E-0BBC-467F-B324-C3B40B6AEA22}"/>
    <cellStyle name="Millares [0] 2 4 2 2 7" xfId="10045" xr:uid="{3E497ED7-5E6C-490B-94BA-2E8F88869DE6}"/>
    <cellStyle name="Millares [0] 2 4 2 2 7 2" xfId="36759" xr:uid="{BBED2D4F-167A-4A72-BC4F-51E68C48CC91}"/>
    <cellStyle name="Millares [0] 2 4 2 2 8" xfId="12885" xr:uid="{D7D481D3-AAFA-48CC-8EDB-6BF1BDAD8663}"/>
    <cellStyle name="Millares [0] 2 4 2 2 9" xfId="15444" xr:uid="{DE83AF7A-60AA-4C97-AF94-FB03536515B8}"/>
    <cellStyle name="Millares [0] 2 4 2 3" xfId="2106" xr:uid="{80C74DD5-9E95-452C-962F-0ABD207B2928}"/>
    <cellStyle name="Millares [0] 2 4 2 3 2" xfId="8107" xr:uid="{53278695-A7DE-4AA8-A200-757A2A85F274}"/>
    <cellStyle name="Millares [0] 2 4 2 3 2 2" xfId="12380" xr:uid="{279A28AD-272D-4229-BD8C-BE6D346924FB}"/>
    <cellStyle name="Millares [0] 2 4 2 3 2 2 2" xfId="41956" xr:uid="{A8B79F11-E1BD-47A1-99F7-28554DFE8793}"/>
    <cellStyle name="Millares [0] 2 4 2 3 2 2 3" xfId="22484" xr:uid="{B6C99025-1DF5-4DA6-9D73-5E399EEA6F19}"/>
    <cellStyle name="Millares [0] 2 4 2 3 2 3" xfId="15221" xr:uid="{C93D6199-0140-47B5-BFC9-69B189BA7429}"/>
    <cellStyle name="Millares [0] 2 4 2 3 2 3 2" xfId="28339" xr:uid="{1F318D18-0967-4AEF-A322-8EA703AA1781}"/>
    <cellStyle name="Millares [0] 2 4 2 3 2 4" xfId="15668" xr:uid="{50AE2305-C9B2-4A85-B0D7-7A8455787106}"/>
    <cellStyle name="Millares [0] 2 4 2 3 2 4 2" xfId="34221" xr:uid="{338D2B0A-D5A5-4A72-94C2-6B592A4813EF}"/>
    <cellStyle name="Millares [0] 2 4 2 3 2 5" xfId="40085" xr:uid="{9A5A8D33-D827-474A-BDF5-3D78D3127D6C}"/>
    <cellStyle name="Millares [0] 2 4 2 3 2 6" xfId="18086" xr:uid="{283F13ED-B82C-4DFF-B111-99C34B1518CF}"/>
    <cellStyle name="Millares [0] 2 4 2 3 2 7" xfId="45536" xr:uid="{08DB070B-2426-4B68-BCEB-A3E7E5529DF1}"/>
    <cellStyle name="Millares [0] 2 4 2 3 2 8" xfId="50036" xr:uid="{97FFAC8A-44CF-451C-BDBD-22EB03E982AD}"/>
    <cellStyle name="Millares [0] 2 4 2 3 3" xfId="5240" xr:uid="{8D869789-37B1-4C59-BF6A-F89A5CD972AA}"/>
    <cellStyle name="Millares [0] 2 4 2 3 3 2" xfId="12193" xr:uid="{40EB2344-1954-4EF4-8073-15E3C4C29E29}"/>
    <cellStyle name="Millares [0] 2 4 2 3 3 2 2" xfId="41769" xr:uid="{57C56D85-566F-4B49-8B69-675BCE02D9D4}"/>
    <cellStyle name="Millares [0] 2 4 2 3 3 3" xfId="15034" xr:uid="{D8E9C63A-6A89-4C47-A38F-DAFC4D75FA03}"/>
    <cellStyle name="Millares [0] 2 4 2 3 3 4" xfId="19709" xr:uid="{F054B3CC-A02C-4C1F-8136-E4E762DC5DE2}"/>
    <cellStyle name="Millares [0] 2 4 2 3 3 5" xfId="49849" xr:uid="{31298B59-1689-446F-A715-E6799555696F}"/>
    <cellStyle name="Millares [0] 2 4 2 3 4" xfId="10377" xr:uid="{492E1F48-F4C2-43E8-A977-513189B48FAC}"/>
    <cellStyle name="Millares [0] 2 4 2 3 4 2" xfId="25490" xr:uid="{E82E811A-FEF2-4F52-912E-5C7E446BA1CC}"/>
    <cellStyle name="Millares [0] 2 4 2 3 5" xfId="13217" xr:uid="{CB00C8FA-670D-45C5-98E1-A6BDAF059435}"/>
    <cellStyle name="Millares [0] 2 4 2 3 5 2" xfId="31364" xr:uid="{5C77622B-D764-4959-9C3C-64E305337CFB}"/>
    <cellStyle name="Millares [0] 2 4 2 3 6" xfId="15480" xr:uid="{DD1F0A5E-B738-4C23-B0B5-18680E475022}"/>
    <cellStyle name="Millares [0] 2 4 2 3 6 2" xfId="37237" xr:uid="{5C925E44-84A6-415F-A251-0A11D49EB5BC}"/>
    <cellStyle name="Millares [0] 2 4 2 3 7" xfId="17704" xr:uid="{822FF575-5017-405C-9892-DB3DEE61A9E7}"/>
    <cellStyle name="Millares [0] 2 4 2 3 8" xfId="43140" xr:uid="{CEE0F8B5-629C-4155-BF90-FBE2C5FC9E3A}"/>
    <cellStyle name="Millares [0] 2 4 2 3 9" xfId="48033" xr:uid="{D95D5903-2DE7-4F38-9F04-8E4960167C73}"/>
    <cellStyle name="Millares [0] 2 4 2 4" xfId="2524" xr:uid="{D3C8352D-C7F0-4F15-BBD0-C84D3D5EE289}"/>
    <cellStyle name="Millares [0] 2 4 2 4 2" xfId="7135" xr:uid="{F01E98D0-1618-4B83-878F-821F8D7C98FA}"/>
    <cellStyle name="Millares [0] 2 4 2 4 2 2" xfId="12308" xr:uid="{6A082517-C2D5-4937-90AA-BDEC3A5257C9}"/>
    <cellStyle name="Millares [0] 2 4 2 4 2 2 2" xfId="41884" xr:uid="{07343F2E-38E8-4204-98C9-04B204EF0515}"/>
    <cellStyle name="Millares [0] 2 4 2 4 2 3" xfId="15149" xr:uid="{2CDAFB2D-16B5-4D5B-8AB1-F7AB08389694}"/>
    <cellStyle name="Millares [0] 2 4 2 4 2 4" xfId="21545" xr:uid="{A50E38D1-9460-41CE-8E2D-FD872E264FF9}"/>
    <cellStyle name="Millares [0] 2 4 2 4 2 5" xfId="45954" xr:uid="{3D3F6D2F-B9C8-48B9-AC8A-9D27B10CBFD5}"/>
    <cellStyle name="Millares [0] 2 4 2 4 2 6" xfId="49964" xr:uid="{EEB6ABC2-289A-43B2-955F-279A022B2BB8}"/>
    <cellStyle name="Millares [0] 2 4 2 4 3" xfId="10795" xr:uid="{B89E2FE0-4C48-4BA7-9020-D9C388E3682B}"/>
    <cellStyle name="Millares [0] 2 4 2 4 3 2" xfId="27369" xr:uid="{D1F45447-32B3-4D42-ADE4-4564A8E678F2}"/>
    <cellStyle name="Millares [0] 2 4 2 4 4" xfId="13635" xr:uid="{0D30C2E8-0690-4834-B936-10C35F653FA5}"/>
    <cellStyle name="Millares [0] 2 4 2 4 4 2" xfId="33250" xr:uid="{CD5D2C6F-84CF-48D5-A106-87FA06855CB0}"/>
    <cellStyle name="Millares [0] 2 4 2 4 5" xfId="15596" xr:uid="{7A8E9B20-1CF7-43DC-81F9-3C9BCEE32AB2}"/>
    <cellStyle name="Millares [0] 2 4 2 4 5 2" xfId="39114" xr:uid="{1BF47F65-9FC3-4804-80FC-DF5DF82B4DB6}"/>
    <cellStyle name="Millares [0] 2 4 2 4 6" xfId="17948" xr:uid="{EF10A0F0-A783-41D8-9985-1B04F29ACB1A}"/>
    <cellStyle name="Millares [0] 2 4 2 4 7" xfId="43558" xr:uid="{EA47E3C8-C67F-4E97-8C36-2C4DB2058FB6}"/>
    <cellStyle name="Millares [0] 2 4 2 4 8" xfId="48451" xr:uid="{C77464CE-0163-4245-8A64-AFBC5E641F23}"/>
    <cellStyle name="Millares [0] 2 4 2 5" xfId="3068" xr:uid="{190CE4C9-59F9-49CD-88ED-EDB3C57EE13C}"/>
    <cellStyle name="Millares [0] 2 4 2 5 2" xfId="11339" xr:uid="{2DE8800D-C124-46F4-8D39-542CC88F0EA7}"/>
    <cellStyle name="Millares [0] 2 4 2 5 2 2" xfId="41697" xr:uid="{A8723014-B9B7-4809-988A-0FF302503800}"/>
    <cellStyle name="Millares [0] 2 4 2 5 2 3" xfId="46498" xr:uid="{81C90E54-3D78-436E-9C61-09A8C57DFCCA}"/>
    <cellStyle name="Millares [0] 2 4 2 5 3" xfId="14179" xr:uid="{CDB2032C-BF76-485C-AC07-2238D6D003A1}"/>
    <cellStyle name="Millares [0] 2 4 2 5 4" xfId="18787" xr:uid="{F7147308-1F30-4147-9A77-56142AC0C21F}"/>
    <cellStyle name="Millares [0] 2 4 2 5 5" xfId="44102" xr:uid="{75A0D148-6CE2-4DCB-92F3-F83147A80A27}"/>
    <cellStyle name="Millares [0] 2 4 2 5 6" xfId="48995" xr:uid="{D6839B6A-93C1-48D3-B355-A09AC8114BDE}"/>
    <cellStyle name="Millares [0] 2 4 2 6" xfId="3570" xr:uid="{F3AA427C-E550-48AB-AE27-08441A978729}"/>
    <cellStyle name="Millares [0] 2 4 2 6 2" xfId="11811" xr:uid="{CE05F4BE-FA79-4612-B8F8-06994258DFFA}"/>
    <cellStyle name="Millares [0] 2 4 2 6 3" xfId="14651" xr:uid="{C42B9658-02BD-4C9E-92D6-6D514DA063CF}"/>
    <cellStyle name="Millares [0] 2 4 2 6 4" xfId="24519" xr:uid="{2A4863FE-6219-4D5E-A9E1-B82804DEE4F3}"/>
    <cellStyle name="Millares [0] 2 4 2 6 5" xfId="44574" xr:uid="{634EDC02-5E84-4C38-B2FB-F82B9A8F3919}"/>
    <cellStyle name="Millares [0] 2 4 2 6 6" xfId="49467" xr:uid="{F35C7147-D3C1-43D4-8451-9767FECF3066}"/>
    <cellStyle name="Millares [0] 2 4 2 7" xfId="4275" xr:uid="{2565A4EF-7720-4558-8DCC-652F3DDB5573}"/>
    <cellStyle name="Millares [0] 2 4 2 7 2" xfId="12121" xr:uid="{56EA8CE8-7938-44E4-891D-D4F261A37C6D}"/>
    <cellStyle name="Millares [0] 2 4 2 7 3" xfId="14962" xr:uid="{01482077-78C9-48C7-9585-274F7AC03B92}"/>
    <cellStyle name="Millares [0] 2 4 2 7 4" xfId="30398" xr:uid="{28EE5EC7-6B9C-440C-B586-60ECD843826F}"/>
    <cellStyle name="Millares [0] 2 4 2 7 5" xfId="44992" xr:uid="{704698A7-A59E-4FC9-BDAA-026F85879347}"/>
    <cellStyle name="Millares [0] 2 4 2 7 6" xfId="49777" xr:uid="{68D2DA13-5161-4E07-B121-FCC9FFF97063}"/>
    <cellStyle name="Millares [0] 2 4 2 8" xfId="9833" xr:uid="{55DD0824-5B7A-485E-B933-B87ECF09AF56}"/>
    <cellStyle name="Millares [0] 2 4 2 8 2" xfId="36279" xr:uid="{1041B9FB-D2C6-4153-BF00-E463216D358F}"/>
    <cellStyle name="Millares [0] 2 4 2 9" xfId="12673" xr:uid="{FB5DC5A2-4C42-4F3B-8643-75275C5EE327}"/>
    <cellStyle name="Millares [0] 2 4 3" xfId="401" xr:uid="{00000000-0005-0000-0000-000013010000}"/>
    <cellStyle name="Millares [0] 2 4 3 10" xfId="16127" xr:uid="{78EDE544-3B54-4240-BDE7-0B38DB129AC7}"/>
    <cellStyle name="Millares [0] 2 4 3 11" xfId="16670" xr:uid="{40B4D4FE-55EB-4EAC-8877-551E7FB80E26}"/>
    <cellStyle name="Millares [0] 2 4 3 12" xfId="17214" xr:uid="{363AE3CC-4643-4942-AF25-7DBEF0618679}"/>
    <cellStyle name="Millares [0] 2 4 3 13" xfId="17833" xr:uid="{1019D9F2-4EAE-4266-AF30-070CAD044AF4}"/>
    <cellStyle name="Millares [0] 2 4 3 14" xfId="42708" xr:uid="{0F773B97-4E2D-469C-98B5-2DD4BAC2476B}"/>
    <cellStyle name="Millares [0] 2 4 3 15" xfId="47601" xr:uid="{1ED92C33-B042-4581-9F52-F2914AF24B3C}"/>
    <cellStyle name="Millares [0] 2 4 3 2" xfId="2218" xr:uid="{BE2B64A8-CD2D-49AA-B62D-027EDAF7B6E0}"/>
    <cellStyle name="Millares [0] 2 4 3 2 2" xfId="9185" xr:uid="{C1F8E922-A9E7-4619-A3E1-CD07175ED7AD}"/>
    <cellStyle name="Millares [0] 2 4 3 2 2 2" xfId="12440" xr:uid="{504C72CF-8112-4D3A-9C9B-4271CD7FBC27}"/>
    <cellStyle name="Millares [0] 2 4 3 2 2 2 2" xfId="42016" xr:uid="{5799EB25-2032-4280-821D-EEE6D55CCB12}"/>
    <cellStyle name="Millares [0] 2 4 3 2 2 3" xfId="15281" xr:uid="{10570D5C-4594-4256-B6BD-8807C9855526}"/>
    <cellStyle name="Millares [0] 2 4 3 2 2 4" xfId="23548" xr:uid="{CD180C45-EA97-49A5-8DDA-FA33F491D8AF}"/>
    <cellStyle name="Millares [0] 2 4 3 2 2 5" xfId="45648" xr:uid="{C16D83D6-B0A2-4A1F-B549-02E0F89AC2CA}"/>
    <cellStyle name="Millares [0] 2 4 3 2 2 6" xfId="50096" xr:uid="{C01C7581-F508-4B8B-8066-55067ACCCD7B}"/>
    <cellStyle name="Millares [0] 2 4 3 2 3" xfId="10489" xr:uid="{E2CA39D3-8EB9-4AEB-8653-F52EF12A1144}"/>
    <cellStyle name="Millares [0] 2 4 3 2 3 2" xfId="29415" xr:uid="{7763572D-4DFD-4447-BC11-C36C86364B34}"/>
    <cellStyle name="Millares [0] 2 4 3 2 4" xfId="13329" xr:uid="{D2ECD510-A4AE-4274-B250-8AA33E249911}"/>
    <cellStyle name="Millares [0] 2 4 3 2 4 2" xfId="35297" xr:uid="{1A2EF7FB-DECF-4916-9A22-C4BFD66DE96B}"/>
    <cellStyle name="Millares [0] 2 4 3 2 5" xfId="15730" xr:uid="{A4C42B11-378E-4B3B-8713-BEDD3CEE0F9C}"/>
    <cellStyle name="Millares [0] 2 4 3 2 5 2" xfId="41156" xr:uid="{3D8FA813-0DDF-463A-BF77-7D8A093DD395}"/>
    <cellStyle name="Millares [0] 2 4 3 2 6" xfId="18213" xr:uid="{B1AC54BB-B13C-4759-8E9E-85836FCFE07E}"/>
    <cellStyle name="Millares [0] 2 4 3 2 7" xfId="43252" xr:uid="{D2A67975-8267-4CBA-9EBC-E0E2B284D9CB}"/>
    <cellStyle name="Millares [0] 2 4 3 2 8" xfId="48145" xr:uid="{46BEDA09-D4D2-4F38-A19D-60C7BD79EAD5}"/>
    <cellStyle name="Millares [0] 2 4 3 3" xfId="2636" xr:uid="{CD543963-434B-4EF7-B09E-91B2A898AEEF}"/>
    <cellStyle name="Millares [0] 2 4 3 3 2" xfId="10907" xr:uid="{A9ED284A-4BAD-454E-A60F-F9CDAC09B8DE}"/>
    <cellStyle name="Millares [0] 2 4 3 3 2 2" xfId="41833" xr:uid="{C40BD5A7-0ED3-4125-A492-1FA47D234CF2}"/>
    <cellStyle name="Millares [0] 2 4 3 3 2 3" xfId="46066" xr:uid="{9A40FFB3-1060-40FF-8DD2-0B8FA53C04A0}"/>
    <cellStyle name="Millares [0] 2 4 3 3 3" xfId="13747" xr:uid="{EABDC4F7-5EB5-4552-AA50-7CB63CE85AFD}"/>
    <cellStyle name="Millares [0] 2 4 3 3 4" xfId="20760" xr:uid="{EA281DAB-8AF6-4324-84C1-4484018EF5A6}"/>
    <cellStyle name="Millares [0] 2 4 3 3 5" xfId="43670" xr:uid="{7CB08FAC-CB0F-4A56-B4F2-EFC18794552C}"/>
    <cellStyle name="Millares [0] 2 4 3 3 6" xfId="48563" xr:uid="{FA1E135F-BA1B-4B44-B69A-28491F699E0A}"/>
    <cellStyle name="Millares [0] 2 4 3 4" xfId="3180" xr:uid="{DD9E7D88-3289-499C-A9CC-3B889F0E5048}"/>
    <cellStyle name="Millares [0] 2 4 3 4 2" xfId="11451" xr:uid="{0D7BED05-69F7-43D9-93CB-A527963B8361}"/>
    <cellStyle name="Millares [0] 2 4 3 4 2 2" xfId="46610" xr:uid="{223D9540-38A4-434A-B304-2C669FC22BE1}"/>
    <cellStyle name="Millares [0] 2 4 3 4 3" xfId="14291" xr:uid="{4B384FC5-AC53-4EC3-8074-517CF59C502E}"/>
    <cellStyle name="Millares [0] 2 4 3 4 4" xfId="26569" xr:uid="{367357A0-CEF9-4462-9C2F-FE4A89E81BAD}"/>
    <cellStyle name="Millares [0] 2 4 3 4 5" xfId="44214" xr:uid="{CD72F039-5603-4A7A-A3D7-F4B80ACFD40B}"/>
    <cellStyle name="Millares [0] 2 4 3 4 6" xfId="49107" xr:uid="{4BA2C2E6-E091-4D40-A357-1BF9660ABA0E}"/>
    <cellStyle name="Millares [0] 2 4 3 5" xfId="3682" xr:uid="{060990F1-FE30-47AF-B080-0048BC32B3FA}"/>
    <cellStyle name="Millares [0] 2 4 3 5 2" xfId="11923" xr:uid="{00DD046F-E35B-4354-B0A3-02C1E96A17A7}"/>
    <cellStyle name="Millares [0] 2 4 3 5 3" xfId="14763" xr:uid="{EC7100F8-B6D1-409B-BB31-11E8281D98D1}"/>
    <cellStyle name="Millares [0] 2 4 3 5 4" xfId="32444" xr:uid="{3334EE22-83F3-40ED-AD11-3183A477EBC7}"/>
    <cellStyle name="Millares [0] 2 4 3 5 5" xfId="44686" xr:uid="{0B2417CE-5404-4039-BD6E-C9D93702DCD3}"/>
    <cellStyle name="Millares [0] 2 4 3 5 6" xfId="49579" xr:uid="{93D346AA-CBDE-4A49-8E55-01B61F2478E7}"/>
    <cellStyle name="Millares [0] 2 4 3 6" xfId="6320" xr:uid="{46C03BF0-4001-4E54-9CAF-70429625F679}"/>
    <cellStyle name="Millares [0] 2 4 3 6 2" xfId="12257" xr:uid="{FC15416C-888B-4938-A52B-6D37611F7BCA}"/>
    <cellStyle name="Millares [0] 2 4 3 6 3" xfId="15098" xr:uid="{23FAA664-59A1-40F6-BF0D-8E1AA384C7C7}"/>
    <cellStyle name="Millares [0] 2 4 3 6 4" xfId="38309" xr:uid="{30A7C971-F333-49D7-AAC8-2A391B56B05A}"/>
    <cellStyle name="Millares [0] 2 4 3 6 5" xfId="45104" xr:uid="{986C9EA5-8F11-4F61-B01A-5C5736FDF142}"/>
    <cellStyle name="Millares [0] 2 4 3 6 6" xfId="49913" xr:uid="{D9648777-68ED-4C1D-A1BB-4C85D044F176}"/>
    <cellStyle name="Millares [0] 2 4 3 7" xfId="9945" xr:uid="{409E05CD-2E13-4068-82D5-33C186D516D4}"/>
    <cellStyle name="Millares [0] 2 4 3 8" xfId="12785" xr:uid="{C8AF3810-D409-4E2B-B05A-3CC50FB9CCCF}"/>
    <cellStyle name="Millares [0] 2 4 3 9" xfId="15545" xr:uid="{822393F8-7C88-4641-85E3-33A4D9F23A3D}"/>
    <cellStyle name="Millares [0] 2 4 4" xfId="604" xr:uid="{00000000-0005-0000-0000-000014010000}"/>
    <cellStyle name="Millares [0] 2 4 4 10" xfId="42910" xr:uid="{C5B51650-0D45-46A3-85FC-C419AFECBACE}"/>
    <cellStyle name="Millares [0] 2 4 4 11" xfId="47803" xr:uid="{B61CF16B-F7CE-41B8-BD61-E09C6BBA3669}"/>
    <cellStyle name="Millares [0] 2 4 4 2" xfId="2838" xr:uid="{FE93B185-C16E-452A-82D5-24F3FFF55AA7}"/>
    <cellStyle name="Millares [0] 2 4 4 2 2" xfId="11109" xr:uid="{CC72F4BE-BFFC-4219-ABC7-052BE916D50F}"/>
    <cellStyle name="Millares [0] 2 4 4 2 2 2" xfId="46268" xr:uid="{1ECEE889-CCF6-4FF0-8132-515428226D1E}"/>
    <cellStyle name="Millares [0] 2 4 4 2 3" xfId="13949" xr:uid="{0FCF91F6-BDF4-4364-BAB8-20A521550B01}"/>
    <cellStyle name="Millares [0] 2 4 4 2 4" xfId="41655" xr:uid="{8ACEF836-051E-4631-A354-2314FD08BB2D}"/>
    <cellStyle name="Millares [0] 2 4 4 2 5" xfId="43872" xr:uid="{08701A09-DAD4-46FC-8646-40170FFBEF0C}"/>
    <cellStyle name="Millares [0] 2 4 4 2 6" xfId="48765" xr:uid="{6F8243C6-AA17-42B5-8543-B52EC4E977C1}"/>
    <cellStyle name="Millares [0] 2 4 4 3" xfId="10147" xr:uid="{F9A4B3A6-07C4-4B6D-A597-40756EAF4153}"/>
    <cellStyle name="Millares [0] 2 4 4 3 2" xfId="45306" xr:uid="{E893AD2F-B1AC-4BAE-9D22-223AAABA44BC}"/>
    <cellStyle name="Millares [0] 2 4 4 4" xfId="12987" xr:uid="{AA92E1B9-113B-4897-9955-BACDE3EABEED}"/>
    <cellStyle name="Millares [0] 2 4 4 5" xfId="15839" xr:uid="{17FB3BC8-F002-4371-B7B7-9C6FC4FC9790}"/>
    <cellStyle name="Millares [0] 2 4 4 6" xfId="16329" xr:uid="{E9A3885A-90E4-4E10-8EBB-BC560C78D872}"/>
    <cellStyle name="Millares [0] 2 4 4 7" xfId="16872" xr:uid="{9BCFC508-4C88-44DE-B490-7833B27BE885}"/>
    <cellStyle name="Millares [0] 2 4 4 8" xfId="17416" xr:uid="{C65BCA5D-7852-42F6-BF40-B000E022BCA3}"/>
    <cellStyle name="Millares [0] 2 4 4 9" xfId="18282" xr:uid="{68EE6D62-2DB9-45AC-8D5F-1753CD91119B}"/>
    <cellStyle name="Millares [0] 2 4 5" xfId="2002" xr:uid="{FD4C96B3-201D-443B-ADA4-A942D41540C2}"/>
    <cellStyle name="Millares [0] 2 4 5 2" xfId="10273" xr:uid="{21A2CC6F-9041-4725-97BE-7D9B7249A129}"/>
    <cellStyle name="Millares [0] 2 4 5 2 2" xfId="45432" xr:uid="{B930083D-83BF-4A63-AF0E-27905CC3E609}"/>
    <cellStyle name="Millares [0] 2 4 5 3" xfId="13113" xr:uid="{5903D977-0BE5-4976-B641-CA29FA0F0602}"/>
    <cellStyle name="Millares [0] 2 4 5 4" xfId="18404" xr:uid="{917E0CDB-65B2-43AF-A836-B573E5E1BE64}"/>
    <cellStyle name="Millares [0] 2 4 5 5" xfId="43036" xr:uid="{DE3D269E-77EE-418D-9C34-E10154EB881E}"/>
    <cellStyle name="Millares [0] 2 4 5 6" xfId="47929" xr:uid="{28EB7B7C-9CE0-49FE-ADEC-D5FB86DDB567}"/>
    <cellStyle name="Millares [0] 2 4 6" xfId="2420" xr:uid="{164E93D0-7DBE-4EC7-939A-0E72A553ECDF}"/>
    <cellStyle name="Millares [0] 2 4 6 2" xfId="10691" xr:uid="{158F0142-030D-4B63-BC64-6D970D1FC3D5}"/>
    <cellStyle name="Millares [0] 2 4 6 2 2" xfId="45850" xr:uid="{399780DA-A7D1-4837-9956-6D1D0D047C9E}"/>
    <cellStyle name="Millares [0] 2 4 6 3" xfId="13531" xr:uid="{670402F2-D9AB-4A54-AC49-524E14E5DBFA}"/>
    <cellStyle name="Millares [0] 2 4 6 4" xfId="24113" xr:uid="{A1E1E727-DFD2-449C-957C-1063C9FA5FC2}"/>
    <cellStyle name="Millares [0] 2 4 6 5" xfId="43454" xr:uid="{0C92090E-7BDF-4E94-941D-824671DEC778}"/>
    <cellStyle name="Millares [0] 2 4 6 6" xfId="48347" xr:uid="{4FFCCC7F-F4AD-4DBA-B68A-DEDF2A0F4927}"/>
    <cellStyle name="Millares [0] 2 4 7" xfId="2964" xr:uid="{41644C3D-D792-4461-BA51-08A846F69302}"/>
    <cellStyle name="Millares [0] 2 4 7 2" xfId="11235" xr:uid="{4ECCA5E8-F365-4B19-A38A-706642E5F640}"/>
    <cellStyle name="Millares [0] 2 4 7 2 2" xfId="46394" xr:uid="{9BE140DA-CE14-4E1A-8712-308E2CE826F4}"/>
    <cellStyle name="Millares [0] 2 4 7 3" xfId="14075" xr:uid="{D8EBBBDC-7242-4194-8746-D93CA4957A32}"/>
    <cellStyle name="Millares [0] 2 4 7 4" xfId="29991" xr:uid="{CFDFB2EC-3DB3-4CD2-8426-3D06DAB18046}"/>
    <cellStyle name="Millares [0] 2 4 7 5" xfId="43998" xr:uid="{AE90D2FE-A302-4CE5-9FD6-91535BD18337}"/>
    <cellStyle name="Millares [0] 2 4 7 6" xfId="48891" xr:uid="{A1B09492-3722-4999-908A-E77636A8535C}"/>
    <cellStyle name="Millares [0] 2 4 8" xfId="3466" xr:uid="{205EDCA0-4E95-46E2-B151-DA1BD83BD0BA}"/>
    <cellStyle name="Millares [0] 2 4 8 2" xfId="11707" xr:uid="{EE536765-CEC5-4014-AFB3-FEA36B1AE246}"/>
    <cellStyle name="Millares [0] 2 4 8 3" xfId="14547" xr:uid="{2F527723-B2B1-4F88-937C-88E83D0CC413}"/>
    <cellStyle name="Millares [0] 2 4 8 4" xfId="35872" xr:uid="{F52F3382-4820-450F-90DA-E5D6F848B35D}"/>
    <cellStyle name="Millares [0] 2 4 8 5" xfId="44470" xr:uid="{298AA9FD-4F4C-4522-9791-BDB99F02CF73}"/>
    <cellStyle name="Millares [0] 2 4 8 6" xfId="49363" xr:uid="{383A7DCE-9B56-4CA5-812F-EAF5A3A2D30D}"/>
    <cellStyle name="Millares [0] 2 4 9" xfId="3881" xr:uid="{E1DF95CB-7DD9-4990-B3D7-FE3B7176C2F2}"/>
    <cellStyle name="Millares [0] 2 4 9 2" xfId="12079" xr:uid="{EAF1BC05-6A9F-432F-873F-326AD684D6C8}"/>
    <cellStyle name="Millares [0] 2 4 9 3" xfId="14920" xr:uid="{CBF79C2F-82EC-4629-AABD-17B360A0309F}"/>
    <cellStyle name="Millares [0] 2 4 9 4" xfId="44888" xr:uid="{FB1680AE-3C82-4F82-A41B-19401AF9AD14}"/>
    <cellStyle name="Millares [0] 2 4 9 5" xfId="49735" xr:uid="{663D4FE4-D4D6-450E-AB10-4DED115DE7E3}"/>
    <cellStyle name="Millares [0] 2 5" xfId="83" xr:uid="{00000000-0005-0000-0000-000015010000}"/>
    <cellStyle name="Millares [0] 2 5 10" xfId="9678" xr:uid="{E727613E-D901-4069-A8FD-B32852B5BC33}"/>
    <cellStyle name="Millares [0] 2 5 11" xfId="12518" xr:uid="{4EECC1FB-1151-4C0A-8C59-71075EE981BB}"/>
    <cellStyle name="Millares [0] 2 5 12" xfId="15372" xr:uid="{ED19CF1B-3A87-4DE1-A1CA-5B8A3A97D28B}"/>
    <cellStyle name="Millares [0] 2 5 13" xfId="15861" xr:uid="{0EF00A0C-8872-4341-9BE7-F1CA30E469EC}"/>
    <cellStyle name="Millares [0] 2 5 14" xfId="16403" xr:uid="{8E61A790-7F87-4987-A9E8-940D6E4EA9D7}"/>
    <cellStyle name="Millares [0] 2 5 15" xfId="16947" xr:uid="{F35C1801-D040-43EA-88CE-8E530A1E9D54}"/>
    <cellStyle name="Millares [0] 2 5 16" xfId="17518" xr:uid="{77F1D31E-3702-46B8-A131-6F9ED5064278}"/>
    <cellStyle name="Millares [0] 2 5 17" xfId="17644" xr:uid="{6485BFFD-5137-45F9-B412-0C558827BD21}"/>
    <cellStyle name="Millares [0] 2 5 18" xfId="42441" xr:uid="{5EB7D469-B6E1-4C21-BD91-163A70BEFFF8}"/>
    <cellStyle name="Millares [0] 2 5 19" xfId="47334" xr:uid="{1D33D591-7297-4C6E-823B-70FAFD162A04}"/>
    <cellStyle name="Millares [0] 2 5 2" xfId="224" xr:uid="{00000000-0005-0000-0000-000016010000}"/>
    <cellStyle name="Millares [0] 2 5 2 10" xfId="16507" xr:uid="{D2E0ABC9-A3C0-48ED-B0CD-71E4336F9628}"/>
    <cellStyle name="Millares [0] 2 5 2 11" xfId="17051" xr:uid="{FB73CF88-880E-4CE8-9A37-9B8583365ADC}"/>
    <cellStyle name="Millares [0] 2 5 2 12" xfId="18454" xr:uid="{B95007B5-4865-4195-BB1D-5F755981A9B7}"/>
    <cellStyle name="Millares [0] 2 5 2 13" xfId="18063" xr:uid="{05F60F8C-D113-4A0C-A877-DFF517B70171}"/>
    <cellStyle name="Millares [0] 2 5 2 14" xfId="42545" xr:uid="{2EFF6C83-2E26-4983-B9D6-FF1F6FF10C67}"/>
    <cellStyle name="Millares [0] 2 5 2 15" xfId="47438" xr:uid="{810E8F3E-336F-4A8E-AFF4-4A5521197B88}"/>
    <cellStyle name="Millares [0] 2 5 2 2" xfId="451" xr:uid="{00000000-0005-0000-0000-000017010000}"/>
    <cellStyle name="Millares [0] 2 5 2 2 10" xfId="17263" xr:uid="{F380086B-305F-4E85-97C8-C341921A32F3}"/>
    <cellStyle name="Millares [0] 2 5 2 2 11" xfId="41662" xr:uid="{4BCAAC57-9978-4F33-9654-16FD57D72F7F}"/>
    <cellStyle name="Millares [0] 2 5 2 2 12" xfId="17921" xr:uid="{DCA90C9C-2A95-47AC-805A-2272F968E519}"/>
    <cellStyle name="Millares [0] 2 5 2 2 13" xfId="42757" xr:uid="{3E7F9A2D-0F56-4E3F-B921-24EF8D507C26}"/>
    <cellStyle name="Millares [0] 2 5 2 2 14" xfId="47650" xr:uid="{EA230375-7682-4DCA-9CF9-43B601ED41CA}"/>
    <cellStyle name="Millares [0] 2 5 2 2 2" xfId="2267" xr:uid="{0AEE9281-C322-442B-8846-8EF543C4E1B3}"/>
    <cellStyle name="Millares [0] 2 5 2 2 2 2" xfId="10538" xr:uid="{DC2BC5E2-F154-4E29-AC5C-F2955C03DAD4}"/>
    <cellStyle name="Millares [0] 2 5 2 2 2 2 2" xfId="45697" xr:uid="{8ECF0F5C-BDAC-4637-B7AC-8FC2E79DCF16}"/>
    <cellStyle name="Millares [0] 2 5 2 2 2 3" xfId="13378" xr:uid="{F3E5551D-34AB-4964-B47F-229CC7CB8AC8}"/>
    <cellStyle name="Millares [0] 2 5 2 2 2 4" xfId="43301" xr:uid="{4B66C291-CE63-4242-834D-E70AD1F31D73}"/>
    <cellStyle name="Millares [0] 2 5 2 2 2 5" xfId="48194" xr:uid="{3195331C-99CD-4AE0-9DC2-709C078D60A4}"/>
    <cellStyle name="Millares [0] 2 5 2 2 3" xfId="2685" xr:uid="{B16B49BE-313A-4165-89FE-2655C62E9C28}"/>
    <cellStyle name="Millares [0] 2 5 2 2 3 2" xfId="10956" xr:uid="{357BF669-7FF6-4A87-8AAF-534BD78E9280}"/>
    <cellStyle name="Millares [0] 2 5 2 2 3 2 2" xfId="46115" xr:uid="{05316DE9-E858-4C17-9BA0-977D33C90BA6}"/>
    <cellStyle name="Millares [0] 2 5 2 2 3 3" xfId="13796" xr:uid="{394CC9F5-F917-43D4-903C-5595025FBB9F}"/>
    <cellStyle name="Millares [0] 2 5 2 2 3 4" xfId="43719" xr:uid="{D062143A-E86F-4413-84C1-71FC42BB29DE}"/>
    <cellStyle name="Millares [0] 2 5 2 2 3 5" xfId="48612" xr:uid="{1A3DE8B1-CD68-481A-89A7-9D924CE9D949}"/>
    <cellStyle name="Millares [0] 2 5 2 2 4" xfId="3229" xr:uid="{C18FF968-3C3B-46F4-8A94-89CD9D98BABF}"/>
    <cellStyle name="Millares [0] 2 5 2 2 4 2" xfId="11500" xr:uid="{B63A76D4-F0C5-4206-A647-1B6E7C87A5FB}"/>
    <cellStyle name="Millares [0] 2 5 2 2 4 2 2" xfId="46659" xr:uid="{27943BFD-0BBE-46B0-BF3E-292FA8FC0A6A}"/>
    <cellStyle name="Millares [0] 2 5 2 2 4 3" xfId="14340" xr:uid="{31E59D35-BF8B-40B5-973F-F74C431CFE03}"/>
    <cellStyle name="Millares [0] 2 5 2 2 4 4" xfId="44263" xr:uid="{195125BD-BFE6-4C04-8540-D57580971F3B}"/>
    <cellStyle name="Millares [0] 2 5 2 2 4 5" xfId="49156" xr:uid="{0ECE05B8-C198-4583-B2C8-FF0E8E2CC9B7}"/>
    <cellStyle name="Millares [0] 2 5 2 2 5" xfId="3731" xr:uid="{6B38C99B-5D63-4746-B4BD-2AE596C827A9}"/>
    <cellStyle name="Millares [0] 2 5 2 2 5 2" xfId="11972" xr:uid="{F0C47C55-7917-487A-9DBB-105AB4F3AE57}"/>
    <cellStyle name="Millares [0] 2 5 2 2 5 3" xfId="14812" xr:uid="{ECBEAC37-BC9C-4838-AA2F-4A9DE97C0429}"/>
    <cellStyle name="Millares [0] 2 5 2 2 5 4" xfId="44735" xr:uid="{8887F7F0-F688-408E-BDE5-74D4159E51B6}"/>
    <cellStyle name="Millares [0] 2 5 2 2 5 5" xfId="49628" xr:uid="{B08526E1-5CF4-4F86-A745-EF92E41598AC}"/>
    <cellStyle name="Millares [0] 2 5 2 2 6" xfId="9994" xr:uid="{5DCC5F32-7E71-451C-90E4-C5BC16E44E6E}"/>
    <cellStyle name="Millares [0] 2 5 2 2 6 2" xfId="45153" xr:uid="{21D8F31A-28FE-4F5A-AA4C-C34ED315283E}"/>
    <cellStyle name="Millares [0] 2 5 2 2 7" xfId="12834" xr:uid="{7C7F3AE5-D600-42DF-94D1-375BB4A3EA00}"/>
    <cellStyle name="Millares [0] 2 5 2 2 8" xfId="16176" xr:uid="{FA7FDA2E-EC2B-485C-9E83-C76097A26E49}"/>
    <cellStyle name="Millares [0] 2 5 2 2 9" xfId="16719" xr:uid="{F1E5EAAB-B56A-4F65-93F0-FF36B901680F}"/>
    <cellStyle name="Millares [0] 2 5 2 3" xfId="2055" xr:uid="{F49C0DA6-326E-4A4D-8EDC-0101546EF010}"/>
    <cellStyle name="Millares [0] 2 5 2 3 2" xfId="10326" xr:uid="{8E743292-DA4E-412F-98F4-642BB18B0F75}"/>
    <cellStyle name="Millares [0] 2 5 2 3 2 2" xfId="45485" xr:uid="{4C6564E3-9CBE-414F-90D0-61769CD5A0DE}"/>
    <cellStyle name="Millares [0] 2 5 2 3 3" xfId="13166" xr:uid="{B273D847-718F-4C38-BF59-F7465588CF48}"/>
    <cellStyle name="Millares [0] 2 5 2 3 4" xfId="43089" xr:uid="{EAF8D965-F63E-4390-822D-E176039784B5}"/>
    <cellStyle name="Millares [0] 2 5 2 3 5" xfId="47982" xr:uid="{1F5918F6-CA32-4AEE-BBCD-25F7CF4EDB16}"/>
    <cellStyle name="Millares [0] 2 5 2 4" xfId="2473" xr:uid="{6687B3BC-E005-4640-AC02-B8F7416FBB7A}"/>
    <cellStyle name="Millares [0] 2 5 2 4 2" xfId="10744" xr:uid="{66C0A052-A725-4655-AD43-DE753D8D2702}"/>
    <cellStyle name="Millares [0] 2 5 2 4 2 2" xfId="45903" xr:uid="{26308F69-051B-48EC-9A9D-3660629BD20B}"/>
    <cellStyle name="Millares [0] 2 5 2 4 3" xfId="13584" xr:uid="{7C2FF3ED-B3CE-4E10-B5BC-B8AA56A7E6F6}"/>
    <cellStyle name="Millares [0] 2 5 2 4 4" xfId="43507" xr:uid="{6E344986-B3BD-4A7B-8191-2773AD9D8B21}"/>
    <cellStyle name="Millares [0] 2 5 2 4 5" xfId="48400" xr:uid="{E7001A72-76D6-4C63-9586-2056EE01DEB9}"/>
    <cellStyle name="Millares [0] 2 5 2 5" xfId="3017" xr:uid="{E6999CA4-7D57-4700-8A28-5DBF3AE0D144}"/>
    <cellStyle name="Millares [0] 2 5 2 5 2" xfId="11288" xr:uid="{3B47F0B1-C93B-45BE-B1EE-732C6D4E99C7}"/>
    <cellStyle name="Millares [0] 2 5 2 5 2 2" xfId="46447" xr:uid="{281760CB-6070-44C0-B7E3-C5AE382A611E}"/>
    <cellStyle name="Millares [0] 2 5 2 5 3" xfId="14128" xr:uid="{05832349-6D94-4EA5-A757-A7DD3455CF29}"/>
    <cellStyle name="Millares [0] 2 5 2 5 4" xfId="44051" xr:uid="{05A63C89-2DEF-4A54-850E-456B8E929B22}"/>
    <cellStyle name="Millares [0] 2 5 2 5 5" xfId="48944" xr:uid="{D798217A-D760-464D-9E85-CDDBF3928D4E}"/>
    <cellStyle name="Millares [0] 2 5 2 6" xfId="3519" xr:uid="{FAEBCAEC-FF3C-42BF-A552-1F5C95E66F82}"/>
    <cellStyle name="Millares [0] 2 5 2 6 2" xfId="11760" xr:uid="{E26BA110-C438-480D-B54D-FE82893C8129}"/>
    <cellStyle name="Millares [0] 2 5 2 6 3" xfId="14600" xr:uid="{181E2AE7-BBC0-43CC-B67A-8540693C3A39}"/>
    <cellStyle name="Millares [0] 2 5 2 6 4" xfId="44523" xr:uid="{4F6C029F-5F77-4A27-AB88-4938A5A4D143}"/>
    <cellStyle name="Millares [0] 2 5 2 6 5" xfId="49416" xr:uid="{1C2584D3-553D-460A-B429-33AD11EE60A3}"/>
    <cellStyle name="Millares [0] 2 5 2 7" xfId="9782" xr:uid="{882F864B-8051-4EBF-A92D-74BE84472063}"/>
    <cellStyle name="Millares [0] 2 5 2 7 2" xfId="44941" xr:uid="{A4C98157-9FDB-458F-BC78-93792C9A14C9}"/>
    <cellStyle name="Millares [0] 2 5 2 8" xfId="12622" xr:uid="{30A6B35E-9463-452C-A801-DB06033B88B1}"/>
    <cellStyle name="Millares [0] 2 5 2 9" xfId="15964" xr:uid="{42136324-362E-4953-83CD-24A8CC0815ED}"/>
    <cellStyle name="Millares [0] 2 5 3" xfId="350" xr:uid="{00000000-0005-0000-0000-000018010000}"/>
    <cellStyle name="Millares [0] 2 5 3 10" xfId="17163" xr:uid="{4756AF74-C1DC-4CEB-8AA6-154BE79A2C4A}"/>
    <cellStyle name="Millares [0] 2 5 3 11" xfId="24162" xr:uid="{2108DA70-E46B-46E8-81FF-8116808501C1}"/>
    <cellStyle name="Millares [0] 2 5 3 12" xfId="18190" xr:uid="{D4DC3BF0-9B51-460C-A63C-3C15F0D13ADD}"/>
    <cellStyle name="Millares [0] 2 5 3 13" xfId="42657" xr:uid="{06EC5819-6957-4B49-88AF-8D5EBBF36DD3}"/>
    <cellStyle name="Millares [0] 2 5 3 14" xfId="47550" xr:uid="{F7770EB5-9FB1-45BB-9271-1FBCD3B56F47}"/>
    <cellStyle name="Millares [0] 2 5 3 2" xfId="2167" xr:uid="{EFCAEFBD-33C3-4C71-A28C-027974738CD3}"/>
    <cellStyle name="Millares [0] 2 5 3 2 2" xfId="10438" xr:uid="{188DCDE3-CAF3-4BC5-BCCE-924B97864A7A}"/>
    <cellStyle name="Millares [0] 2 5 3 2 2 2" xfId="45597" xr:uid="{4C34B61F-3552-40AB-B6F0-BC23FD39E21E}"/>
    <cellStyle name="Millares [0] 2 5 3 2 3" xfId="13278" xr:uid="{ADF1E154-1134-4991-AAC5-ACA83BADE578}"/>
    <cellStyle name="Millares [0] 2 5 3 2 4" xfId="43201" xr:uid="{03BB6338-2CAE-418C-B747-4DDEA45176AB}"/>
    <cellStyle name="Millares [0] 2 5 3 2 5" xfId="48094" xr:uid="{58039757-ED14-4AD6-9310-16CFDD281F8A}"/>
    <cellStyle name="Millares [0] 2 5 3 3" xfId="2585" xr:uid="{208F145E-2637-49DC-8BE1-FA0A9BC52793}"/>
    <cellStyle name="Millares [0] 2 5 3 3 2" xfId="10856" xr:uid="{485A6CB7-52FF-460B-B70B-E1B041260CD7}"/>
    <cellStyle name="Millares [0] 2 5 3 3 2 2" xfId="46015" xr:uid="{6FAA53A5-966A-4548-9F8F-FEB487C07018}"/>
    <cellStyle name="Millares [0] 2 5 3 3 3" xfId="13696" xr:uid="{6D84BF9E-6E1F-4755-ACD9-C79813D87C1B}"/>
    <cellStyle name="Millares [0] 2 5 3 3 4" xfId="43619" xr:uid="{09949912-594A-4382-9670-48F77A962E3B}"/>
    <cellStyle name="Millares [0] 2 5 3 3 5" xfId="48512" xr:uid="{4790C29F-8FDD-44E5-9DD3-670215F07192}"/>
    <cellStyle name="Millares [0] 2 5 3 4" xfId="3129" xr:uid="{324D0378-F1E4-47C2-887E-F5134FDF802F}"/>
    <cellStyle name="Millares [0] 2 5 3 4 2" xfId="11400" xr:uid="{7678760F-319F-4A3A-B686-A39545BE5A53}"/>
    <cellStyle name="Millares [0] 2 5 3 4 2 2" xfId="46559" xr:uid="{13530D7B-54C2-490C-AF1D-0FB87480BC26}"/>
    <cellStyle name="Millares [0] 2 5 3 4 3" xfId="14240" xr:uid="{5E954A56-07EA-4E18-953F-FA80E164DE45}"/>
    <cellStyle name="Millares [0] 2 5 3 4 4" xfId="44163" xr:uid="{2FBD776C-4A3A-4A36-847E-1819C6B4F649}"/>
    <cellStyle name="Millares [0] 2 5 3 4 5" xfId="49056" xr:uid="{5F83E924-7C00-4CB4-8BB7-09255D17F7B1}"/>
    <cellStyle name="Millares [0] 2 5 3 5" xfId="3631" xr:uid="{73E9C4EE-BADF-4AC4-A0D8-4B12788FE70D}"/>
    <cellStyle name="Millares [0] 2 5 3 5 2" xfId="11872" xr:uid="{00201D8F-9554-4333-B041-3AF54BD9FA9B}"/>
    <cellStyle name="Millares [0] 2 5 3 5 3" xfId="14712" xr:uid="{81221753-306B-4B3C-B6B2-16DBB5681C0F}"/>
    <cellStyle name="Millares [0] 2 5 3 5 4" xfId="44635" xr:uid="{4A6DE982-92EA-426B-A0F3-06E06A3249FF}"/>
    <cellStyle name="Millares [0] 2 5 3 5 5" xfId="49528" xr:uid="{AF82BB50-F621-4371-A2FE-E3EE9CA269D6}"/>
    <cellStyle name="Millares [0] 2 5 3 6" xfId="9894" xr:uid="{4B660295-5E55-4821-A3C3-4A35027E0A91}"/>
    <cellStyle name="Millares [0] 2 5 3 6 2" xfId="45053" xr:uid="{F3ECF6F4-3FB5-446F-AD0B-CA4B6E7AAAD0}"/>
    <cellStyle name="Millares [0] 2 5 3 7" xfId="12734" xr:uid="{D7BA477E-C246-4BAB-9DB5-3CE775E1CAEE}"/>
    <cellStyle name="Millares [0] 2 5 3 8" xfId="16076" xr:uid="{C431F8FF-791A-4F5E-BB46-1A87F42C65E0}"/>
    <cellStyle name="Millares [0] 2 5 3 9" xfId="16619" xr:uid="{720AD4A6-4E38-47D0-A69F-B769F462E80E}"/>
    <cellStyle name="Millares [0] 2 5 4" xfId="553" xr:uid="{00000000-0005-0000-0000-000019010000}"/>
    <cellStyle name="Millares [0] 2 5 4 10" xfId="42859" xr:uid="{C17332F8-CACA-4C56-8B5A-9DA9B47A8270}"/>
    <cellStyle name="Millares [0] 2 5 4 11" xfId="47752" xr:uid="{E0D2215D-3331-4116-B097-32FC25049231}"/>
    <cellStyle name="Millares [0] 2 5 4 2" xfId="2787" xr:uid="{2F5F501C-5F5A-4D93-BBCB-BA75E2D5BC61}"/>
    <cellStyle name="Millares [0] 2 5 4 2 2" xfId="11058" xr:uid="{78342879-0D96-4210-8CD3-D6368B051C5D}"/>
    <cellStyle name="Millares [0] 2 5 4 2 2 2" xfId="46217" xr:uid="{2E6A5C53-2C27-4DDD-81CD-F6A2398A219B}"/>
    <cellStyle name="Millares [0] 2 5 4 2 3" xfId="13898" xr:uid="{49A05CB6-4C0B-42C4-9EE9-7B4D55822217}"/>
    <cellStyle name="Millares [0] 2 5 4 2 4" xfId="43821" xr:uid="{27CD2DA7-7062-4FF7-85D1-45896412353B}"/>
    <cellStyle name="Millares [0] 2 5 4 2 5" xfId="48714" xr:uid="{F3593E83-4380-4212-B308-3E8155E6F301}"/>
    <cellStyle name="Millares [0] 2 5 4 3" xfId="10096" xr:uid="{26BEA21A-C390-4CC0-BFD1-46BCB598FF7A}"/>
    <cellStyle name="Millares [0] 2 5 4 3 2" xfId="45255" xr:uid="{BC81EC7C-8848-4FA7-BAD1-E314B03827BA}"/>
    <cellStyle name="Millares [0] 2 5 4 4" xfId="12936" xr:uid="{575EEEC9-C189-4D09-88A8-C14CF12D2817}"/>
    <cellStyle name="Millares [0] 2 5 4 5" xfId="16278" xr:uid="{95AFD54E-520A-4CFB-A4C7-252712C236FB}"/>
    <cellStyle name="Millares [0] 2 5 4 6" xfId="16821" xr:uid="{05986AA5-45DF-44AC-9676-E1F1D2807928}"/>
    <cellStyle name="Millares [0] 2 5 4 7" xfId="17365" xr:uid="{6802862B-F32E-4EC9-9E09-6C4D62F29F63}"/>
    <cellStyle name="Millares [0] 2 5 4 8" xfId="30040" xr:uid="{718557F3-3810-4E1D-BBD9-56687FEE07EE}"/>
    <cellStyle name="Millares [0] 2 5 4 9" xfId="18248" xr:uid="{52BF5B52-5CA9-4DBC-AD03-BAB1ABD25C03}"/>
    <cellStyle name="Millares [0] 2 5 5" xfId="1951" xr:uid="{3152CE62-9334-4996-BC72-7928138CA9E8}"/>
    <cellStyle name="Millares [0] 2 5 5 2" xfId="10222" xr:uid="{4AA0A7C9-0BCD-42CD-B48A-1CC3D5F33C98}"/>
    <cellStyle name="Millares [0] 2 5 5 2 2" xfId="45381" xr:uid="{F0A51D55-5DF7-4B54-8EFC-1952716EB997}"/>
    <cellStyle name="Millares [0] 2 5 5 3" xfId="13062" xr:uid="{D49691D4-801B-458B-BF54-CC5EB0D3971F}"/>
    <cellStyle name="Millares [0] 2 5 5 4" xfId="35921" xr:uid="{6177ECC6-56D3-4F77-A7E6-AF8619F18295}"/>
    <cellStyle name="Millares [0] 2 5 5 5" xfId="42985" xr:uid="{27C8E9BD-F017-416D-96DB-A3B4CA8C5B66}"/>
    <cellStyle name="Millares [0] 2 5 5 6" xfId="47878" xr:uid="{DA628DDD-C58B-42DD-A00B-F83C2C33E3C2}"/>
    <cellStyle name="Millares [0] 2 5 6" xfId="2369" xr:uid="{98A9DD13-C53D-45C9-A1F7-DAD0D34CB386}"/>
    <cellStyle name="Millares [0] 2 5 6 2" xfId="10640" xr:uid="{E7A538D6-94F3-4204-A373-CC56F309C92F}"/>
    <cellStyle name="Millares [0] 2 5 6 2 2" xfId="45799" xr:uid="{DF72D73F-ED04-4157-B7E0-E2194842517A}"/>
    <cellStyle name="Millares [0] 2 5 6 3" xfId="13480" xr:uid="{D8C50CEC-AE77-4A5C-8908-4CB97EE90622}"/>
    <cellStyle name="Millares [0] 2 5 6 4" xfId="43403" xr:uid="{F12BCEA9-C4AC-4513-82D4-36F29632C460}"/>
    <cellStyle name="Millares [0] 2 5 6 5" xfId="48296" xr:uid="{C91388D6-6F07-43A0-8776-4EF90EED8345}"/>
    <cellStyle name="Millares [0] 2 5 7" xfId="2913" xr:uid="{7FEF750F-1E92-43DB-813A-E2BE2FF3E711}"/>
    <cellStyle name="Millares [0] 2 5 7 2" xfId="11184" xr:uid="{4D1F5E2E-DBA6-47CA-A1C7-1EE7A6FD8C30}"/>
    <cellStyle name="Millares [0] 2 5 7 2 2" xfId="46343" xr:uid="{2168FA94-0BF2-4AC1-9407-4D07FBAEBEC3}"/>
    <cellStyle name="Millares [0] 2 5 7 3" xfId="14024" xr:uid="{6240E49C-77F4-4CA9-BB87-9793D3AE9B88}"/>
    <cellStyle name="Millares [0] 2 5 7 4" xfId="43947" xr:uid="{3E2D4623-A380-4822-90C5-6146E1F3C752}"/>
    <cellStyle name="Millares [0] 2 5 7 5" xfId="48840" xr:uid="{F6DDFD56-AB4B-4E48-9795-31506DB21EC4}"/>
    <cellStyle name="Millares [0] 2 5 8" xfId="3415" xr:uid="{8D43CFB6-F385-4AE8-972E-8731B554D2FB}"/>
    <cellStyle name="Millares [0] 2 5 8 2" xfId="11656" xr:uid="{93A3D42A-B33B-4D4B-9CA2-E6D2ABB117A3}"/>
    <cellStyle name="Millares [0] 2 5 8 3" xfId="14496" xr:uid="{1AE06A07-8568-4A97-BD64-0955BE62B0D7}"/>
    <cellStyle name="Millares [0] 2 5 8 4" xfId="44419" xr:uid="{22780ECC-9390-433C-8D30-BB50A9A57100}"/>
    <cellStyle name="Millares [0] 2 5 8 5" xfId="49312" xr:uid="{480C4EC6-92EF-4260-B403-010B5C65697B}"/>
    <cellStyle name="Millares [0] 2 5 9" xfId="3931" xr:uid="{6D584CB3-08AC-41DF-B57C-87E584FB2084}"/>
    <cellStyle name="Millares [0] 2 5 9 2" xfId="12086" xr:uid="{BE5083F8-E8E3-4A5C-8FFB-C01B80370E4D}"/>
    <cellStyle name="Millares [0] 2 5 9 3" xfId="14927" xr:uid="{39261758-36FA-47CB-888B-9C39C4BEF417}"/>
    <cellStyle name="Millares [0] 2 5 9 4" xfId="44837" xr:uid="{199AB201-61A0-4D89-8E4E-D5BD792CC57E}"/>
    <cellStyle name="Millares [0] 2 5 9 5" xfId="49742" xr:uid="{F25333D2-9A94-4694-8CCF-B7AB0BD851E4}"/>
    <cellStyle name="Millares [0] 2 6" xfId="322" xr:uid="{00000000-0005-0000-0000-00001A010000}"/>
    <cellStyle name="Millares [0] 2 6 10" xfId="16059" xr:uid="{3331E5C1-C7B1-4B96-9765-5B2503E4AE95}"/>
    <cellStyle name="Millares [0] 2 6 11" xfId="16602" xr:uid="{6DE6DC9E-4EE6-4657-B65C-1C97456E6359}"/>
    <cellStyle name="Millares [0] 2 6 12" xfId="17146" xr:uid="{24E0D00D-E5DD-4FC4-9945-E7392B8ABFE7}"/>
    <cellStyle name="Millares [0] 2 6 13" xfId="17522" xr:uid="{4C8FB90A-DFD8-4165-9894-3FA139C9DB2C}"/>
    <cellStyle name="Millares [0] 2 6 14" xfId="42640" xr:uid="{D8FE722E-49B5-4B37-92C1-7B88F4D8D835}"/>
    <cellStyle name="Millares [0] 2 6 15" xfId="47533" xr:uid="{4285E256-A6E9-4E37-AD9B-559E7229BFF3}"/>
    <cellStyle name="Millares [0] 2 6 2" xfId="2150" xr:uid="{E10473A1-976D-4172-8E03-B48AC3ECB18D}"/>
    <cellStyle name="Millares [0] 2 6 2 2" xfId="10421" xr:uid="{2B1E14A2-46EE-4D32-A6FF-0A923DA8B67B}"/>
    <cellStyle name="Millares [0] 2 6 2 2 2" xfId="41665" xr:uid="{0B1AB8DB-2365-4C68-A7A3-5CA1EEC822BF}"/>
    <cellStyle name="Millares [0] 2 6 2 2 3" xfId="45580" xr:uid="{1EA932BE-7BAC-4D93-8372-9AAE36A00821}"/>
    <cellStyle name="Millares [0] 2 6 2 3" xfId="13261" xr:uid="{8F9F3CB0-D198-4321-B176-6D8BCD4B2440}"/>
    <cellStyle name="Millares [0] 2 6 2 4" xfId="18479" xr:uid="{26616B96-081C-4AD3-B8DC-3B55C223E30A}"/>
    <cellStyle name="Millares [0] 2 6 2 5" xfId="43184" xr:uid="{A09F808D-0D15-4774-B410-981955F2ABD5}"/>
    <cellStyle name="Millares [0] 2 6 2 6" xfId="48077" xr:uid="{33F661C3-0F51-47E3-AD40-D4B5A7CE5FEF}"/>
    <cellStyle name="Millares [0] 2 6 3" xfId="2568" xr:uid="{8F3E86A6-1657-49F0-9948-724E3C1AD386}"/>
    <cellStyle name="Millares [0] 2 6 3 2" xfId="10839" xr:uid="{27CBF48B-6378-43C8-80AF-7E7F46859C22}"/>
    <cellStyle name="Millares [0] 2 6 3 2 2" xfId="45998" xr:uid="{FD3FCA98-0A5C-4A19-9674-E796B96D7452}"/>
    <cellStyle name="Millares [0] 2 6 3 3" xfId="13679" xr:uid="{19595051-26BE-492D-AFB6-90CE8DF6FE8A}"/>
    <cellStyle name="Millares [0] 2 6 3 4" xfId="24187" xr:uid="{443EB40D-6907-446F-8A7C-75025EA87270}"/>
    <cellStyle name="Millares [0] 2 6 3 5" xfId="43602" xr:uid="{47786461-3462-4699-A9A5-65ACB792FEB8}"/>
    <cellStyle name="Millares [0] 2 6 3 6" xfId="48495" xr:uid="{CD648435-CB87-450D-AC8A-8308958EC01E}"/>
    <cellStyle name="Millares [0] 2 6 4" xfId="3112" xr:uid="{DD10B77C-ADDB-4EE4-9C49-485FFA0748FD}"/>
    <cellStyle name="Millares [0] 2 6 4 2" xfId="11383" xr:uid="{2665C09A-DAF6-46C7-BC86-1C3395FCD54A}"/>
    <cellStyle name="Millares [0] 2 6 4 2 2" xfId="46542" xr:uid="{8226F9B8-798B-4CDC-BC90-E14A7DC9EBCB}"/>
    <cellStyle name="Millares [0] 2 6 4 3" xfId="14223" xr:uid="{1DD49CF8-1DD2-4C1E-A120-65E5A3799833}"/>
    <cellStyle name="Millares [0] 2 6 4 4" xfId="30065" xr:uid="{C9EF2FE7-7ED2-4DFA-8DC3-EED66CFF5C81}"/>
    <cellStyle name="Millares [0] 2 6 4 5" xfId="44146" xr:uid="{A5AB3DE5-B3A3-4E74-A1ED-ABEBD08CA3BB}"/>
    <cellStyle name="Millares [0] 2 6 4 6" xfId="49039" xr:uid="{3D3C00C4-800D-4715-A283-E6367A7440D4}"/>
    <cellStyle name="Millares [0] 2 6 5" xfId="3614" xr:uid="{546DBB91-8A35-4760-875C-2C4401E950A0}"/>
    <cellStyle name="Millares [0] 2 6 5 2" xfId="11855" xr:uid="{CC4E9DBC-0A1D-4181-9ED2-F0004CE13C6A}"/>
    <cellStyle name="Millares [0] 2 6 5 2 2" xfId="47284" xr:uid="{0D558BB3-692E-445D-90DD-3A9245CBCB04}"/>
    <cellStyle name="Millares [0] 2 6 5 3" xfId="14695" xr:uid="{92B094BD-DABD-45E6-A964-0783298B065D}"/>
    <cellStyle name="Millares [0] 2 6 5 3 2" xfId="47196" xr:uid="{47B90FF3-D605-48FD-86A5-0BE4AC7341D8}"/>
    <cellStyle name="Millares [0] 2 6 5 4" xfId="35946" xr:uid="{CDAAB42F-AF0E-4A6E-B0FB-4A9F4F1A25D3}"/>
    <cellStyle name="Millares [0] 2 6 5 5" xfId="44618" xr:uid="{E41E594F-5031-40BF-B3EE-2A0A91A6377F}"/>
    <cellStyle name="Millares [0] 2 6 5 6" xfId="46838" xr:uid="{005C544F-8E87-423D-A7C8-E5683B2BAF23}"/>
    <cellStyle name="Millares [0] 2 6 5 7" xfId="49511" xr:uid="{33D869AA-231A-44B4-8B8F-5231289D3A5F}"/>
    <cellStyle name="Millares [0] 2 6 6" xfId="3954" xr:uid="{871083D8-F915-4EE5-94AE-831B607A48FC}"/>
    <cellStyle name="Millares [0] 2 6 6 2" xfId="12089" xr:uid="{0CD0411F-8467-4FA0-9630-15D0243EFD8B}"/>
    <cellStyle name="Millares [0] 2 6 6 3" xfId="14930" xr:uid="{4E03BF54-22CB-4D18-91B3-DB239A2068D4}"/>
    <cellStyle name="Millares [0] 2 6 6 4" xfId="45036" xr:uid="{FB59B2DF-16AC-443D-A336-D8034E095533}"/>
    <cellStyle name="Millares [0] 2 6 6 5" xfId="49745" xr:uid="{0583C2EE-117D-4CDD-A3EA-C70212436979}"/>
    <cellStyle name="Millares [0] 2 6 7" xfId="9877" xr:uid="{EBC70B8A-9FF9-4981-B840-121CFEA53E19}"/>
    <cellStyle name="Millares [0] 2 6 8" xfId="12717" xr:uid="{ECF2E5EC-3717-40C7-983B-66947481CC87}"/>
    <cellStyle name="Millares [0] 2 6 9" xfId="15375" xr:uid="{1A93D1AD-8654-495D-9397-1C371011C46C}"/>
    <cellStyle name="Millares [0] 2 7" xfId="647" xr:uid="{00000000-0005-0000-0000-00001B010000}"/>
    <cellStyle name="Millares [0] 2 7 10" xfId="17527" xr:uid="{5D356B08-080F-449A-9A35-3962A50AEA99}"/>
    <cellStyle name="Millares [0] 2 7 11" xfId="42133" xr:uid="{4C9614B6-225B-42BE-8B63-A950FEB14201}"/>
    <cellStyle name="Millares [0] 2 7 12" xfId="42952" xr:uid="{C1F2A7C9-47CC-4ECD-A095-CCDFF912EF5F}"/>
    <cellStyle name="Millares [0] 2 7 13" xfId="47845" xr:uid="{F73FF6FE-AE9E-4452-847E-960A27807ED0}"/>
    <cellStyle name="Millares [0] 2 7 2" xfId="2880" xr:uid="{8625D805-CB64-4625-99FC-023B0B920509}"/>
    <cellStyle name="Millares [0] 2 7 2 2" xfId="11151" xr:uid="{214665A1-7132-4ECD-9E6A-70EDF6998459}"/>
    <cellStyle name="Millares [0] 2 7 2 2 2" xfId="41669" xr:uid="{12DB8EB5-42C0-4A4A-88EB-0D20EB0937CE}"/>
    <cellStyle name="Millares [0] 2 7 2 2 3" xfId="46310" xr:uid="{C40A5F17-07F6-4487-A488-DDF737DF8B66}"/>
    <cellStyle name="Millares [0] 2 7 2 3" xfId="13991" xr:uid="{A8D13F40-7754-465D-8239-7B4795A8FC66}"/>
    <cellStyle name="Millares [0] 2 7 2 4" xfId="18507" xr:uid="{3475F19E-0459-4E8A-8D60-7E892A6012BE}"/>
    <cellStyle name="Millares [0] 2 7 2 5" xfId="43914" xr:uid="{2DE98922-BCF0-47BE-AECD-386E994FA1EB}"/>
    <cellStyle name="Millares [0] 2 7 2 6" xfId="48807" xr:uid="{8A173D07-DC62-4BF6-9BE1-EC6639BD63E8}"/>
    <cellStyle name="Millares [0] 2 7 3" xfId="3981" xr:uid="{C256A712-8365-4EA1-BD87-D621C700FF2E}"/>
    <cellStyle name="Millares [0] 2 7 3 2" xfId="12093" xr:uid="{C38C0994-7A39-4990-B9BC-149A0C38E80C}"/>
    <cellStyle name="Millares [0] 2 7 3 3" xfId="14934" xr:uid="{34C972B2-18BC-4C79-85CB-A1F8DAB68550}"/>
    <cellStyle name="Millares [0] 2 7 3 4" xfId="24216" xr:uid="{F1BB593C-33C0-40A7-A876-F63AF2E0A3F9}"/>
    <cellStyle name="Millares [0] 2 7 3 5" xfId="45348" xr:uid="{403BA1B3-0F6D-4C60-AD53-8C3BDF683D9E}"/>
    <cellStyle name="Millares [0] 2 7 3 6" xfId="49749" xr:uid="{562FD958-FFE0-4901-9433-BA25CBB1DB20}"/>
    <cellStyle name="Millares [0] 2 7 4" xfId="10189" xr:uid="{B0DEBFE5-BC85-43D3-B2EA-902158920482}"/>
    <cellStyle name="Millares [0] 2 7 4 2" xfId="30094" xr:uid="{8294D0EF-8010-403C-A23A-1FAE657DCD26}"/>
    <cellStyle name="Millares [0] 2 7 5" xfId="13029" xr:uid="{1A8C471A-17B4-42FF-850F-B7286237E43F}"/>
    <cellStyle name="Millares [0] 2 7 5 2" xfId="35974" xr:uid="{CC8DFAE3-38C0-49C4-A2F1-3BA4A8941131}"/>
    <cellStyle name="Millares [0] 2 7 6" xfId="15379" xr:uid="{96549A5C-5705-4845-9135-54BB2FCFFB5B}"/>
    <cellStyle name="Millares [0] 2 7 7" xfId="16371" xr:uid="{B18F737D-2997-4EBC-B062-79B699DC7C4C}"/>
    <cellStyle name="Millares [0] 2 7 8" xfId="16914" xr:uid="{C45FCEA7-4DBA-4BD6-B49F-1A0B57521DEA}"/>
    <cellStyle name="Millares [0] 2 7 9" xfId="17458" xr:uid="{071173F2-6D07-4339-A74A-48F644009856}"/>
    <cellStyle name="Millares [0] 2 8" xfId="658" xr:uid="{00000000-0005-0000-0000-00001C010000}"/>
    <cellStyle name="Millares [0] 2 8 10" xfId="17827" xr:uid="{82C2AFE8-EE21-4DFD-9F74-3023F2567132}"/>
    <cellStyle name="Millares [0] 2 8 11" xfId="41015" xr:uid="{F751261E-E83F-4387-9A28-DD1BE6EEB0C1}"/>
    <cellStyle name="Millares [0] 2 8 12" xfId="42957" xr:uid="{99D79B09-8986-4BEC-A8DC-BE2DA49B1A15}"/>
    <cellStyle name="Millares [0] 2 8 13" xfId="47850" xr:uid="{41CB8B27-2627-4392-BC21-7E23EDFB746A}"/>
    <cellStyle name="Millares [0] 2 8 2" xfId="2885" xr:uid="{B7091736-CF69-423B-8A91-86D9E4324BBE}"/>
    <cellStyle name="Millares [0] 2 8 2 2" xfId="11156" xr:uid="{557910E1-DCB7-444A-9A4A-E23C03C17CC7}"/>
    <cellStyle name="Millares [0] 2 8 2 2 2" xfId="41827" xr:uid="{24E5113B-8D07-4E20-A68D-46D920A827A1}"/>
    <cellStyle name="Millares [0] 2 8 2 2 3" xfId="46315" xr:uid="{A8DAFBE7-3E43-4B4D-A62E-4106F76A7BD4}"/>
    <cellStyle name="Millares [0] 2 8 2 3" xfId="13996" xr:uid="{328D287D-1F39-4CAB-96C3-C49F13CB2B0E}"/>
    <cellStyle name="Millares [0] 2 8 2 4" xfId="20735" xr:uid="{30994109-D9B6-4CF4-AE41-4BFFC8A5BE7D}"/>
    <cellStyle name="Millares [0] 2 8 2 5" xfId="43919" xr:uid="{E359435E-DC88-4476-A3F1-998B6FAF486C}"/>
    <cellStyle name="Millares [0] 2 8 2 6" xfId="48812" xr:uid="{A5628ADD-12C9-4BD2-83B9-DD92FD02BC1C}"/>
    <cellStyle name="Millares [0] 2 8 3" xfId="6295" xr:uid="{5D36725C-83C4-461D-9508-10872016FAB4}"/>
    <cellStyle name="Millares [0] 2 8 3 2" xfId="12251" xr:uid="{ED79CF2E-0F82-426E-B770-7D617DD53D4C}"/>
    <cellStyle name="Millares [0] 2 8 3 3" xfId="15092" xr:uid="{4448B5D3-C2B0-4729-B99F-720695B5E1B3}"/>
    <cellStyle name="Millares [0] 2 8 3 4" xfId="26544" xr:uid="{857A1DEB-B603-4E52-AD00-8E96F2A6EFAC}"/>
    <cellStyle name="Millares [0] 2 8 3 5" xfId="45353" xr:uid="{0B8A8995-4764-4FA0-8CF8-2F3AA72034D9}"/>
    <cellStyle name="Millares [0] 2 8 3 6" xfId="49907" xr:uid="{A56D6FB8-2B13-4376-B59D-DD07E4012C05}"/>
    <cellStyle name="Millares [0] 2 8 4" xfId="10194" xr:uid="{A5A34AD2-7979-4229-855D-B20386C2E1AE}"/>
    <cellStyle name="Millares [0] 2 8 4 2" xfId="32419" xr:uid="{2D943D9B-05D1-4422-8AEF-4C73D0566A6A}"/>
    <cellStyle name="Millares [0] 2 8 5" xfId="13034" xr:uid="{4298E2D5-AAB8-4E51-8AA5-4734AD071028}"/>
    <cellStyle name="Millares [0] 2 8 5 2" xfId="38284" xr:uid="{0D921B6A-7C57-4930-9C87-972A07A8D388}"/>
    <cellStyle name="Millares [0] 2 8 6" xfId="15539" xr:uid="{5DB19D42-341C-41B6-BC64-1D68A06F7EEF}"/>
    <cellStyle name="Millares [0] 2 8 7" xfId="16376" xr:uid="{5D74F654-A8D0-4108-ABE4-4B3040F62780}"/>
    <cellStyle name="Millares [0] 2 8 8" xfId="16919" xr:uid="{86E3EC5D-5EC2-4C68-B23D-E69AFBEE5E80}"/>
    <cellStyle name="Millares [0] 2 8 9" xfId="17463" xr:uid="{1BE008B8-7F4E-40FB-ABD3-54ABB0BABFF1}"/>
    <cellStyle name="Millares [0] 2 9" xfId="3355" xr:uid="{D4E43B56-AF59-4A9E-A30B-8E924AA60CD3}"/>
    <cellStyle name="Millares [0] 2 9 2" xfId="6408" xr:uid="{89BF84C5-0D94-4C99-BB4D-10F6D837A5BB}"/>
    <cellStyle name="Millares [0] 2 9 2 2" xfId="12263" xr:uid="{29EC8A55-7270-49BA-96D0-47EB955F9243}"/>
    <cellStyle name="Millares [0] 2 9 2 2 2" xfId="41839" xr:uid="{3FF9581C-8B3F-4FD5-9106-362543350D2A}"/>
    <cellStyle name="Millares [0] 2 9 2 3" xfId="15104" xr:uid="{497225CE-5F3F-49FB-B9D7-7DCEA077C565}"/>
    <cellStyle name="Millares [0] 2 9 2 4" xfId="20848" xr:uid="{5DD60CDE-EC38-4A78-BC6C-253E87665571}"/>
    <cellStyle name="Millares [0] 2 9 2 5" xfId="46766" xr:uid="{DB729899-0C43-41D2-A846-656DBB15EA8B}"/>
    <cellStyle name="Millares [0] 2 9 2 6" xfId="49919" xr:uid="{C64CE20A-71F8-4F49-A0A1-9E5D2122EB73}"/>
    <cellStyle name="Millares [0] 2 9 3" xfId="11607" xr:uid="{23060779-8C79-4B9D-920C-C235E3E72299}"/>
    <cellStyle name="Millares [0] 2 9 3 2" xfId="26657" xr:uid="{34826BDF-9FD7-446E-901C-AB26D66303A8}"/>
    <cellStyle name="Millares [0] 2 9 4" xfId="14447" xr:uid="{38CA9C59-A988-4AD5-A0CA-C3F32DA57992}"/>
    <cellStyle name="Millares [0] 2 9 4 2" xfId="32532" xr:uid="{D2C296CC-F978-4A78-AF18-0373473AC9C8}"/>
    <cellStyle name="Millares [0] 2 9 5" xfId="15551" xr:uid="{F3141AFE-076D-4A77-8D0E-D4459C8F76A2}"/>
    <cellStyle name="Millares [0] 2 9 5 2" xfId="38396" xr:uid="{9B056FA1-5E56-479D-B6EE-24366F96E8C1}"/>
    <cellStyle name="Millares [0] 2 9 6" xfId="17846" xr:uid="{6FF18400-AEC7-4EB4-879C-338804D96705}"/>
    <cellStyle name="Millares [0] 2 9 7" xfId="44370" xr:uid="{306143C4-83B1-495D-91CF-4F64CC23DA8B}"/>
    <cellStyle name="Millares [0] 2 9 8" xfId="49263" xr:uid="{09B9DC47-673A-4861-92F9-5404E1850B63}"/>
    <cellStyle name="Millares [0] 20" xfId="2905" xr:uid="{EE3A4B5C-8A7F-435F-85EE-DE971560F668}"/>
    <cellStyle name="Millares [0] 20 2" xfId="9273" xr:uid="{2E71C267-6DFC-4CAF-8037-DDA7EB29DD69}"/>
    <cellStyle name="Millares [0] 20 2 2" xfId="12446" xr:uid="{95E2DA1E-487D-4B63-9F7F-EAA44C4B778B}"/>
    <cellStyle name="Millares [0] 20 2 2 2" xfId="42022" xr:uid="{070F4F6A-28FF-42A8-9655-536CF21314DE}"/>
    <cellStyle name="Millares [0] 20 2 2 3" xfId="23635" xr:uid="{37ADCDC4-117C-4C0B-8A46-6C2C1BD1FE2C}"/>
    <cellStyle name="Millares [0] 20 2 3" xfId="15287" xr:uid="{ED00438B-DF80-4197-9016-6FF5F75B84D5}"/>
    <cellStyle name="Millares [0] 20 2 3 2" xfId="29503" xr:uid="{A2D470D3-C215-43D7-BC14-3A21EB77528B}"/>
    <cellStyle name="Millares [0] 20 2 4" xfId="15736" xr:uid="{C837E652-F7CD-4A70-8043-7CB8B4EF6CEC}"/>
    <cellStyle name="Millares [0] 20 2 4 2" xfId="35385" xr:uid="{22547F3C-D5E9-4542-A064-377556863DC8}"/>
    <cellStyle name="Millares [0] 20 2 5" xfId="41244" xr:uid="{00DB092D-60BF-4593-8E66-ED532EF73AA7}"/>
    <cellStyle name="Millares [0] 20 2 6" xfId="18224" xr:uid="{9ED49B89-BFBB-4F96-A1AB-16388C02709F}"/>
    <cellStyle name="Millares [0] 20 2 7" xfId="46335" xr:uid="{33B33E40-A810-41DA-8553-E656FE521285}"/>
    <cellStyle name="Millares [0] 20 2 8" xfId="50102" xr:uid="{5A79CE05-9255-4EE7-B3B4-D5BE9C71FB4E}"/>
    <cellStyle name="Millares [0] 20 3" xfId="6409" xr:uid="{04F999DD-3594-489D-A23F-5644BE3F4BCF}"/>
    <cellStyle name="Millares [0] 20 3 2" xfId="12264" xr:uid="{D0EBB2FF-975A-419D-8866-58C828896680}"/>
    <cellStyle name="Millares [0] 20 3 2 2" xfId="41840" xr:uid="{769F7800-D550-48E2-8DD8-8873DC56B7DB}"/>
    <cellStyle name="Millares [0] 20 3 3" xfId="15105" xr:uid="{F179B232-EDAB-4FBC-AAC5-ADF61E13A1AB}"/>
    <cellStyle name="Millares [0] 20 3 4" xfId="20849" xr:uid="{EA44AE59-19B0-45C6-9BBD-2931F5BE5F38}"/>
    <cellStyle name="Millares [0] 20 3 5" xfId="49920" xr:uid="{33DC4A61-33F5-49BE-932F-4C2461241D96}"/>
    <cellStyle name="Millares [0] 20 4" xfId="11176" xr:uid="{5AEACB7A-74ED-4DB3-9A19-498FFCD3871D}"/>
    <cellStyle name="Millares [0] 20 4 2" xfId="26658" xr:uid="{6EFDEB70-4883-4337-BBA4-0E2EE1172EDD}"/>
    <cellStyle name="Millares [0] 20 5" xfId="14016" xr:uid="{156DB3B8-8E65-4D50-AC6A-B6E49F8990BE}"/>
    <cellStyle name="Millares [0] 20 5 2" xfId="32533" xr:uid="{88643485-D933-4E39-A348-E1D3A57E4AAB}"/>
    <cellStyle name="Millares [0] 20 6" xfId="15552" xr:uid="{873BEA58-55EC-4259-BF8C-99E3E4166E71}"/>
    <cellStyle name="Millares [0] 20 6 2" xfId="38397" xr:uid="{392FCDB7-6D24-4413-A2C7-98780DA9EF68}"/>
    <cellStyle name="Millares [0] 20 7" xfId="17847" xr:uid="{699F779D-15B7-4BA2-BAB9-AEDE227B85E1}"/>
    <cellStyle name="Millares [0] 20 8" xfId="43939" xr:uid="{720B4783-F506-47C1-ADDD-C9F78C98EF61}"/>
    <cellStyle name="Millares [0] 20 9" xfId="48832" xr:uid="{DE018E90-B6CA-446D-ACBD-B439B8DA3E20}"/>
    <cellStyle name="Millares [0] 21" xfId="3324" xr:uid="{672A8414-D7F2-4652-A709-5D97533AC908}"/>
    <cellStyle name="Millares [0] 21 2" xfId="9279" xr:uid="{ED7FB63F-A5CB-4669-A368-A6B1DD7846C9}"/>
    <cellStyle name="Millares [0] 21 2 2" xfId="12447" xr:uid="{7C856978-292D-44BC-AEBF-4821C46FE005}"/>
    <cellStyle name="Millares [0] 21 2 2 2" xfId="42023" xr:uid="{54F45E7E-F1C1-43B5-B6D9-E43934F473AB}"/>
    <cellStyle name="Millares [0] 21 2 2 3" xfId="23641" xr:uid="{8846C160-0CC3-40A6-A1BA-4871EA126512}"/>
    <cellStyle name="Millares [0] 21 2 3" xfId="15288" xr:uid="{95E67FAC-8AB5-4D41-AFBB-E6C3733D9BCA}"/>
    <cellStyle name="Millares [0] 21 2 3 2" xfId="29509" xr:uid="{29A3CC2F-8219-456A-84CB-C4C0AF1FA6C4}"/>
    <cellStyle name="Millares [0] 21 2 4" xfId="15738" xr:uid="{7B5BBEF5-F682-4BDC-84E8-C7A5D9A0E490}"/>
    <cellStyle name="Millares [0] 21 2 4 2" xfId="35391" xr:uid="{50D86BEB-EF1A-44F6-9EBC-419A989EEF54}"/>
    <cellStyle name="Millares [0] 21 2 5" xfId="41250" xr:uid="{362BAB49-4402-47DF-AAAA-D3057E179095}"/>
    <cellStyle name="Millares [0] 21 2 6" xfId="18226" xr:uid="{4CFF4607-3B9F-4CE2-AD99-D3E54DB4DE77}"/>
    <cellStyle name="Millares [0] 21 2 7" xfId="46753" xr:uid="{3F6C9345-F00A-45B3-95D8-52D8E5F539BB}"/>
    <cellStyle name="Millares [0] 21 2 8" xfId="50103" xr:uid="{B8F3C2C9-9D90-411D-9768-32CABB4825F2}"/>
    <cellStyle name="Millares [0] 21 3" xfId="6416" xr:uid="{A3FC5738-D3D7-4424-866C-C0BF2700CE36}"/>
    <cellStyle name="Millares [0] 21 3 2" xfId="12266" xr:uid="{476A14DC-DD4C-4E16-8784-60BA56D04904}"/>
    <cellStyle name="Millares [0] 21 3 2 2" xfId="41842" xr:uid="{11BB3C55-F9A1-46BA-940F-2AF384E367CF}"/>
    <cellStyle name="Millares [0] 21 3 3" xfId="15107" xr:uid="{55C0BFD8-352C-46F5-A118-512B7859F79F}"/>
    <cellStyle name="Millares [0] 21 3 4" xfId="20856" xr:uid="{337572AB-A105-4B7B-87A5-637F7745786F}"/>
    <cellStyle name="Millares [0] 21 3 5" xfId="49922" xr:uid="{B6A64111-CFDF-4F12-8642-371AD717A669}"/>
    <cellStyle name="Millares [0] 21 4" xfId="11594" xr:uid="{558EC088-17FC-4161-BADC-91377B4724FC}"/>
    <cellStyle name="Millares [0] 21 4 2" xfId="26665" xr:uid="{D6F71BE9-D8F2-4F9A-B060-5BBCA78D7247}"/>
    <cellStyle name="Millares [0] 21 5" xfId="14434" xr:uid="{88D1FA7A-48F6-423F-BE02-841618C6D472}"/>
    <cellStyle name="Millares [0] 21 5 2" xfId="32540" xr:uid="{893ABCDD-C282-4126-AC96-C6A9857BF772}"/>
    <cellStyle name="Millares [0] 21 6" xfId="15554" xr:uid="{35423776-79D6-4BC7-97D0-BB01F22D8EBB}"/>
    <cellStyle name="Millares [0] 21 6 2" xfId="38404" xr:uid="{1FC2E7D6-742E-41C4-A7FA-4F1FE7020B6F}"/>
    <cellStyle name="Millares [0] 21 7" xfId="17849" xr:uid="{DDCA0826-6E89-43B1-844C-FEADE18F7010}"/>
    <cellStyle name="Millares [0] 21 8" xfId="44357" xr:uid="{BDED7105-2921-41A5-9C13-03EBEE717895}"/>
    <cellStyle name="Millares [0] 21 9" xfId="49250" xr:uid="{8B1E6AFA-695C-461B-B932-FDA624E5014D}"/>
    <cellStyle name="Millares [0] 22" xfId="3407" xr:uid="{2B07E011-CC78-4A4D-BB2D-03568E2CA7D0}"/>
    <cellStyle name="Millares [0] 22 2" xfId="9413" xr:uid="{DA882FB7-A456-432E-A99B-D6CFE39E3994}"/>
    <cellStyle name="Millares [0] 22 2 2" xfId="12449" xr:uid="{2B30DE0F-A4A0-4C83-AFE6-C2F3930001A8}"/>
    <cellStyle name="Millares [0] 22 2 2 2" xfId="42025" xr:uid="{5ACB7401-CF57-42E8-84F5-43FFF572C573}"/>
    <cellStyle name="Millares [0] 22 2 2 3" xfId="23775" xr:uid="{64AB577C-E320-4F1E-B09C-50E1555E360F}"/>
    <cellStyle name="Millares [0] 22 2 3" xfId="15290" xr:uid="{098BD998-72EB-434E-8D2E-CCEE80563531}"/>
    <cellStyle name="Millares [0] 22 2 3 2" xfId="29643" xr:uid="{3CF5E1A7-E8F8-4907-BB25-DAD4787CD509}"/>
    <cellStyle name="Millares [0] 22 2 4" xfId="15740" xr:uid="{4D760AC5-1DBB-43F3-87D0-0AC4461A8216}"/>
    <cellStyle name="Millares [0] 22 2 4 2" xfId="35525" xr:uid="{A9DBF400-6571-4636-A986-DB037DB8330C}"/>
    <cellStyle name="Millares [0] 22 2 5" xfId="41384" xr:uid="{605F0372-85BF-4CB7-ADCC-2127A02DE604}"/>
    <cellStyle name="Millares [0] 22 2 6" xfId="18239" xr:uid="{AE875169-227B-4BA0-A7FF-FD285F90BEB1}"/>
    <cellStyle name="Millares [0] 22 2 7" xfId="50105" xr:uid="{7117616F-63C0-4E5E-8D9B-1998D17336CB}"/>
    <cellStyle name="Millares [0] 22 3" xfId="6552" xr:uid="{6FF35730-7264-4D17-9412-D89872E884D5}"/>
    <cellStyle name="Millares [0] 22 3 2" xfId="12270" xr:uid="{8E19AAA3-AB52-49D4-8DB7-DDBDC694CBA3}"/>
    <cellStyle name="Millares [0] 22 3 2 2" xfId="41846" xr:uid="{A6B6584F-6CA4-447F-BF95-9E85D94979A9}"/>
    <cellStyle name="Millares [0] 22 3 3" xfId="15111" xr:uid="{1E0DD894-D3A2-4D45-8EC1-8C8B489758B3}"/>
    <cellStyle name="Millares [0] 22 3 4" xfId="20990" xr:uid="{5DD3F0EC-8FB4-439C-A17F-E41FD69127ED}"/>
    <cellStyle name="Millares [0] 22 3 5" xfId="49926" xr:uid="{9492784E-5A6B-468D-8FF2-56553388A213}"/>
    <cellStyle name="Millares [0] 22 4" xfId="11648" xr:uid="{AB4B52DE-3FD2-4DED-994A-48B2E28D87BF}"/>
    <cellStyle name="Millares [0] 22 4 2" xfId="26801" xr:uid="{AA54575D-2B60-4408-A2C7-74C012FDCDB5}"/>
    <cellStyle name="Millares [0] 22 5" xfId="14488" xr:uid="{404D8859-095A-4C5D-900A-5B776625E415}"/>
    <cellStyle name="Millares [0] 22 5 2" xfId="32676" xr:uid="{DAA282E3-0950-46D3-9A27-5404427C80A4}"/>
    <cellStyle name="Millares [0] 22 6" xfId="15558" xr:uid="{91022494-65DE-4513-93EA-26D38EC33C04}"/>
    <cellStyle name="Millares [0] 22 6 2" xfId="38540" xr:uid="{120C0DDB-51C3-4C25-9AA2-7170FAB806C9}"/>
    <cellStyle name="Millares [0] 22 7" xfId="17865" xr:uid="{F37CFAF5-D35A-4F0B-8367-6810F3EBB363}"/>
    <cellStyle name="Millares [0] 22 8" xfId="44411" xr:uid="{3E5A7250-0B58-4228-A8C0-F1DAA1A1D3D9}"/>
    <cellStyle name="Millares [0] 22 9" xfId="49304" xr:uid="{EB8AC2CD-8989-46E0-B930-053E269EF69A}"/>
    <cellStyle name="Millares [0] 23" xfId="6580" xr:uid="{5F896350-C095-449F-941F-3E61E4729D87}"/>
    <cellStyle name="Millares [0] 23 2" xfId="9440" xr:uid="{49EB2873-F65A-4802-8ADE-0683E198544D}"/>
    <cellStyle name="Millares [0] 23 2 2" xfId="12450" xr:uid="{8735A246-15E7-4705-83B8-4227A74BDB35}"/>
    <cellStyle name="Millares [0] 23 2 2 2" xfId="42026" xr:uid="{8A43EF16-1077-4157-8586-7C408C3B2388}"/>
    <cellStyle name="Millares [0] 23 2 2 3" xfId="23801" xr:uid="{DC8AE3DC-52AA-40AA-B6C8-066E2F9C037C}"/>
    <cellStyle name="Millares [0] 23 2 3" xfId="15291" xr:uid="{A14C6A5A-24D4-44F3-8E83-048F11B92853}"/>
    <cellStyle name="Millares [0] 23 2 3 2" xfId="29670" xr:uid="{AC1B91A7-9B3C-4A41-BDD6-986A34D92395}"/>
    <cellStyle name="Millares [0] 23 2 4" xfId="15741" xr:uid="{FF0D9829-8A8C-4E2D-AEE7-9170B99B0CB6}"/>
    <cellStyle name="Millares [0] 23 2 4 2" xfId="35552" xr:uid="{99E2E243-33F9-4A46-9B9E-C6FF9128B114}"/>
    <cellStyle name="Millares [0] 23 2 5" xfId="41411" xr:uid="{9EF9FE9C-6CE2-4BCA-BF21-A2A72FAEA859}"/>
    <cellStyle name="Millares [0] 23 2 6" xfId="18244" xr:uid="{A93606AB-1BF1-4769-8942-6EC7AAF578F6}"/>
    <cellStyle name="Millares [0] 23 2 7" xfId="50106" xr:uid="{6C6E8F78-F7A5-4D72-AF70-A9298BAFFBF9}"/>
    <cellStyle name="Millares [0] 23 3" xfId="12271" xr:uid="{AF625C0A-422D-4A30-BBEC-BCBA8F71F62E}"/>
    <cellStyle name="Millares [0] 23 3 2" xfId="41847" xr:uid="{35FF73E7-6BE1-493C-B54E-0FD37773B2BA}"/>
    <cellStyle name="Millares [0] 23 3 3" xfId="21017" xr:uid="{5CB3EF05-5D7B-485A-B504-067376CBCF1D}"/>
    <cellStyle name="Millares [0] 23 4" xfId="15112" xr:uid="{D2CC2BFD-CE7B-4D34-AEA3-EEE7AF217294}"/>
    <cellStyle name="Millares [0] 23 4 2" xfId="26828" xr:uid="{FED27659-DE26-473F-89E6-A73933F1A578}"/>
    <cellStyle name="Millares [0] 23 5" xfId="15559" xr:uid="{487C4D72-72B8-4D6D-8151-24D74FBE2321}"/>
    <cellStyle name="Millares [0] 23 5 2" xfId="32703" xr:uid="{ED24203C-D429-4EDE-BC98-81726B35BFB5}"/>
    <cellStyle name="Millares [0] 23 6" xfId="38567" xr:uid="{F8AD3FF0-81C7-4ABC-A81E-C93D53520C2F}"/>
    <cellStyle name="Millares [0] 23 7" xfId="17870" xr:uid="{1ABE27F2-383A-4209-AFA9-BE43DC7C018A}"/>
    <cellStyle name="Millares [0] 23 8" xfId="44829" xr:uid="{502BF30A-16B6-4763-BE60-24FA3DA00057}"/>
    <cellStyle name="Millares [0] 23 9" xfId="49927" xr:uid="{430C9DAD-8F2E-47E1-B8E9-8D286E9F386C}"/>
    <cellStyle name="Millares [0] 24" xfId="6629" xr:uid="{25444DD2-1FA3-4530-8307-90DF348F107C}"/>
    <cellStyle name="Millares [0] 24 2" xfId="12272" xr:uid="{EAB6494C-381E-45C6-9A1F-678C1E718DA6}"/>
    <cellStyle name="Millares [0] 24 2 2" xfId="41848" xr:uid="{8F9AD3E1-A70F-4AF6-8517-98D2C71287DB}"/>
    <cellStyle name="Millares [0] 24 2 3" xfId="21065" xr:uid="{D3D6E271-C413-4B6D-9B3B-E1C7DC41F93E}"/>
    <cellStyle name="Millares [0] 24 3" xfId="15113" xr:uid="{A6D66E96-41B3-4FE5-BA02-B6B05271958D}"/>
    <cellStyle name="Millares [0] 24 3 2" xfId="26877" xr:uid="{43DF9D05-2DFD-4AC5-877B-3372FBE4AC58}"/>
    <cellStyle name="Millares [0] 24 4" xfId="15560" xr:uid="{840D1807-EE28-4B25-BCD0-8016895C5AC1}"/>
    <cellStyle name="Millares [0] 24 4 2" xfId="32752" xr:uid="{418E0E03-5487-41B1-B5EF-400BE43CA5FF}"/>
    <cellStyle name="Millares [0] 24 5" xfId="38616" xr:uid="{80A52419-23E7-43D5-B7F2-6EE522AD6310}"/>
    <cellStyle name="Millares [0] 24 6" xfId="17876" xr:uid="{C5637EA9-3197-4BFD-86E2-8C42E726C173}"/>
    <cellStyle name="Millares [0] 24 7" xfId="49928" xr:uid="{CAE110FC-9D7B-4675-BC7D-1612E28FD4DB}"/>
    <cellStyle name="Millares [0] 25" xfId="6659" xr:uid="{9BF5A04E-6C2D-46E2-959C-8A1EB3B9F5D3}"/>
    <cellStyle name="Millares [0] 25 2" xfId="21087" xr:uid="{41B7C03B-68BB-46B4-9ED8-D905082F46A0}"/>
    <cellStyle name="Millares [0] 25 3" xfId="26899" xr:uid="{5857C517-E66A-46FC-A8B4-B8A51538C69E}"/>
    <cellStyle name="Millares [0] 25 4" xfId="32774" xr:uid="{CAC29D68-7EB9-4135-BB19-C514E134F1EB}"/>
    <cellStyle name="Millares [0] 25 5" xfId="38638" xr:uid="{19B2756F-AD10-49B3-BB1F-17EB15FC9726}"/>
    <cellStyle name="Millares [0] 26" xfId="9549" xr:uid="{E2E1D458-C228-4F1E-AB9B-CB461B21B67E}"/>
    <cellStyle name="Millares [0] 26 2" xfId="12451" xr:uid="{CCAAF861-27EC-4E76-9456-6D34198ACE7C}"/>
    <cellStyle name="Millares [0] 26 2 2" xfId="42027" xr:uid="{7934E547-9FD7-4A32-8AFD-F4EE76093D18}"/>
    <cellStyle name="Millares [0] 26 2 3" xfId="23910" xr:uid="{CDEC9CC6-5832-4318-927F-5CC41E2CBB86}"/>
    <cellStyle name="Millares [0] 26 3" xfId="15292" xr:uid="{3EBFBA07-99B1-43A5-9970-F5F998E5AE6F}"/>
    <cellStyle name="Millares [0] 26 3 2" xfId="29780" xr:uid="{6DFA1CBE-704E-48BF-8E0E-6C7E8FA3123C}"/>
    <cellStyle name="Millares [0] 26 4" xfId="15742" xr:uid="{78F226FC-B246-439A-864B-875D37935394}"/>
    <cellStyle name="Millares [0] 26 4 2" xfId="35662" xr:uid="{A3354E3A-80C3-4E0B-B671-E08286C455D1}"/>
    <cellStyle name="Millares [0] 26 5" xfId="41521" xr:uid="{1C39BB06-D4CF-4705-84F4-14C514B8CE49}"/>
    <cellStyle name="Millares [0] 26 6" xfId="18254" xr:uid="{C96FF23A-C160-4134-A246-DE5A7DD56F60}"/>
    <cellStyle name="Millares [0] 26 7" xfId="50107" xr:uid="{7DB3E4FC-3E27-471C-B30A-79BE5AF2BCAD}"/>
    <cellStyle name="Millares [0] 27" xfId="9623" xr:uid="{55CCDCD1-AEEF-4244-9F9B-C52E2436336F}"/>
    <cellStyle name="Millares [0] 27 2" xfId="12463" xr:uid="{71E906CA-619A-4D7F-B744-6CD55BF28DB9}"/>
    <cellStyle name="Millares [0] 27 2 2" xfId="42037" xr:uid="{A94C98C5-5794-4779-9831-96C8AC9B6053}"/>
    <cellStyle name="Millares [0] 27 2 3" xfId="23974" xr:uid="{E707A42C-5E42-4C22-BA77-F70A60400E00}"/>
    <cellStyle name="Millares [0] 27 3" xfId="15304" xr:uid="{2CC4C56B-3C94-4522-94A7-23C8BFC91DCD}"/>
    <cellStyle name="Millares [0] 27 3 2" xfId="29845" xr:uid="{A416A4F3-046D-408B-8C1D-1EB768E08478}"/>
    <cellStyle name="Millares [0] 27 4" xfId="15754" xr:uid="{BF10D8B6-9D5B-44B8-BCA4-407E3EB2F4F9}"/>
    <cellStyle name="Millares [0] 27 4 2" xfId="35727" xr:uid="{892A0043-BDC9-4962-877B-159A8B80E3BE}"/>
    <cellStyle name="Millares [0] 27 5" xfId="41586" xr:uid="{A88931EE-16AC-476F-A095-3CF0CA299D4A}"/>
    <cellStyle name="Millares [0] 27 6" xfId="18266" xr:uid="{726A87BD-2216-4954-B3AF-9F2110F900CB}"/>
    <cellStyle name="Millares [0] 27 7" xfId="50119" xr:uid="{47B9F507-8062-426E-8EC3-9784A0AC6C51}"/>
    <cellStyle name="Millares [0] 28" xfId="9670" xr:uid="{6B8461E3-0026-4CE0-ACD8-9F9D8B780E32}"/>
    <cellStyle name="Millares [0] 28 2" xfId="15778" xr:uid="{960D0929-B4F7-4875-B916-FB862D025231}"/>
    <cellStyle name="Millares [0] 28 2 2" xfId="42039" xr:uid="{C10A2214-5166-4E4B-81FF-92E1EDF1D61D}"/>
    <cellStyle name="Millares [0] 28 2 3" xfId="23995" xr:uid="{2C852F5B-3A8A-4367-B443-0A08A2138DD6}"/>
    <cellStyle name="Millares [0] 28 3" xfId="29869" xr:uid="{8020A14C-27FD-41E4-A8E1-11947D1F7197}"/>
    <cellStyle name="Millares [0] 28 4" xfId="35751" xr:uid="{FDFAE198-8A3D-4F25-A399-9D17FA206C0F}"/>
    <cellStyle name="Millares [0] 28 5" xfId="41610" xr:uid="{8AA0695D-679A-420C-A584-91E9553A812D}"/>
    <cellStyle name="Millares [0] 28 6" xfId="18270" xr:uid="{30AE1E62-66F9-4673-8052-B6E8DE61B374}"/>
    <cellStyle name="Millares [0] 29" xfId="12510" xr:uid="{5D0EA1C9-EF73-4898-9D80-DDC8EBF03F7C}"/>
    <cellStyle name="Millares [0] 29 2" xfId="15809" xr:uid="{6C26189D-2B4A-4154-B1B7-1D113A925AE4}"/>
    <cellStyle name="Millares [0] 29 2 2" xfId="41639" xr:uid="{670CA15D-0A47-43D5-9AB9-E6853B527D32}"/>
    <cellStyle name="Millares [0] 29 3" xfId="18274" xr:uid="{12A97373-611E-4E8F-8FF9-EA39C456E12D}"/>
    <cellStyle name="Millares [0] 3" xfId="55" xr:uid="{00000000-0005-0000-0000-00001D010000}"/>
    <cellStyle name="Millares [0] 3 10" xfId="1878" xr:uid="{00000000-0005-0000-0000-00001E010000}"/>
    <cellStyle name="Millares [0] 3 10 2" xfId="6437" xr:uid="{D7B1888D-19F2-4E2D-8590-4EBD75359198}"/>
    <cellStyle name="Millares [0] 3 10 2 2" xfId="12268" xr:uid="{0B3C6748-8512-43A8-A3FE-736BFD4C459B}"/>
    <cellStyle name="Millares [0] 3 10 2 2 2" xfId="41844" xr:uid="{B693556D-96C8-4140-95DB-DF1895C042F2}"/>
    <cellStyle name="Millares [0] 3 10 2 3" xfId="15109" xr:uid="{7FA1AB32-5ED9-4ADA-8F55-DC0C2CA486CA}"/>
    <cellStyle name="Millares [0] 3 10 2 4" xfId="20877" xr:uid="{0525830E-418B-49D7-8D6F-0E87A432780D}"/>
    <cellStyle name="Millares [0] 3 10 2 5" xfId="49924" xr:uid="{D6B61876-9E50-4D0A-A10D-ED7B33FA9E37}"/>
    <cellStyle name="Millares [0] 3 10 3" xfId="15556" xr:uid="{991E20D5-5730-440B-8C28-F71F71379DDE}"/>
    <cellStyle name="Millares [0] 3 10 3 2" xfId="26686" xr:uid="{7D20D8D4-71EC-4F1C-B31F-3D41A6A88DC9}"/>
    <cellStyle name="Millares [0] 3 10 4" xfId="32561" xr:uid="{E9CC74D6-B9EA-493E-8792-031CCE0CBD2B}"/>
    <cellStyle name="Millares [0] 3 10 5" xfId="38425" xr:uid="{43E5E0D6-EA0A-4C7F-96D1-DD2D5216E56A}"/>
    <cellStyle name="Millares [0] 3 10 6" xfId="17852" xr:uid="{6AECF6FA-CAAD-411C-9D5F-73997A183061}"/>
    <cellStyle name="Millares [0] 3 10 7" xfId="46839" xr:uid="{FAEDE819-32DD-45F2-89C2-379D2C001917}"/>
    <cellStyle name="Millares [0] 3 10 8" xfId="47047" xr:uid="{0D52319B-96D3-4D4A-9085-454E9A7D52E9}"/>
    <cellStyle name="Millares [0] 3 11" xfId="9579" xr:uid="{6C1DDC35-9C63-4C74-948B-398F6C4A5A1D}"/>
    <cellStyle name="Millares [0] 3 11 2" xfId="12457" xr:uid="{2760F1FB-B601-4682-82A1-D0C2C72BB8A5}"/>
    <cellStyle name="Millares [0] 3 11 2 2" xfId="42033" xr:uid="{2031333A-BD87-4768-B606-13E0D474FDA9}"/>
    <cellStyle name="Millares [0] 3 11 2 3" xfId="23938" xr:uid="{C0361356-7CF3-40BA-AE8D-D5D3A7B7275C}"/>
    <cellStyle name="Millares [0] 3 11 3" xfId="15298" xr:uid="{2D4A5CD1-6A02-46A8-BA76-E75C237F44D8}"/>
    <cellStyle name="Millares [0] 3 11 3 2" xfId="29808" xr:uid="{1001FE3A-A109-42F5-9A06-64B8F019BC5B}"/>
    <cellStyle name="Millares [0] 3 11 4" xfId="15748" xr:uid="{CF37451F-A863-4028-B490-F1D71A76D67C}"/>
    <cellStyle name="Millares [0] 3 11 4 2" xfId="35690" xr:uid="{BD5CF70E-1FD7-4D17-9992-1F816340B8B1}"/>
    <cellStyle name="Millares [0] 3 11 5" xfId="41549" xr:uid="{341A5252-32CE-4A78-9481-B5F53FB44FCE}"/>
    <cellStyle name="Millares [0] 3 11 6" xfId="18261" xr:uid="{4E4E2FEB-2EB9-4B99-8636-428BAB44ABB0}"/>
    <cellStyle name="Millares [0] 3 11 7" xfId="46840" xr:uid="{E49638A8-1622-43F2-AAD2-E05685C44051}"/>
    <cellStyle name="Millares [0] 3 11 8" xfId="47017" xr:uid="{A2849D78-CB2B-40D1-A617-EC9BBBD87A2F}"/>
    <cellStyle name="Millares [0] 3 11 9" xfId="50113" xr:uid="{EC186D9B-6FF9-4A9E-BE07-C06EF8E186DB}"/>
    <cellStyle name="Millares [0] 3 12" xfId="3831" xr:uid="{08D17576-A015-40E9-A533-3A921F429D96}"/>
    <cellStyle name="Millares [0] 3 12 2" xfId="12068" xr:uid="{E77339FA-ADC9-4A14-98B0-5B1C4577F481}"/>
    <cellStyle name="Millares [0] 3 12 2 2" xfId="41643" xr:uid="{CBAA27D8-FDFE-4723-8D77-4F1D6D34009E}"/>
    <cellStyle name="Millares [0] 3 12 3" xfId="14909" xr:uid="{D55FBF23-3A1B-4BFA-B349-3C7A63F05A1F}"/>
    <cellStyle name="Millares [0] 3 12 4" xfId="15834" xr:uid="{37CCE916-F4A1-4A17-996C-55DEAF5E1839}"/>
    <cellStyle name="Millares [0] 3 12 5" xfId="18277" xr:uid="{671DCF31-839C-4274-BBA6-EDD1BA2756BB}"/>
    <cellStyle name="Millares [0] 3 12 6" xfId="49724" xr:uid="{96A054BF-4D4E-4FC0-AC0C-3F82CA333D94}"/>
    <cellStyle name="Millares [0] 3 13" xfId="15353" xr:uid="{DABF3177-EE31-4D22-BE63-3AFBC2B20827}"/>
    <cellStyle name="Millares [0] 3 13 2" xfId="18341" xr:uid="{2FF2D8CC-8035-4F90-9272-327C01F09BD0}"/>
    <cellStyle name="Millares [0] 3 14" xfId="24050" xr:uid="{B3A27D40-F781-4943-AE40-AEF2937572F3}"/>
    <cellStyle name="Millares [0] 3 15" xfId="29928" xr:uid="{A5E250F4-1E5E-4E78-82B8-90AD0C4CBBA4}"/>
    <cellStyle name="Millares [0] 3 16" xfId="35809" xr:uid="{C6132043-75BF-4695-AC39-689801AA96F8}"/>
    <cellStyle name="Millares [0] 3 17" xfId="17489" xr:uid="{4649005A-E0F5-4C18-8164-C088E8A34E90}"/>
    <cellStyle name="Millares [0] 3 18" xfId="46841" xr:uid="{83FE19AE-7682-4F27-BEA6-E2F83CC36BF3}"/>
    <cellStyle name="Millares [0] 3 19" xfId="47002" xr:uid="{82E3708E-D7AD-4213-B296-9CFD83961959}"/>
    <cellStyle name="Millares [0] 3 2" xfId="104" xr:uid="{00000000-0005-0000-0000-00001F010000}"/>
    <cellStyle name="Millares [0] 3 2 10" xfId="1965" xr:uid="{F1D1BE39-8F36-4FD7-8512-C95AA2F31AB8}"/>
    <cellStyle name="Millares [0] 3 2 10 2" xfId="10236" xr:uid="{421EEC34-60CA-46C3-8939-84672FD3D783}"/>
    <cellStyle name="Millares [0] 3 2 10 2 2" xfId="45395" xr:uid="{1FCF7CED-4D78-45FC-BBB0-B60DAC6224A9}"/>
    <cellStyle name="Millares [0] 3 2 10 3" xfId="13076" xr:uid="{E02817EE-0896-48B9-9DDF-F3CC1261F727}"/>
    <cellStyle name="Millares [0] 3 2 10 4" xfId="24077" xr:uid="{67CE2984-A70C-4C00-B0BD-A7EA5D1F61A0}"/>
    <cellStyle name="Millares [0] 3 2 10 5" xfId="42999" xr:uid="{6201722E-A951-49BB-B0F0-9AEBC2BA80F2}"/>
    <cellStyle name="Millares [0] 3 2 10 6" xfId="47892" xr:uid="{4BD00801-4072-45C0-B49A-A020CDA97630}"/>
    <cellStyle name="Millares [0] 3 2 11" xfId="2383" xr:uid="{D906B33B-5509-40A6-9BEE-5DDC61C9DD21}"/>
    <cellStyle name="Millares [0] 3 2 11 2" xfId="10654" xr:uid="{0034E329-4BFD-4952-8459-3206D08D2756}"/>
    <cellStyle name="Millares [0] 3 2 11 2 2" xfId="45813" xr:uid="{37F0F97D-57BD-4BF3-BB9C-01ECAF8BC9CA}"/>
    <cellStyle name="Millares [0] 3 2 11 3" xfId="13494" xr:uid="{FBDE585F-4CF6-425A-AAD2-61A9FB9CEB7B}"/>
    <cellStyle name="Millares [0] 3 2 11 4" xfId="29955" xr:uid="{0E2E1753-3509-4BD7-AFAB-F4F7EAB1945E}"/>
    <cellStyle name="Millares [0] 3 2 11 5" xfId="43417" xr:uid="{E2CBD7B7-BA24-4DF5-AE4A-8E7FBE13350D}"/>
    <cellStyle name="Millares [0] 3 2 11 6" xfId="48310" xr:uid="{A9449462-9843-4F7D-9343-1894860FA4D9}"/>
    <cellStyle name="Millares [0] 3 2 12" xfId="2927" xr:uid="{786E1630-114E-4468-BD3E-FF8674F1601A}"/>
    <cellStyle name="Millares [0] 3 2 12 2" xfId="11198" xr:uid="{8EEDD2EA-5862-41B3-BA15-792B0915E3B5}"/>
    <cellStyle name="Millares [0] 3 2 12 2 2" xfId="46357" xr:uid="{7E381759-E487-484E-B8F8-17BC202D5356}"/>
    <cellStyle name="Millares [0] 3 2 12 3" xfId="14038" xr:uid="{AD731955-F3A1-421E-A3DB-DC9D9D8504DA}"/>
    <cellStyle name="Millares [0] 3 2 12 4" xfId="35836" xr:uid="{731991F9-FA3C-4491-AF90-34EBFCAD4B3A}"/>
    <cellStyle name="Millares [0] 3 2 12 5" xfId="43961" xr:uid="{643E9583-F687-4C89-8FE7-DD45452FB57A}"/>
    <cellStyle name="Millares [0] 3 2 12 6" xfId="48854" xr:uid="{6BDFD548-36CC-48F8-838A-D8B9793FF0AE}"/>
    <cellStyle name="Millares [0] 3 2 13" xfId="3361" xr:uid="{055AFCA2-0C62-4620-82F5-256B69A03307}"/>
    <cellStyle name="Millares [0] 3 2 13 2" xfId="11612" xr:uid="{34DF950A-A2AA-44C3-B117-BFD21C46A7C0}"/>
    <cellStyle name="Millares [0] 3 2 13 2 2" xfId="46771" xr:uid="{61DF6F85-CD37-4144-8EFD-6FC830ABEFD2}"/>
    <cellStyle name="Millares [0] 3 2 13 3" xfId="14452" xr:uid="{1E263223-0CB4-4363-B0A7-772BDE10DC76}"/>
    <cellStyle name="Millares [0] 3 2 13 4" xfId="44375" xr:uid="{32CCDDD6-F415-4F40-AC72-E95BB47318FC}"/>
    <cellStyle name="Millares [0] 3 2 13 5" xfId="49268" xr:uid="{C653296D-D8E3-44AA-BC36-C4C43EA85020}"/>
    <cellStyle name="Millares [0] 3 2 14" xfId="3429" xr:uid="{E0203A1D-00B2-49C8-BD1C-EBFBCA4E7F3C}"/>
    <cellStyle name="Millares [0] 3 2 14 2" xfId="11670" xr:uid="{56E32865-BB6F-4CB7-A861-F030C4FE3D44}"/>
    <cellStyle name="Millares [0] 3 2 14 3" xfId="14510" xr:uid="{3F0BC825-0AF5-41B3-B9E3-D199AACB6F2C}"/>
    <cellStyle name="Millares [0] 3 2 14 4" xfId="44433" xr:uid="{4DC68318-32D2-48F9-B7AA-9D82DB526973}"/>
    <cellStyle name="Millares [0] 3 2 14 5" xfId="49326" xr:uid="{80C86EEA-BC15-4ED6-8E56-5C576BEADC13}"/>
    <cellStyle name="Millares [0] 3 2 15" xfId="3851" xr:uid="{BE60EC29-7346-4613-80BE-1B95B2DEA5C7}"/>
    <cellStyle name="Millares [0] 3 2 15 2" xfId="12071" xr:uid="{CCFF4E15-A943-40F3-926C-E0F57C5DC249}"/>
    <cellStyle name="Millares [0] 3 2 15 3" xfId="14912" xr:uid="{A020223B-6992-4653-8C7E-23F03C94DB75}"/>
    <cellStyle name="Millares [0] 3 2 15 4" xfId="44851" xr:uid="{6788ADDA-F010-456C-AB57-D3D1F5541AF9}"/>
    <cellStyle name="Millares [0] 3 2 15 5" xfId="49727" xr:uid="{27499636-8B8C-481F-94C4-6D26675686C3}"/>
    <cellStyle name="Millares [0] 3 2 16" xfId="9652" xr:uid="{D94F328D-F50C-4F7A-A3F2-C6E1185A7EE1}"/>
    <cellStyle name="Millares [0] 3 2 16 2" xfId="12492" xr:uid="{0B2EA622-5239-44CD-AB1F-685D500166C7}"/>
    <cellStyle name="Millares [0] 3 2 16 3" xfId="15333" xr:uid="{CF21CDDC-7FF5-4E28-BAC9-81865E91C4C0}"/>
    <cellStyle name="Millares [0] 3 2 16 4" xfId="50148" xr:uid="{B481E914-03AE-4349-8C7F-0FAFCD2F9172}"/>
    <cellStyle name="Millares [0] 3 2 17" xfId="9692" xr:uid="{FD14F251-42D9-4864-B739-9872591125CA}"/>
    <cellStyle name="Millares [0] 3 2 18" xfId="12532" xr:uid="{4D76CB46-C06B-45A5-9C14-F64DFB4252E0}"/>
    <cellStyle name="Millares [0] 3 2 19" xfId="15357" xr:uid="{DE11732F-2897-4535-81D8-6AD6D8310023}"/>
    <cellStyle name="Millares [0] 3 2 2" xfId="198" xr:uid="{00000000-0005-0000-0000-000020010000}"/>
    <cellStyle name="Millares [0] 3 2 2 10" xfId="9761" xr:uid="{B6D7A863-5A31-4627-8C4A-8AB2028448B8}"/>
    <cellStyle name="Millares [0] 3 2 2 11" xfId="12601" xr:uid="{0CF046F0-20E1-4A61-9D4E-82C72005A0F0}"/>
    <cellStyle name="Millares [0] 3 2 2 12" xfId="15363" xr:uid="{63BE51EE-6AF1-4C99-9B08-C30ACB13046B}"/>
    <cellStyle name="Millares [0] 3 2 2 13" xfId="15943" xr:uid="{4A50657B-A082-4120-AF36-ED662344C434}"/>
    <cellStyle name="Millares [0] 3 2 2 14" xfId="16486" xr:uid="{E4ECBAF7-CB75-48A5-A558-6E9AF9FDD996}"/>
    <cellStyle name="Millares [0] 3 2 2 15" xfId="17030" xr:uid="{FC012E40-594F-4C6C-BCF5-2B8C76FEFA60}"/>
    <cellStyle name="Millares [0] 3 2 2 16" xfId="17504" xr:uid="{62F20ACF-3ACE-45A3-BA2C-7C094A9755C6}"/>
    <cellStyle name="Millares [0] 3 2 2 17" xfId="17794" xr:uid="{6046A14D-99AB-43C4-AD2E-BC9966A9107C}"/>
    <cellStyle name="Millares [0] 3 2 2 18" xfId="42078" xr:uid="{DDCD9489-E983-493B-A519-A1E614D85023}"/>
    <cellStyle name="Millares [0] 3 2 2 19" xfId="42524" xr:uid="{4C3A5C8C-EBDB-438E-B527-DE1E3878FA6D}"/>
    <cellStyle name="Millares [0] 3 2 2 2" xfId="307" xr:uid="{00000000-0005-0000-0000-000021010000}"/>
    <cellStyle name="Millares [0] 3 2 2 2 10" xfId="16590" xr:uid="{EAC220BB-E368-4E01-8707-42E0001EE6B7}"/>
    <cellStyle name="Millares [0] 3 2 2 2 11" xfId="17134" xr:uid="{E1D53588-E219-4BD6-B8FD-69AE743CA9BC}"/>
    <cellStyle name="Millares [0] 3 2 2 2 12" xfId="18398" xr:uid="{D92F1F3B-8CEA-4F31-B9A8-7F7F4726EA30}"/>
    <cellStyle name="Millares [0] 3 2 2 2 13" xfId="17857" xr:uid="{93BC3C06-A47F-4018-887D-53E1E9D58A78}"/>
    <cellStyle name="Millares [0] 3 2 2 2 14" xfId="42628" xr:uid="{7A06A771-FB05-4FE7-8003-138C2190F8D8}"/>
    <cellStyle name="Millares [0] 3 2 2 2 15" xfId="47521" xr:uid="{2BA3C712-A1F6-4513-A47E-0980D87B6CB7}"/>
    <cellStyle name="Millares [0] 3 2 2 2 2" xfId="534" xr:uid="{00000000-0005-0000-0000-000022010000}"/>
    <cellStyle name="Millares [0] 3 2 2 2 2 10" xfId="17346" xr:uid="{E90493E0-6A78-4C57-A407-22B761CEC2B0}"/>
    <cellStyle name="Millares [0] 3 2 2 2 2 11" xfId="41653" xr:uid="{AB5DA53B-6673-4815-B506-5B372331BD80}"/>
    <cellStyle name="Millares [0] 3 2 2 2 2 12" xfId="17710" xr:uid="{10850F44-BE53-4AA6-906B-98D026F1AD5C}"/>
    <cellStyle name="Millares [0] 3 2 2 2 2 13" xfId="42840" xr:uid="{2FA69079-79E3-4074-BF69-930FA36DE441}"/>
    <cellStyle name="Millares [0] 3 2 2 2 2 14" xfId="47733" xr:uid="{1C1DC725-6421-46EF-B086-ADB7D31C4487}"/>
    <cellStyle name="Millares [0] 3 2 2 2 2 2" xfId="2350" xr:uid="{A389E413-E0CF-45FB-B965-3F47BEDFFFF1}"/>
    <cellStyle name="Millares [0] 3 2 2 2 2 2 2" xfId="10621" xr:uid="{7A2ED5FE-3B7D-4516-AB9E-9B540A366DA1}"/>
    <cellStyle name="Millares [0] 3 2 2 2 2 2 2 2" xfId="45780" xr:uid="{A7429EAD-B26A-4D6F-B6B0-9A583EA66E66}"/>
    <cellStyle name="Millares [0] 3 2 2 2 2 2 3" xfId="13461" xr:uid="{A9E261EA-48B9-435D-91DD-366F1A44A69F}"/>
    <cellStyle name="Millares [0] 3 2 2 2 2 2 4" xfId="43384" xr:uid="{06E7FB02-E6DD-4AD5-9F69-BBD64CD71617}"/>
    <cellStyle name="Millares [0] 3 2 2 2 2 2 5" xfId="48277" xr:uid="{D3338CC1-BF7E-4FDC-A510-44C52472C429}"/>
    <cellStyle name="Millares [0] 3 2 2 2 2 3" xfId="2768" xr:uid="{5746AD9B-C00D-4E3E-A0E6-C0B639ED397C}"/>
    <cellStyle name="Millares [0] 3 2 2 2 2 3 2" xfId="11039" xr:uid="{7845D655-6E0E-4FE3-88F0-DF72EA6E927F}"/>
    <cellStyle name="Millares [0] 3 2 2 2 2 3 2 2" xfId="46198" xr:uid="{4D241A33-8AFD-42D3-855D-E5AF0418FE3D}"/>
    <cellStyle name="Millares [0] 3 2 2 2 2 3 3" xfId="13879" xr:uid="{0E6F0C90-45B3-4310-AA8B-46FA854296FF}"/>
    <cellStyle name="Millares [0] 3 2 2 2 2 3 4" xfId="43802" xr:uid="{7D975A6C-5E7E-4532-A8DE-035409BE2FDA}"/>
    <cellStyle name="Millares [0] 3 2 2 2 2 3 5" xfId="48695" xr:uid="{457C4D9E-BA55-4504-BA2E-A7FB120E7F22}"/>
    <cellStyle name="Millares [0] 3 2 2 2 2 4" xfId="3312" xr:uid="{DCF605A1-FAF9-4AF6-8BF4-E7DAA7AB3CCF}"/>
    <cellStyle name="Millares [0] 3 2 2 2 2 4 2" xfId="11583" xr:uid="{FB78861D-85AF-4705-913F-83147C63C888}"/>
    <cellStyle name="Millares [0] 3 2 2 2 2 4 2 2" xfId="46742" xr:uid="{1516C942-77AE-414C-B781-50C936BEDB98}"/>
    <cellStyle name="Millares [0] 3 2 2 2 2 4 3" xfId="14423" xr:uid="{97F728C9-77FD-4EC6-A832-06D963FDA0C1}"/>
    <cellStyle name="Millares [0] 3 2 2 2 2 4 4" xfId="44346" xr:uid="{70B36989-BEED-4941-B2A6-9CD5D2A6273D}"/>
    <cellStyle name="Millares [0] 3 2 2 2 2 4 5" xfId="49239" xr:uid="{A95793BE-2011-458A-A436-C7C72AFA05F7}"/>
    <cellStyle name="Millares [0] 3 2 2 2 2 5" xfId="3814" xr:uid="{D3FF207D-A9FA-4863-BEA8-C4E592524199}"/>
    <cellStyle name="Millares [0] 3 2 2 2 2 5 2" xfId="12055" xr:uid="{E990DA3B-88E9-491C-8129-72D91E0DCB7C}"/>
    <cellStyle name="Millares [0] 3 2 2 2 2 5 3" xfId="14895" xr:uid="{ABE0FBE3-1423-48F4-9CE6-814A9924FB2B}"/>
    <cellStyle name="Millares [0] 3 2 2 2 2 5 4" xfId="44818" xr:uid="{FAC4C9D4-528A-42A2-9422-1C567AC45683}"/>
    <cellStyle name="Millares [0] 3 2 2 2 2 5 5" xfId="49711" xr:uid="{992AE374-97CE-44C1-8EED-7BB5F12EFB3A}"/>
    <cellStyle name="Millares [0] 3 2 2 2 2 6" xfId="10077" xr:uid="{DBF3A1D5-E53C-4932-AC38-73BECEACEEF5}"/>
    <cellStyle name="Millares [0] 3 2 2 2 2 6 2" xfId="45236" xr:uid="{0D0233A7-3189-4A30-A9CE-F092CECEAA6D}"/>
    <cellStyle name="Millares [0] 3 2 2 2 2 7" xfId="12917" xr:uid="{B438749F-FAA2-4EC2-896F-73D8D330E218}"/>
    <cellStyle name="Millares [0] 3 2 2 2 2 8" xfId="16259" xr:uid="{3714B543-378C-4467-BEE0-5194F3F71A0E}"/>
    <cellStyle name="Millares [0] 3 2 2 2 2 9" xfId="16802" xr:uid="{A90C5410-F3BD-4370-92B1-7DF82B88E820}"/>
    <cellStyle name="Millares [0] 3 2 2 2 3" xfId="2138" xr:uid="{81E4DFEC-748E-4C81-88B0-436AD0092A3E}"/>
    <cellStyle name="Millares [0] 3 2 2 2 3 2" xfId="10409" xr:uid="{6B55EB7C-8BDC-449E-8E7E-94B8FFE6D738}"/>
    <cellStyle name="Millares [0] 3 2 2 2 3 2 2" xfId="45568" xr:uid="{708524D4-CB57-4E06-9308-7E81316560E8}"/>
    <cellStyle name="Millares [0] 3 2 2 2 3 3" xfId="13249" xr:uid="{8F0DC637-F0DB-475A-8668-8169D7BAD781}"/>
    <cellStyle name="Millares [0] 3 2 2 2 3 4" xfId="43172" xr:uid="{A8EEAED9-9CE1-4E72-A511-59FC7AC81734}"/>
    <cellStyle name="Millares [0] 3 2 2 2 3 5" xfId="48065" xr:uid="{A1A130E8-0EAD-4B65-8F50-3CE9B708154F}"/>
    <cellStyle name="Millares [0] 3 2 2 2 4" xfId="2556" xr:uid="{4017DE83-0D1C-4B8E-993B-9D7A8D3037A2}"/>
    <cellStyle name="Millares [0] 3 2 2 2 4 2" xfId="10827" xr:uid="{1CF5DF2F-4706-481A-B089-3E6E45ACA8C3}"/>
    <cellStyle name="Millares [0] 3 2 2 2 4 2 2" xfId="45986" xr:uid="{6E202C76-2AD2-4E07-BFFB-A43BFE2F3739}"/>
    <cellStyle name="Millares [0] 3 2 2 2 4 3" xfId="13667" xr:uid="{75A333B5-6EC1-447E-9C32-18B61ECE81B8}"/>
    <cellStyle name="Millares [0] 3 2 2 2 4 4" xfId="43590" xr:uid="{DE8844BC-FFB1-40F2-A133-1243C81D7188}"/>
    <cellStyle name="Millares [0] 3 2 2 2 4 5" xfId="48483" xr:uid="{629CA16A-40D1-4266-91B7-80920B9AFD84}"/>
    <cellStyle name="Millares [0] 3 2 2 2 5" xfId="3100" xr:uid="{6F1FE9EE-4A8E-49AD-9856-F8858DAE6E1F}"/>
    <cellStyle name="Millares [0] 3 2 2 2 5 2" xfId="11371" xr:uid="{4499D854-EF15-4B0D-8809-9CA2A3861C55}"/>
    <cellStyle name="Millares [0] 3 2 2 2 5 2 2" xfId="46530" xr:uid="{F84221A4-9BEB-4501-ABE9-99C64BE3D5FB}"/>
    <cellStyle name="Millares [0] 3 2 2 2 5 3" xfId="14211" xr:uid="{D779E01A-E786-4339-8C6E-97C25B9D5F33}"/>
    <cellStyle name="Millares [0] 3 2 2 2 5 4" xfId="44134" xr:uid="{C854807B-AE19-4DAC-A623-B9417E8B4971}"/>
    <cellStyle name="Millares [0] 3 2 2 2 5 5" xfId="49027" xr:uid="{745F27B5-CC90-4D0B-B1F3-865267671D54}"/>
    <cellStyle name="Millares [0] 3 2 2 2 6" xfId="3602" xr:uid="{5522CE41-A4A9-4005-B05E-2E4B94AA69E6}"/>
    <cellStyle name="Millares [0] 3 2 2 2 6 2" xfId="11843" xr:uid="{CC43281B-4429-4D83-835E-63136D475E70}"/>
    <cellStyle name="Millares [0] 3 2 2 2 6 3" xfId="14683" xr:uid="{4D07977C-A1C0-4422-8608-5E264558C153}"/>
    <cellStyle name="Millares [0] 3 2 2 2 6 4" xfId="44606" xr:uid="{61E4B88B-625E-4488-88C8-49C4F9F43F89}"/>
    <cellStyle name="Millares [0] 3 2 2 2 6 5" xfId="49499" xr:uid="{26820649-2072-4EE8-AE27-674926F31C19}"/>
    <cellStyle name="Millares [0] 3 2 2 2 7" xfId="9865" xr:uid="{0D79B8F6-0916-48A5-AD60-61CC029A42D8}"/>
    <cellStyle name="Millares [0] 3 2 2 2 7 2" xfId="45024" xr:uid="{B0BABF1F-CCCE-478C-AA7A-D4FC76B5E806}"/>
    <cellStyle name="Millares [0] 3 2 2 2 8" xfId="12705" xr:uid="{97C8EB5F-A212-49AE-9BD4-C9A9F7DDEA2F}"/>
    <cellStyle name="Millares [0] 3 2 2 2 9" xfId="16047" xr:uid="{191E48A3-0274-4074-9769-B0C3C0CACF8A}"/>
    <cellStyle name="Millares [0] 3 2 2 20" xfId="47417" xr:uid="{A8E9FC58-4D84-4736-BEA5-2A17EA73820D}"/>
    <cellStyle name="Millares [0] 3 2 2 3" xfId="433" xr:uid="{00000000-0005-0000-0000-000023010000}"/>
    <cellStyle name="Millares [0] 3 2 2 3 10" xfId="17246" xr:uid="{C54C43CF-EF12-431A-8BA5-1E83CDCB5CC0}"/>
    <cellStyle name="Millares [0] 3 2 2 3 11" xfId="24107" xr:uid="{C0A15652-24B5-4B6A-8815-8C3163353319}"/>
    <cellStyle name="Millares [0] 3 2 2 3 12" xfId="17613" xr:uid="{BB8C4653-C15D-4E59-8022-972F93847684}"/>
    <cellStyle name="Millares [0] 3 2 2 3 13" xfId="42740" xr:uid="{FD9C30FF-4215-4F39-9CED-0EE0D37B36E2}"/>
    <cellStyle name="Millares [0] 3 2 2 3 14" xfId="47633" xr:uid="{156203B5-D7C3-466D-B72D-D915442B2925}"/>
    <cellStyle name="Millares [0] 3 2 2 3 2" xfId="2250" xr:uid="{534DAB74-9DA9-4707-B281-0EAA826FA735}"/>
    <cellStyle name="Millares [0] 3 2 2 3 2 2" xfId="10521" xr:uid="{1A4C046D-DE7D-4F29-A059-591B664DF5E7}"/>
    <cellStyle name="Millares [0] 3 2 2 3 2 2 2" xfId="45680" xr:uid="{D38DA19B-EA87-4C59-B451-5B1C820A5204}"/>
    <cellStyle name="Millares [0] 3 2 2 3 2 3" xfId="13361" xr:uid="{0E23D16A-7D9A-47E1-9221-2C022671EE45}"/>
    <cellStyle name="Millares [0] 3 2 2 3 2 4" xfId="43284" xr:uid="{6EC485F6-5E95-4B03-A5D4-0D83FDC0BB05}"/>
    <cellStyle name="Millares [0] 3 2 2 3 2 5" xfId="48177" xr:uid="{3538FF43-F56D-4567-8174-EF2F3BD51430}"/>
    <cellStyle name="Millares [0] 3 2 2 3 3" xfId="2668" xr:uid="{AFCC3AF8-1A89-404E-B554-8BC5D0F91EF4}"/>
    <cellStyle name="Millares [0] 3 2 2 3 3 2" xfId="10939" xr:uid="{3352434F-0511-4A49-82DE-B7FE9E9D6F1D}"/>
    <cellStyle name="Millares [0] 3 2 2 3 3 2 2" xfId="46098" xr:uid="{10FAB2F8-971E-4A94-BC19-C32AFCE5863B}"/>
    <cellStyle name="Millares [0] 3 2 2 3 3 3" xfId="13779" xr:uid="{B7B66DE6-E1E2-4DC6-A6A1-C683D009FA6E}"/>
    <cellStyle name="Millares [0] 3 2 2 3 3 4" xfId="43702" xr:uid="{0F749A80-2571-4105-A91B-98ACC3C957CF}"/>
    <cellStyle name="Millares [0] 3 2 2 3 3 5" xfId="48595" xr:uid="{E9CF0673-AAD1-4B66-992F-4DA44174A58E}"/>
    <cellStyle name="Millares [0] 3 2 2 3 4" xfId="3212" xr:uid="{77E6AFEB-C30B-4792-82D9-78FCEF73E52C}"/>
    <cellStyle name="Millares [0] 3 2 2 3 4 2" xfId="11483" xr:uid="{C17EC516-5BA5-41C2-A9EE-7728B9D6C686}"/>
    <cellStyle name="Millares [0] 3 2 2 3 4 2 2" xfId="46642" xr:uid="{6253A907-02E4-4D89-BEEC-45DD7BE5EBC6}"/>
    <cellStyle name="Millares [0] 3 2 2 3 4 3" xfId="14323" xr:uid="{F68593F0-86A0-457A-AFBE-01B8302832F5}"/>
    <cellStyle name="Millares [0] 3 2 2 3 4 4" xfId="44246" xr:uid="{FFEE7B99-8DC7-4AB6-A93A-AAA815301ACE}"/>
    <cellStyle name="Millares [0] 3 2 2 3 4 5" xfId="49139" xr:uid="{CBF44222-23EB-4C39-BC0F-DC99108BBB0E}"/>
    <cellStyle name="Millares [0] 3 2 2 3 5" xfId="3714" xr:uid="{EE5A3326-4634-4DBC-BA8B-19C9F214A082}"/>
    <cellStyle name="Millares [0] 3 2 2 3 5 2" xfId="11955" xr:uid="{AC0F6E47-2782-4011-AFB2-F69C3571774E}"/>
    <cellStyle name="Millares [0] 3 2 2 3 5 3" xfId="14795" xr:uid="{962D71A6-0FFD-44C0-A52E-0A53DF1BB606}"/>
    <cellStyle name="Millares [0] 3 2 2 3 5 4" xfId="44718" xr:uid="{BC739003-738A-41C5-A416-74440CCD510D}"/>
    <cellStyle name="Millares [0] 3 2 2 3 5 5" xfId="49611" xr:uid="{1C3BCAA2-90C4-4C66-80DD-BA80850F230C}"/>
    <cellStyle name="Millares [0] 3 2 2 3 6" xfId="9977" xr:uid="{069480D3-599D-4120-A27A-D6C24EC900EE}"/>
    <cellStyle name="Millares [0] 3 2 2 3 6 2" xfId="45136" xr:uid="{12FF0C98-D33D-4749-9BF4-E6C446729CB7}"/>
    <cellStyle name="Millares [0] 3 2 2 3 7" xfId="12817" xr:uid="{FC1D1ACA-690B-413B-87EA-AAED946E8DE5}"/>
    <cellStyle name="Millares [0] 3 2 2 3 8" xfId="16159" xr:uid="{9B381DC3-CFBB-488C-B24C-A070E2347FB9}"/>
    <cellStyle name="Millares [0] 3 2 2 3 9" xfId="16702" xr:uid="{E4E46BE1-49BF-4F26-8278-9DEEBADF7BB5}"/>
    <cellStyle name="Millares [0] 3 2 2 4" xfId="636" xr:uid="{00000000-0005-0000-0000-000024010000}"/>
    <cellStyle name="Millares [0] 3 2 2 4 10" xfId="42942" xr:uid="{A521569E-74D9-4077-B1B2-97757F8F00BE}"/>
    <cellStyle name="Millares [0] 3 2 2 4 11" xfId="47835" xr:uid="{4755049C-D174-486E-9A99-E4EF1E70642B}"/>
    <cellStyle name="Millares [0] 3 2 2 4 2" xfId="2870" xr:uid="{B48CDDA1-D633-4AF8-8A8B-04FF8DD7CD53}"/>
    <cellStyle name="Millares [0] 3 2 2 4 2 2" xfId="11141" xr:uid="{9D90E67A-D5BC-4A46-8717-43E56A01E9F1}"/>
    <cellStyle name="Millares [0] 3 2 2 4 2 2 2" xfId="46300" xr:uid="{4D4CEEEA-66DA-48EA-99BB-99F2043EBB17}"/>
    <cellStyle name="Millares [0] 3 2 2 4 2 3" xfId="13981" xr:uid="{55E311D8-2DC1-4587-8738-40221AD443E5}"/>
    <cellStyle name="Millares [0] 3 2 2 4 2 4" xfId="43904" xr:uid="{DFBDF73F-95FA-48C6-B8C6-47830D024C84}"/>
    <cellStyle name="Millares [0] 3 2 2 4 2 5" xfId="48797" xr:uid="{3DAD64A3-F72F-4040-B151-6D965AAD5D55}"/>
    <cellStyle name="Millares [0] 3 2 2 4 3" xfId="10179" xr:uid="{B90D306F-6443-487A-8278-99ACA9BD08BD}"/>
    <cellStyle name="Millares [0] 3 2 2 4 3 2" xfId="45338" xr:uid="{B793801C-C559-4D74-BD20-7BE05AEA6C6E}"/>
    <cellStyle name="Millares [0] 3 2 2 4 4" xfId="13019" xr:uid="{34AB9D53-A917-4EF3-9820-A190AD3D29FF}"/>
    <cellStyle name="Millares [0] 3 2 2 4 5" xfId="16361" xr:uid="{DA2A456C-DF67-4023-8A2D-D97AC1E66854}"/>
    <cellStyle name="Millares [0] 3 2 2 4 6" xfId="16904" xr:uid="{41351642-04DD-428D-96BD-4B694649DCFA}"/>
    <cellStyle name="Millares [0] 3 2 2 4 7" xfId="17448" xr:uid="{3A814602-6931-4969-899F-E3BDF6ADD8B9}"/>
    <cellStyle name="Millares [0] 3 2 2 4 8" xfId="29985" xr:uid="{A122B9D8-BD21-4263-930E-F9226A6A2324}"/>
    <cellStyle name="Millares [0] 3 2 2 4 9" xfId="17812" xr:uid="{D53AB1D7-EC7D-4B98-81C8-87DA3D5BCE4F}"/>
    <cellStyle name="Millares [0] 3 2 2 5" xfId="2034" xr:uid="{75B9F8CB-5DD1-4494-B0E8-DFC6DDA99E24}"/>
    <cellStyle name="Millares [0] 3 2 2 5 2" xfId="10305" xr:uid="{FD5DC1A2-3E2A-4439-9263-9B9D19E3D2D8}"/>
    <cellStyle name="Millares [0] 3 2 2 5 2 2" xfId="45464" xr:uid="{C8DA1A3A-DDB6-474F-A0C7-5A22183FB0DE}"/>
    <cellStyle name="Millares [0] 3 2 2 5 3" xfId="13145" xr:uid="{98BE7F07-F971-4A95-9647-32B37F8A6B6F}"/>
    <cellStyle name="Millares [0] 3 2 2 5 4" xfId="35866" xr:uid="{5C092C8C-625D-40C8-BF59-FDD2E0B69CDE}"/>
    <cellStyle name="Millares [0] 3 2 2 5 5" xfId="43068" xr:uid="{F7744957-B1D3-4983-BB94-A8B538BD715A}"/>
    <cellStyle name="Millares [0] 3 2 2 5 6" xfId="47961" xr:uid="{B0D4DF6E-9EC5-48D8-8D7C-094F917E31FC}"/>
    <cellStyle name="Millares [0] 3 2 2 6" xfId="2452" xr:uid="{59733730-1BA9-42BE-B810-850498B7A299}"/>
    <cellStyle name="Millares [0] 3 2 2 6 2" xfId="10723" xr:uid="{F2B3D582-A5EC-406C-A53E-5123BB981303}"/>
    <cellStyle name="Millares [0] 3 2 2 6 2 2" xfId="45882" xr:uid="{B03C3101-D386-469E-BE77-98C32FA452DD}"/>
    <cellStyle name="Millares [0] 3 2 2 6 3" xfId="13563" xr:uid="{3A4FD57A-5C67-4FB8-A27F-A10F761CCC36}"/>
    <cellStyle name="Millares [0] 3 2 2 6 4" xfId="43486" xr:uid="{0D69B143-8084-4B4A-BEB3-EAD8045C89EA}"/>
    <cellStyle name="Millares [0] 3 2 2 6 5" xfId="48379" xr:uid="{83B9E2CC-70F3-4A10-A5E1-BCC0B0AF27B1}"/>
    <cellStyle name="Millares [0] 3 2 2 7" xfId="2996" xr:uid="{852EBA7A-210C-4D2C-B93C-100DE0D40035}"/>
    <cellStyle name="Millares [0] 3 2 2 7 2" xfId="11267" xr:uid="{E8CA1B83-3A8C-4BCA-9089-83592F439366}"/>
    <cellStyle name="Millares [0] 3 2 2 7 2 2" xfId="46426" xr:uid="{E216B4BE-4614-43E2-BE64-7B7FC4C47DA8}"/>
    <cellStyle name="Millares [0] 3 2 2 7 3" xfId="14107" xr:uid="{0C5204C8-BEBD-4785-BF38-B049A3F9FA5B}"/>
    <cellStyle name="Millares [0] 3 2 2 7 4" xfId="44030" xr:uid="{07E8F9AE-5E03-4A91-A9C6-AD3E97EB7D39}"/>
    <cellStyle name="Millares [0] 3 2 2 7 5" xfId="48923" xr:uid="{848EDEB6-7B80-4C3C-814B-974F3EA991A9}"/>
    <cellStyle name="Millares [0] 3 2 2 8" xfId="3498" xr:uid="{173D945E-193B-488F-B94A-6817FC1027CE}"/>
    <cellStyle name="Millares [0] 3 2 2 8 2" xfId="11739" xr:uid="{16BB5D58-861B-4335-ABE2-F55CE744F656}"/>
    <cellStyle name="Millares [0] 3 2 2 8 3" xfId="14579" xr:uid="{C6CBFAD5-E74D-4403-8C19-4C606AC29DDC}"/>
    <cellStyle name="Millares [0] 3 2 2 8 4" xfId="44502" xr:uid="{23544E7F-2812-4F46-9F29-2A2A884336F5}"/>
    <cellStyle name="Millares [0] 3 2 2 8 5" xfId="49395" xr:uid="{8AD3B5AB-63FA-49EB-A396-5DAB2DF57D97}"/>
    <cellStyle name="Millares [0] 3 2 2 9" xfId="3877" xr:uid="{6EF06E82-1E01-46AB-8A7E-3183F940EB7D}"/>
    <cellStyle name="Millares [0] 3 2 2 9 2" xfId="12077" xr:uid="{AE1DADF3-8B56-40D8-8A86-3A7B0381FC00}"/>
    <cellStyle name="Millares [0] 3 2 2 9 3" xfId="14918" xr:uid="{12791BB0-589A-4147-949C-F3A7771E88C2}"/>
    <cellStyle name="Millares [0] 3 2 2 9 4" xfId="44920" xr:uid="{90E27AC5-93FF-4A5C-92B0-51B47C960260}"/>
    <cellStyle name="Millares [0] 3 2 2 9 5" xfId="49733" xr:uid="{57D315C6-FB7C-4159-9EB6-DE2807347F83}"/>
    <cellStyle name="Millares [0] 3 2 20" xfId="15875" xr:uid="{2D4765C2-896A-4366-BAC2-EED83CA9EB04}"/>
    <cellStyle name="Millares [0] 3 2 21" xfId="16417" xr:uid="{9DA78B89-3C1D-4A2E-A666-6F1A6C50374F}"/>
    <cellStyle name="Millares [0] 3 2 22" xfId="16961" xr:uid="{9D36A3B6-90FC-4D33-95DE-9C1D8B26E276}"/>
    <cellStyle name="Millares [0] 3 2 23" xfId="17495" xr:uid="{4E647C32-A4B1-4026-A89E-B5CC89E3937C}"/>
    <cellStyle name="Millares [0] 3 2 24" xfId="42079" xr:uid="{7C3090BD-BAE3-4389-BBB5-ADBE047A1A62}"/>
    <cellStyle name="Millares [0] 3 2 25" xfId="42455" xr:uid="{EFF8C6ED-4C2E-46A3-AA83-C30B16FF2A1D}"/>
    <cellStyle name="Millares [0] 3 2 26" xfId="47348" xr:uid="{CEBFFEEB-2794-4F39-90FB-3681F628489E}"/>
    <cellStyle name="Millares [0] 3 2 27" xfId="50173" xr:uid="{2A85E69D-2D31-4B37-844A-5BC00EA30998}"/>
    <cellStyle name="Millares [0] 3 2 3" xfId="151" xr:uid="{00000000-0005-0000-0000-000025010000}"/>
    <cellStyle name="Millares [0] 3 2 3 10" xfId="9719" xr:uid="{6E475B6E-A970-452D-AC50-26C06C1CD61B}"/>
    <cellStyle name="Millares [0] 3 2 3 11" xfId="12559" xr:uid="{642B0468-1845-4500-B76A-577BFD213CDB}"/>
    <cellStyle name="Millares [0] 3 2 3 12" xfId="15369" xr:uid="{0EC118FD-D1C7-450D-A8ED-953FB149D960}"/>
    <cellStyle name="Millares [0] 3 2 3 13" xfId="15901" xr:uid="{A47E04EA-E00E-45D5-8ED4-1C4A369D6632}"/>
    <cellStyle name="Millares [0] 3 2 3 14" xfId="16444" xr:uid="{D7B36AE4-4556-4DC2-8B5E-41C9518127CA}"/>
    <cellStyle name="Millares [0] 3 2 3 15" xfId="16988" xr:uid="{B2EA23A4-BF1B-4FC2-AC38-8D50AAF51CB2}"/>
    <cellStyle name="Millares [0] 3 2 3 16" xfId="17511" xr:uid="{DBCB6AE1-3DE7-4301-B949-8C692EA84687}"/>
    <cellStyle name="Millares [0] 3 2 3 17" xfId="17731" xr:uid="{62B7FBC0-D765-4AB7-B045-8C825FA1A0E0}"/>
    <cellStyle name="Millares [0] 3 2 3 18" xfId="42482" xr:uid="{9B8FD065-2BE4-42CB-B958-CA04D0A354C7}"/>
    <cellStyle name="Millares [0] 3 2 3 19" xfId="47375" xr:uid="{194A263D-C38D-46CD-861F-EA5F5A4BDD86}"/>
    <cellStyle name="Millares [0] 3 2 3 2" xfId="265" xr:uid="{00000000-0005-0000-0000-000026010000}"/>
    <cellStyle name="Millares [0] 3 2 3 2 10" xfId="16548" xr:uid="{16B2E145-E135-4720-BC09-E79936F8DE3E}"/>
    <cellStyle name="Millares [0] 3 2 3 2 11" xfId="17092" xr:uid="{C29E843B-8B1A-4F83-A343-FCCC0096AE69}"/>
    <cellStyle name="Millares [0] 3 2 3 2 12" xfId="18427" xr:uid="{FCC448C7-9564-49A6-989D-3104878563CB}"/>
    <cellStyle name="Millares [0] 3 2 3 2 13" xfId="17741" xr:uid="{1CED0E28-21C5-4B12-B92E-AE38F089A5BF}"/>
    <cellStyle name="Millares [0] 3 2 3 2 14" xfId="42586" xr:uid="{80150E75-8CD6-467F-96C9-8EAD8A2D3685}"/>
    <cellStyle name="Millares [0] 3 2 3 2 15" xfId="47479" xr:uid="{F66BCBC3-9619-49FB-8623-FE5C676B122C}"/>
    <cellStyle name="Millares [0] 3 2 3 2 2" xfId="492" xr:uid="{00000000-0005-0000-0000-000027010000}"/>
    <cellStyle name="Millares [0] 3 2 3 2 2 10" xfId="17304" xr:uid="{CD9E5879-E25B-4A8D-B974-6EFE2BBFE639}"/>
    <cellStyle name="Millares [0] 3 2 3 2 2 11" xfId="41659" xr:uid="{B244BC11-AA98-4D64-9B1D-4AB71BEE0A99}"/>
    <cellStyle name="Millares [0] 3 2 3 2 2 12" xfId="17781" xr:uid="{0D1D543A-A381-408B-9596-B58B61BD9086}"/>
    <cellStyle name="Millares [0] 3 2 3 2 2 13" xfId="42798" xr:uid="{0F89476A-5EC3-4490-A890-108E2F8D1B9D}"/>
    <cellStyle name="Millares [0] 3 2 3 2 2 14" xfId="47691" xr:uid="{91BD59F6-CE1F-4A5C-BD21-AA69686703A4}"/>
    <cellStyle name="Millares [0] 3 2 3 2 2 2" xfId="2308" xr:uid="{A16AC3F7-8095-45AB-8B14-A1CD2775210B}"/>
    <cellStyle name="Millares [0] 3 2 3 2 2 2 2" xfId="10579" xr:uid="{4313E3C0-744A-4597-82CF-5B2A5C1D404D}"/>
    <cellStyle name="Millares [0] 3 2 3 2 2 2 2 2" xfId="45738" xr:uid="{7A589F84-1C1E-4F9F-9520-9927807B77C4}"/>
    <cellStyle name="Millares [0] 3 2 3 2 2 2 3" xfId="13419" xr:uid="{CBDFDA35-9752-42C7-8E2C-2AEA475BA12A}"/>
    <cellStyle name="Millares [0] 3 2 3 2 2 2 4" xfId="43342" xr:uid="{E4C75019-088B-4680-92CE-9B65F26102EC}"/>
    <cellStyle name="Millares [0] 3 2 3 2 2 2 5" xfId="48235" xr:uid="{3C26C514-696F-49B5-8A6A-17B12E8CB040}"/>
    <cellStyle name="Millares [0] 3 2 3 2 2 3" xfId="2726" xr:uid="{4CA3EC03-B433-42ED-9ED4-500B82B74F60}"/>
    <cellStyle name="Millares [0] 3 2 3 2 2 3 2" xfId="10997" xr:uid="{863FF713-D195-40F8-8C9A-AF5F6304046F}"/>
    <cellStyle name="Millares [0] 3 2 3 2 2 3 2 2" xfId="46156" xr:uid="{43BC7464-4C8B-4246-B3F6-1822F80AD793}"/>
    <cellStyle name="Millares [0] 3 2 3 2 2 3 3" xfId="13837" xr:uid="{C4781924-F878-4625-972B-D34B8C5CE24F}"/>
    <cellStyle name="Millares [0] 3 2 3 2 2 3 4" xfId="43760" xr:uid="{E74E2D12-C5C4-4E90-AAB7-906164BE8745}"/>
    <cellStyle name="Millares [0] 3 2 3 2 2 3 5" xfId="48653" xr:uid="{155D6355-864D-492A-BE48-3280701DF34B}"/>
    <cellStyle name="Millares [0] 3 2 3 2 2 4" xfId="3270" xr:uid="{AF0C54D0-95DA-41FF-B0BB-17E1BF7B775E}"/>
    <cellStyle name="Millares [0] 3 2 3 2 2 4 2" xfId="11541" xr:uid="{B1803D35-6338-4F0F-A57E-39D7C0733A5D}"/>
    <cellStyle name="Millares [0] 3 2 3 2 2 4 2 2" xfId="46700" xr:uid="{1F4B5341-B900-4842-AE87-BB42F9E40B0E}"/>
    <cellStyle name="Millares [0] 3 2 3 2 2 4 3" xfId="14381" xr:uid="{A6353FD8-359F-4EC4-AD96-29A743CC7069}"/>
    <cellStyle name="Millares [0] 3 2 3 2 2 4 4" xfId="44304" xr:uid="{4CA67CCF-072A-4E3C-B7A0-0C90884BE49D}"/>
    <cellStyle name="Millares [0] 3 2 3 2 2 4 5" xfId="49197" xr:uid="{0931E47B-51A0-463F-B05C-68DB0EF20E58}"/>
    <cellStyle name="Millares [0] 3 2 3 2 2 5" xfId="3772" xr:uid="{5D82C92C-9769-44D9-89E0-DC84851DB9EE}"/>
    <cellStyle name="Millares [0] 3 2 3 2 2 5 2" xfId="12013" xr:uid="{10CBCB54-5395-4719-9394-BB44C11E1F02}"/>
    <cellStyle name="Millares [0] 3 2 3 2 2 5 3" xfId="14853" xr:uid="{25F40E69-A5F4-4563-8610-A170A5E6C041}"/>
    <cellStyle name="Millares [0] 3 2 3 2 2 5 4" xfId="44776" xr:uid="{317ABA59-8E7B-4C22-8264-3BDAAD6A28E4}"/>
    <cellStyle name="Millares [0] 3 2 3 2 2 5 5" xfId="49669" xr:uid="{A899DCD2-78E1-44B3-A3F6-4E743D38D696}"/>
    <cellStyle name="Millares [0] 3 2 3 2 2 6" xfId="10035" xr:uid="{6AE97DB0-C896-414E-B07C-D7B8DA6AFE26}"/>
    <cellStyle name="Millares [0] 3 2 3 2 2 6 2" xfId="45194" xr:uid="{6CF0D511-CB6D-4BB2-8563-3FC6CF04E751}"/>
    <cellStyle name="Millares [0] 3 2 3 2 2 7" xfId="12875" xr:uid="{2FA39B27-34FC-4B27-AA78-269D9271DE63}"/>
    <cellStyle name="Millares [0] 3 2 3 2 2 8" xfId="16217" xr:uid="{F22CC270-5CB7-4D0B-81D3-F3E26963CCFE}"/>
    <cellStyle name="Millares [0] 3 2 3 2 2 9" xfId="16760" xr:uid="{60B04477-3D89-47D9-94D7-1F9EAB9485DE}"/>
    <cellStyle name="Millares [0] 3 2 3 2 3" xfId="2096" xr:uid="{F6D0D041-04DB-4870-ADCC-C7E5642C5B73}"/>
    <cellStyle name="Millares [0] 3 2 3 2 3 2" xfId="10367" xr:uid="{71F734A2-31E9-4983-A179-C61C7E680923}"/>
    <cellStyle name="Millares [0] 3 2 3 2 3 2 2" xfId="45526" xr:uid="{8E6D203C-4E76-4DE1-AABA-D7F01D80BC8F}"/>
    <cellStyle name="Millares [0] 3 2 3 2 3 3" xfId="13207" xr:uid="{5FC4866C-45EC-4379-8437-4A60DA45DC92}"/>
    <cellStyle name="Millares [0] 3 2 3 2 3 4" xfId="43130" xr:uid="{E4210E34-0385-420A-AC78-B5F770806C02}"/>
    <cellStyle name="Millares [0] 3 2 3 2 3 5" xfId="48023" xr:uid="{896380EE-AC59-4178-B536-9DC16DFC6BB3}"/>
    <cellStyle name="Millares [0] 3 2 3 2 4" xfId="2514" xr:uid="{3450092E-02AB-401A-872F-7DBE516F3436}"/>
    <cellStyle name="Millares [0] 3 2 3 2 4 2" xfId="10785" xr:uid="{74A6D22E-96EE-474B-84EE-C23B958789AD}"/>
    <cellStyle name="Millares [0] 3 2 3 2 4 2 2" xfId="45944" xr:uid="{3BECDDCC-0CDF-487A-BB46-5F9CFB59B504}"/>
    <cellStyle name="Millares [0] 3 2 3 2 4 3" xfId="13625" xr:uid="{DA8F7C81-684F-4A6B-9D58-510C20418BE7}"/>
    <cellStyle name="Millares [0] 3 2 3 2 4 4" xfId="43548" xr:uid="{FB8A37E9-81DC-4A25-A040-170D91D8B5CA}"/>
    <cellStyle name="Millares [0] 3 2 3 2 4 5" xfId="48441" xr:uid="{6DFE483D-B394-415C-AC2B-B81C2A20E981}"/>
    <cellStyle name="Millares [0] 3 2 3 2 5" xfId="3058" xr:uid="{67E0BB40-56A8-4E74-82A8-2E4A5144E6CD}"/>
    <cellStyle name="Millares [0] 3 2 3 2 5 2" xfId="11329" xr:uid="{40675481-DAB9-46E6-9FD2-82B2198C8F07}"/>
    <cellStyle name="Millares [0] 3 2 3 2 5 2 2" xfId="46488" xr:uid="{E8772753-5BCA-446A-BD15-3BCA82B619F5}"/>
    <cellStyle name="Millares [0] 3 2 3 2 5 3" xfId="14169" xr:uid="{6A05BE6E-6CA6-463B-BCC5-8AD986CCA340}"/>
    <cellStyle name="Millares [0] 3 2 3 2 5 4" xfId="44092" xr:uid="{87F82D17-907E-4CB5-A2B9-B721C7A8C8F5}"/>
    <cellStyle name="Millares [0] 3 2 3 2 5 5" xfId="48985" xr:uid="{27FF7DEB-1806-45FB-A914-907B8DE3EF9F}"/>
    <cellStyle name="Millares [0] 3 2 3 2 6" xfId="3560" xr:uid="{D0F107F6-5EA5-4E49-ABA4-AA61ED8DCE2E}"/>
    <cellStyle name="Millares [0] 3 2 3 2 6 2" xfId="11801" xr:uid="{A8CBB70C-4C17-4C0D-9B4D-FA544F14B29B}"/>
    <cellStyle name="Millares [0] 3 2 3 2 6 3" xfId="14641" xr:uid="{3F201320-8789-4679-8D56-BEC2ED23BD14}"/>
    <cellStyle name="Millares [0] 3 2 3 2 6 4" xfId="44564" xr:uid="{3B456E4F-9C86-4F85-84CE-74E7CBA7C432}"/>
    <cellStyle name="Millares [0] 3 2 3 2 6 5" xfId="49457" xr:uid="{855D1C83-AE1E-4B46-B924-6CEA5FD9DB56}"/>
    <cellStyle name="Millares [0] 3 2 3 2 7" xfId="9823" xr:uid="{D67CD97E-4A1C-45A5-AE75-FF6551E3F574}"/>
    <cellStyle name="Millares [0] 3 2 3 2 7 2" xfId="44982" xr:uid="{C5E5F2F6-70A1-496D-AC5C-DCFD0285000E}"/>
    <cellStyle name="Millares [0] 3 2 3 2 8" xfId="12663" xr:uid="{AE076933-6970-46CB-A1F5-87A9222A12E7}"/>
    <cellStyle name="Millares [0] 3 2 3 2 9" xfId="16005" xr:uid="{62DD6528-C0F9-46EC-B3CD-2F92E146DDA0}"/>
    <cellStyle name="Millares [0] 3 2 3 3" xfId="391" xr:uid="{00000000-0005-0000-0000-000028010000}"/>
    <cellStyle name="Millares [0] 3 2 3 3 10" xfId="17204" xr:uid="{DE157F6F-77F9-4F1B-9F81-B9A6B7177F72}"/>
    <cellStyle name="Millares [0] 3 2 3 3 11" xfId="24136" xr:uid="{52995D69-387F-4DFF-ABB2-A9F0640233C8}"/>
    <cellStyle name="Millares [0] 3 2 3 3 12" xfId="17773" xr:uid="{8A52C250-457A-4619-B73D-16711946F991}"/>
    <cellStyle name="Millares [0] 3 2 3 3 13" xfId="42698" xr:uid="{8475A991-C617-42A8-AF1F-CC360FEC65EB}"/>
    <cellStyle name="Millares [0] 3 2 3 3 14" xfId="47591" xr:uid="{8929148F-2EB2-4647-9E7C-77C46E57C988}"/>
    <cellStyle name="Millares [0] 3 2 3 3 2" xfId="2208" xr:uid="{B346F81D-D871-41C1-B12B-A1F4D68F9625}"/>
    <cellStyle name="Millares [0] 3 2 3 3 2 2" xfId="10479" xr:uid="{E61627C5-7914-44FF-9647-BB5158EE716F}"/>
    <cellStyle name="Millares [0] 3 2 3 3 2 2 2" xfId="45638" xr:uid="{55157BE0-5365-4263-BD4D-420ECF7F286B}"/>
    <cellStyle name="Millares [0] 3 2 3 3 2 3" xfId="13319" xr:uid="{60AAB0F5-DFA4-490E-BE2A-AAB8C6DE9BD0}"/>
    <cellStyle name="Millares [0] 3 2 3 3 2 4" xfId="43242" xr:uid="{8EB0C8C2-A0B6-4A8E-B0D1-9464CC378BDF}"/>
    <cellStyle name="Millares [0] 3 2 3 3 2 5" xfId="48135" xr:uid="{BC2846C8-4C18-4706-A618-78A843E03693}"/>
    <cellStyle name="Millares [0] 3 2 3 3 3" xfId="2626" xr:uid="{7DBA0653-5C2A-49DD-B1E3-D84BD550D1E9}"/>
    <cellStyle name="Millares [0] 3 2 3 3 3 2" xfId="10897" xr:uid="{F9904D21-8588-49BE-9681-3299966DE936}"/>
    <cellStyle name="Millares [0] 3 2 3 3 3 2 2" xfId="46056" xr:uid="{30C66AE7-DEAA-4377-AB0A-6745345C3E38}"/>
    <cellStyle name="Millares [0] 3 2 3 3 3 3" xfId="13737" xr:uid="{523FBB30-1390-4421-A83C-EA6B1DCC6294}"/>
    <cellStyle name="Millares [0] 3 2 3 3 3 4" xfId="43660" xr:uid="{95525598-FBC3-49A0-89F7-7C9CA14A4DF9}"/>
    <cellStyle name="Millares [0] 3 2 3 3 3 5" xfId="48553" xr:uid="{3B09DBF3-FFE3-423A-ABD8-744D4E4DDA84}"/>
    <cellStyle name="Millares [0] 3 2 3 3 4" xfId="3170" xr:uid="{4CB44B05-56CA-4E63-A238-D87A72364851}"/>
    <cellStyle name="Millares [0] 3 2 3 3 4 2" xfId="11441" xr:uid="{FE7C4CF9-0EFA-4286-BBB0-952477D10D37}"/>
    <cellStyle name="Millares [0] 3 2 3 3 4 2 2" xfId="46600" xr:uid="{7B39405F-F1A4-42F0-9FAA-9A23F467BD7C}"/>
    <cellStyle name="Millares [0] 3 2 3 3 4 3" xfId="14281" xr:uid="{15E84862-92F1-45D6-BBB5-A58F07BE38F3}"/>
    <cellStyle name="Millares [0] 3 2 3 3 4 4" xfId="44204" xr:uid="{3DDF94D7-C0D9-4CF0-ABA8-8EC473989C0C}"/>
    <cellStyle name="Millares [0] 3 2 3 3 4 5" xfId="49097" xr:uid="{2B6F3F1E-FA87-4C8D-BF3B-C3844ADBE072}"/>
    <cellStyle name="Millares [0] 3 2 3 3 5" xfId="3672" xr:uid="{BE392AD7-12AC-4193-A7F2-E867AD12A038}"/>
    <cellStyle name="Millares [0] 3 2 3 3 5 2" xfId="11913" xr:uid="{8E7A089F-CF2E-4200-9CB4-871EA5A75282}"/>
    <cellStyle name="Millares [0] 3 2 3 3 5 3" xfId="14753" xr:uid="{7344613D-F55F-4A66-B4B0-CDC8BC47CD1B}"/>
    <cellStyle name="Millares [0] 3 2 3 3 5 4" xfId="44676" xr:uid="{B5A26C11-D52F-4F48-9995-F7191A925A12}"/>
    <cellStyle name="Millares [0] 3 2 3 3 5 5" xfId="49569" xr:uid="{BB9064D2-266C-49A8-8C0E-E918E9C410E8}"/>
    <cellStyle name="Millares [0] 3 2 3 3 6" xfId="9935" xr:uid="{A8F263C7-968E-4852-9D2E-B52E6F6B5D7F}"/>
    <cellStyle name="Millares [0] 3 2 3 3 6 2" xfId="45094" xr:uid="{477BDF8E-6837-42F3-BD27-DF34B1D486ED}"/>
    <cellStyle name="Millares [0] 3 2 3 3 7" xfId="12775" xr:uid="{E6DBA643-2AE0-4DCE-98F5-09B8EC0886F8}"/>
    <cellStyle name="Millares [0] 3 2 3 3 8" xfId="16117" xr:uid="{FB9B66A0-CE40-46F0-86E6-03A38737DC9D}"/>
    <cellStyle name="Millares [0] 3 2 3 3 9" xfId="16660" xr:uid="{E4E44E8A-A38F-408B-BECF-17F63D546936}"/>
    <cellStyle name="Millares [0] 3 2 3 4" xfId="594" xr:uid="{00000000-0005-0000-0000-000029010000}"/>
    <cellStyle name="Millares [0] 3 2 3 4 10" xfId="42900" xr:uid="{2A1F2911-176C-4255-B21F-969DCDA49DAF}"/>
    <cellStyle name="Millares [0] 3 2 3 4 11" xfId="47793" xr:uid="{F88775AA-7197-4369-BC61-375D560DEAAC}"/>
    <cellStyle name="Millares [0] 3 2 3 4 2" xfId="2828" xr:uid="{6EB90357-C3EE-43CC-89E5-68C8B776788C}"/>
    <cellStyle name="Millares [0] 3 2 3 4 2 2" xfId="11099" xr:uid="{AB85529C-45EA-4F00-92CC-B89FB3B8173E}"/>
    <cellStyle name="Millares [0] 3 2 3 4 2 2 2" xfId="46258" xr:uid="{A92654DA-032C-4F11-ABD6-5FE752535F8C}"/>
    <cellStyle name="Millares [0] 3 2 3 4 2 3" xfId="13939" xr:uid="{9491C84F-5FF7-496A-92B8-505F756D5564}"/>
    <cellStyle name="Millares [0] 3 2 3 4 2 4" xfId="43862" xr:uid="{9B69A7F3-3DCE-4BEC-95ED-69FE25E0E6E3}"/>
    <cellStyle name="Millares [0] 3 2 3 4 2 5" xfId="48755" xr:uid="{7BF1B054-333A-42D6-B28E-06E0AECF5625}"/>
    <cellStyle name="Millares [0] 3 2 3 4 3" xfId="10137" xr:uid="{6081D862-D346-48E2-BD79-FD78ACA29B0D}"/>
    <cellStyle name="Millares [0] 3 2 3 4 3 2" xfId="45296" xr:uid="{2E90C635-88C0-45BC-A050-AC1DD304BD99}"/>
    <cellStyle name="Millares [0] 3 2 3 4 4" xfId="12977" xr:uid="{9233F704-AC87-487D-8206-3BABDFFE2F48}"/>
    <cellStyle name="Millares [0] 3 2 3 4 5" xfId="16319" xr:uid="{243651E2-C78B-4070-BACF-C33FD9FD1987}"/>
    <cellStyle name="Millares [0] 3 2 3 4 6" xfId="16862" xr:uid="{298DC4DE-07B5-4E70-A29E-789B63D63A9E}"/>
    <cellStyle name="Millares [0] 3 2 3 4 7" xfId="17406" xr:uid="{FDB3BA63-D102-4038-85B6-77D044317400}"/>
    <cellStyle name="Millares [0] 3 2 3 4 8" xfId="30014" xr:uid="{C7AE654C-AFAF-4C8C-BA01-81E108EAD0E8}"/>
    <cellStyle name="Millares [0] 3 2 3 4 9" xfId="17765" xr:uid="{2A58C328-E47D-4426-BDE9-503F14001B50}"/>
    <cellStyle name="Millares [0] 3 2 3 5" xfId="1992" xr:uid="{A45A42D7-3C38-41E4-B3FA-202A1BAB2C84}"/>
    <cellStyle name="Millares [0] 3 2 3 5 2" xfId="10263" xr:uid="{0BAECD30-A4CB-46A2-9620-4D9C67B42A53}"/>
    <cellStyle name="Millares [0] 3 2 3 5 2 2" xfId="45422" xr:uid="{04D13E39-106E-4FD8-80E2-16E47829A4CC}"/>
    <cellStyle name="Millares [0] 3 2 3 5 3" xfId="13103" xr:uid="{18C888B3-CD62-493C-BF27-65BC7625A472}"/>
    <cellStyle name="Millares [0] 3 2 3 5 4" xfId="35895" xr:uid="{83431568-18AE-4191-A016-12A2335A3B72}"/>
    <cellStyle name="Millares [0] 3 2 3 5 5" xfId="43026" xr:uid="{756994EC-B1B7-4228-AC09-3BCF7A53B244}"/>
    <cellStyle name="Millares [0] 3 2 3 5 6" xfId="47919" xr:uid="{269292C0-5EA3-48CD-910E-311B742C1BC5}"/>
    <cellStyle name="Millares [0] 3 2 3 6" xfId="2410" xr:uid="{1224C707-CFB7-41D3-A0C8-B7435CFB997B}"/>
    <cellStyle name="Millares [0] 3 2 3 6 2" xfId="10681" xr:uid="{5A096FE7-32D7-4060-B1C2-70BE3BE071C5}"/>
    <cellStyle name="Millares [0] 3 2 3 6 2 2" xfId="45840" xr:uid="{93C56C8C-BB97-437D-8856-820EC5591C8F}"/>
    <cellStyle name="Millares [0] 3 2 3 6 3" xfId="13521" xr:uid="{4CEC7987-6AE3-4D5E-A28E-9B3CCAAB020E}"/>
    <cellStyle name="Millares [0] 3 2 3 6 4" xfId="43444" xr:uid="{26A5B2AD-3B55-4ED7-BF99-0CEBC6359564}"/>
    <cellStyle name="Millares [0] 3 2 3 6 5" xfId="48337" xr:uid="{1DB41260-261A-4116-A167-A4A3EF0A2595}"/>
    <cellStyle name="Millares [0] 3 2 3 7" xfId="2954" xr:uid="{BF6191F4-FB18-43E8-83EF-BE4B7C3AFA48}"/>
    <cellStyle name="Millares [0] 3 2 3 7 2" xfId="11225" xr:uid="{922ED0CB-677E-461C-B727-2E14A64AF7C1}"/>
    <cellStyle name="Millares [0] 3 2 3 7 2 2" xfId="46384" xr:uid="{ED1BCA59-9B93-47E2-A7AB-CD77168585EC}"/>
    <cellStyle name="Millares [0] 3 2 3 7 3" xfId="14065" xr:uid="{BFEC3DCA-50EE-4A66-B008-439DBB996CB4}"/>
    <cellStyle name="Millares [0] 3 2 3 7 4" xfId="43988" xr:uid="{51253062-D936-42DF-84FA-28280E54A59D}"/>
    <cellStyle name="Millares [0] 3 2 3 7 5" xfId="48881" xr:uid="{B756A1DB-9EE3-427E-8DCE-F7C732DDBB5B}"/>
    <cellStyle name="Millares [0] 3 2 3 8" xfId="3456" xr:uid="{4F79DD2C-794E-4AED-9845-F4B0C0C57D1A}"/>
    <cellStyle name="Millares [0] 3 2 3 8 2" xfId="11697" xr:uid="{A9860874-04D0-4D2E-A438-489CF1A2E027}"/>
    <cellStyle name="Millares [0] 3 2 3 8 3" xfId="14537" xr:uid="{48454BCA-E19E-45FE-9E8F-3F4B1A0F395C}"/>
    <cellStyle name="Millares [0] 3 2 3 8 4" xfId="44460" xr:uid="{D56E04C2-2D25-4F82-888C-29DC384A181B}"/>
    <cellStyle name="Millares [0] 3 2 3 8 5" xfId="49353" xr:uid="{F44F13DF-E92D-4041-8D1A-486AFCD0D67D}"/>
    <cellStyle name="Millares [0] 3 2 3 9" xfId="3904" xr:uid="{C28F4C4B-CC5E-4543-A20C-AA2A76C6553F}"/>
    <cellStyle name="Millares [0] 3 2 3 9 2" xfId="12083" xr:uid="{DAA85E7B-96F0-470A-9A0F-0AE2B18003B7}"/>
    <cellStyle name="Millares [0] 3 2 3 9 3" xfId="14924" xr:uid="{7AC352BA-774A-4ED9-9995-A075E0E30587}"/>
    <cellStyle name="Millares [0] 3 2 3 9 4" xfId="44878" xr:uid="{998BB7AC-1ECB-47B0-A995-CA3149252E3C}"/>
    <cellStyle name="Millares [0] 3 2 3 9 5" xfId="49739" xr:uid="{B9A21A0B-A10A-4BEC-8CAC-516E8758E05A}"/>
    <cellStyle name="Millares [0] 3 2 4" xfId="238" xr:uid="{00000000-0005-0000-0000-00002A010000}"/>
    <cellStyle name="Millares [0] 3 2 4 10" xfId="15383" xr:uid="{D21E6FF5-62D4-432E-8302-697CCB4B987C}"/>
    <cellStyle name="Millares [0] 3 2 4 11" xfId="15978" xr:uid="{368D38B8-53B3-45A3-92E6-F0F953FDB951}"/>
    <cellStyle name="Millares [0] 3 2 4 12" xfId="16521" xr:uid="{2228E95D-7F7E-4519-95F0-98D6B58D1F58}"/>
    <cellStyle name="Millares [0] 3 2 4 13" xfId="17065" xr:uid="{258FEA77-53D1-4A23-AF10-B44EA059E138}"/>
    <cellStyle name="Millares [0] 3 2 4 14" xfId="17531" xr:uid="{BD96EFA4-2E17-4458-8418-757EDD89CCAD}"/>
    <cellStyle name="Millares [0] 3 2 4 15" xfId="18104" xr:uid="{D723087D-C5D2-4118-87AB-A5CD8DE2E184}"/>
    <cellStyle name="Millares [0] 3 2 4 16" xfId="42559" xr:uid="{0047E007-31C7-42E2-8EAC-502FD0FEFA0D}"/>
    <cellStyle name="Millares [0] 3 2 4 17" xfId="47452" xr:uid="{E8CA0EA1-0A5E-4CAD-89E8-52EEFDA8F27F}"/>
    <cellStyle name="Millares [0] 3 2 4 2" xfId="465" xr:uid="{00000000-0005-0000-0000-00002B010000}"/>
    <cellStyle name="Millares [0] 3 2 4 2 10" xfId="17277" xr:uid="{B6FA9FB7-8083-4F9E-944D-ED309519A8CD}"/>
    <cellStyle name="Millares [0] 3 2 4 2 11" xfId="18530" xr:uid="{C87D4286-904E-43CB-8594-094FFC4C5840}"/>
    <cellStyle name="Millares [0] 3 2 4 2 12" xfId="18167" xr:uid="{5134CB6F-48CD-4364-AB62-0CD4F7A8ABC3}"/>
    <cellStyle name="Millares [0] 3 2 4 2 13" xfId="42771" xr:uid="{69B99BA8-FB3F-4CE6-9541-4FD6B5CC5BE2}"/>
    <cellStyle name="Millares [0] 3 2 4 2 14" xfId="47664" xr:uid="{4AA0799B-5350-4A14-BC5E-4EF0098FB4CB}"/>
    <cellStyle name="Millares [0] 3 2 4 2 2" xfId="2281" xr:uid="{8D07F9C1-668D-4ABA-8E80-B748E75AFCA2}"/>
    <cellStyle name="Millares [0] 3 2 4 2 2 2" xfId="10552" xr:uid="{7862FC3B-13EA-4713-94FC-1FF4DE014BE1}"/>
    <cellStyle name="Millares [0] 3 2 4 2 2 2 2" xfId="45711" xr:uid="{CADD5101-9650-4102-948D-C7C900A5AB4B}"/>
    <cellStyle name="Millares [0] 3 2 4 2 2 3" xfId="13392" xr:uid="{F04DC2C6-D394-42B9-86CD-84BF013AAD93}"/>
    <cellStyle name="Millares [0] 3 2 4 2 2 4" xfId="41673" xr:uid="{D68BD96A-2764-4F70-9078-775B6C30F1CE}"/>
    <cellStyle name="Millares [0] 3 2 4 2 2 5" xfId="43315" xr:uid="{EF0A02F5-6272-4DB8-981F-9320710BD08C}"/>
    <cellStyle name="Millares [0] 3 2 4 2 2 6" xfId="48208" xr:uid="{6CB24268-B7C9-4033-8AFA-6110BC17CC8F}"/>
    <cellStyle name="Millares [0] 3 2 4 2 3" xfId="2699" xr:uid="{53997DA1-2D11-45E7-B7A7-64A9B0D00A6F}"/>
    <cellStyle name="Millares [0] 3 2 4 2 3 2" xfId="10970" xr:uid="{E7F97E19-9355-4AA2-9FD8-55A7904B2CD7}"/>
    <cellStyle name="Millares [0] 3 2 4 2 3 2 2" xfId="46129" xr:uid="{2E17F1CC-96DD-4119-8D7E-68096FF61A58}"/>
    <cellStyle name="Millares [0] 3 2 4 2 3 3" xfId="13810" xr:uid="{7B0347A6-6696-41D8-BD4A-E9633CF3892F}"/>
    <cellStyle name="Millares [0] 3 2 4 2 3 4" xfId="43733" xr:uid="{13E37773-C567-4C5B-B3F8-E8679E54DEE0}"/>
    <cellStyle name="Millares [0] 3 2 4 2 3 5" xfId="48626" xr:uid="{8A1C8626-4A5C-4699-A739-3706491509CC}"/>
    <cellStyle name="Millares [0] 3 2 4 2 4" xfId="3243" xr:uid="{FAB18392-19CA-4C1E-AE8A-DCE9E5F0D03B}"/>
    <cellStyle name="Millares [0] 3 2 4 2 4 2" xfId="11514" xr:uid="{99B6D996-B516-4798-B9B4-F2D8174F5FB3}"/>
    <cellStyle name="Millares [0] 3 2 4 2 4 2 2" xfId="46673" xr:uid="{A68C6B89-4065-477C-AB1C-45FDE758CD9B}"/>
    <cellStyle name="Millares [0] 3 2 4 2 4 3" xfId="14354" xr:uid="{86A43453-73E1-4CE1-8481-C1941750380F}"/>
    <cellStyle name="Millares [0] 3 2 4 2 4 4" xfId="44277" xr:uid="{EBA4B258-8352-4017-943B-8849E79AB7C0}"/>
    <cellStyle name="Millares [0] 3 2 4 2 4 5" xfId="49170" xr:uid="{23FF5998-1183-4D4A-9F0B-011C88E54672}"/>
    <cellStyle name="Millares [0] 3 2 4 2 5" xfId="3745" xr:uid="{9D788E60-5162-47E9-BE51-8791CC27CEA6}"/>
    <cellStyle name="Millares [0] 3 2 4 2 5 2" xfId="11986" xr:uid="{83161014-7823-475D-89A9-81429A192932}"/>
    <cellStyle name="Millares [0] 3 2 4 2 5 3" xfId="14826" xr:uid="{E1C1EE24-B21E-40D3-8562-140CF4DDAFFC}"/>
    <cellStyle name="Millares [0] 3 2 4 2 5 4" xfId="44749" xr:uid="{4BAF98DD-DC88-4B52-9F64-629FECAEACB9}"/>
    <cellStyle name="Millares [0] 3 2 4 2 5 5" xfId="49642" xr:uid="{EA9D3DBD-C6E5-42C9-9B98-02B4998AB220}"/>
    <cellStyle name="Millares [0] 3 2 4 2 6" xfId="10008" xr:uid="{3048C5E1-ABEF-486A-A112-38C197553C68}"/>
    <cellStyle name="Millares [0] 3 2 4 2 6 2" xfId="45167" xr:uid="{FE5BD511-4304-4E19-A982-465247216693}"/>
    <cellStyle name="Millares [0] 3 2 4 2 7" xfId="12848" xr:uid="{54CD02EF-64D7-476B-A3C1-F904BEBD3323}"/>
    <cellStyle name="Millares [0] 3 2 4 2 8" xfId="16190" xr:uid="{115A355A-9645-498F-A473-D59FA912791A}"/>
    <cellStyle name="Millares [0] 3 2 4 2 9" xfId="16733" xr:uid="{6ED83343-11FF-4E7E-9F33-340568C99C62}"/>
    <cellStyle name="Millares [0] 3 2 4 3" xfId="2069" xr:uid="{8B70D3C7-A0A1-4186-8D38-2204737219A8}"/>
    <cellStyle name="Millares [0] 3 2 4 3 2" xfId="10340" xr:uid="{D4E032DB-7D2A-4D11-A73E-775225161ACA}"/>
    <cellStyle name="Millares [0] 3 2 4 3 2 2" xfId="45499" xr:uid="{CECE7D38-B285-415D-9DF7-3404E7D5B94B}"/>
    <cellStyle name="Millares [0] 3 2 4 3 3" xfId="13180" xr:uid="{08E99B00-80E1-4BA1-B54F-79D5016061A9}"/>
    <cellStyle name="Millares [0] 3 2 4 3 4" xfId="24240" xr:uid="{26F136EC-CE58-471B-BCED-C78C1AB2FAD5}"/>
    <cellStyle name="Millares [0] 3 2 4 3 5" xfId="43103" xr:uid="{11FDBB5F-1361-47A3-A3C2-1341B73B33F0}"/>
    <cellStyle name="Millares [0] 3 2 4 3 6" xfId="47996" xr:uid="{210E4F5E-D21C-43FE-AD55-975BAEFAF898}"/>
    <cellStyle name="Millares [0] 3 2 4 4" xfId="2487" xr:uid="{DC86244C-49C3-4E69-9ED9-D624025306A8}"/>
    <cellStyle name="Millares [0] 3 2 4 4 2" xfId="10758" xr:uid="{EF2BAB2B-04FD-4FB2-B11A-6615622A881F}"/>
    <cellStyle name="Millares [0] 3 2 4 4 2 2" xfId="45917" xr:uid="{37613595-B5C0-42FE-A132-2E972E0B2ABD}"/>
    <cellStyle name="Millares [0] 3 2 4 4 3" xfId="13598" xr:uid="{2CF2C555-8471-4394-9407-6B43CFC05C8A}"/>
    <cellStyle name="Millares [0] 3 2 4 4 4" xfId="30118" xr:uid="{A32764B8-ED7C-4C35-91C8-8374DCA21CF7}"/>
    <cellStyle name="Millares [0] 3 2 4 4 5" xfId="43521" xr:uid="{09538F3E-6583-4125-ACE5-2D683182A71E}"/>
    <cellStyle name="Millares [0] 3 2 4 4 6" xfId="48414" xr:uid="{58775E29-16D4-4DDD-9162-3409297AC18C}"/>
    <cellStyle name="Millares [0] 3 2 4 5" xfId="3031" xr:uid="{C0679C8A-F11A-4662-B93F-FF0126EFEF09}"/>
    <cellStyle name="Millares [0] 3 2 4 5 2" xfId="11302" xr:uid="{DB7F63D2-1D3B-4B0E-896E-D78DDE65E2F6}"/>
    <cellStyle name="Millares [0] 3 2 4 5 2 2" xfId="46461" xr:uid="{E9AC7474-5450-497A-8F83-482F15D0E9EC}"/>
    <cellStyle name="Millares [0] 3 2 4 5 3" xfId="14142" xr:uid="{662AEAE4-96F5-4924-B5F7-FE0D1C42E9D5}"/>
    <cellStyle name="Millares [0] 3 2 4 5 4" xfId="35998" xr:uid="{6A94439C-E6FA-49CC-BEA1-9FB94EB3DFA7}"/>
    <cellStyle name="Millares [0] 3 2 4 5 5" xfId="44065" xr:uid="{CD00F934-99DE-4D8C-BE48-5825A0D66778}"/>
    <cellStyle name="Millares [0] 3 2 4 5 6" xfId="48958" xr:uid="{4EFE13E2-1333-476B-B47F-869E1664DF29}"/>
    <cellStyle name="Millares [0] 3 2 4 6" xfId="3533" xr:uid="{6EC789CA-4F1A-40DE-8242-B59D6B9415FA}"/>
    <cellStyle name="Millares [0] 3 2 4 6 2" xfId="11774" xr:uid="{012534A4-DA3E-4BCC-94F3-FD97191467E0}"/>
    <cellStyle name="Millares [0] 3 2 4 6 3" xfId="14614" xr:uid="{5C7E28A8-E000-47BC-BE8C-903BFB507425}"/>
    <cellStyle name="Millares [0] 3 2 4 6 4" xfId="44537" xr:uid="{66682C56-DF26-4B31-93DA-00DFB580509E}"/>
    <cellStyle name="Millares [0] 3 2 4 6 5" xfId="49430" xr:uid="{CB0C3B7C-B595-4198-96A2-B59C6A6B0936}"/>
    <cellStyle name="Millares [0] 3 2 4 7" xfId="4005" xr:uid="{33C53837-31C0-4A79-8B6C-6FB19EAE2A3D}"/>
    <cellStyle name="Millares [0] 3 2 4 7 2" xfId="12097" xr:uid="{F0E5BD36-595F-43B9-BFE1-2FE954FBF23C}"/>
    <cellStyle name="Millares [0] 3 2 4 7 3" xfId="14938" xr:uid="{D2BCF077-5F51-43ED-A0D0-C1F239C50E9F}"/>
    <cellStyle name="Millares [0] 3 2 4 7 4" xfId="44955" xr:uid="{6242C121-2D1B-4492-B1AC-BC5F9D0651A4}"/>
    <cellStyle name="Millares [0] 3 2 4 7 5" xfId="49753" xr:uid="{9BDA9F02-0FE8-46BE-A453-1BA5057BA9C7}"/>
    <cellStyle name="Millares [0] 3 2 4 8" xfId="9796" xr:uid="{3E8AA29B-29D3-4CCB-958E-F4D7DA5C83DA}"/>
    <cellStyle name="Millares [0] 3 2 4 9" xfId="12636" xr:uid="{66CCD97C-DF9C-4CB6-9DD4-D07E167E2B20}"/>
    <cellStyle name="Millares [0] 3 2 5" xfId="333" xr:uid="{00000000-0005-0000-0000-00002C010000}"/>
    <cellStyle name="Millares [0] 3 2 5 10" xfId="16063" xr:uid="{42C42180-F54F-4F71-8183-E2BCFE89E9A2}"/>
    <cellStyle name="Millares [0] 3 2 5 11" xfId="16606" xr:uid="{3C94217D-4233-426C-B3CF-895698DA21F0}"/>
    <cellStyle name="Millares [0] 3 2 5 12" xfId="17150" xr:uid="{F5411B95-ECBA-45BB-8057-EA3A1678C49A}"/>
    <cellStyle name="Millares [0] 3 2 5 13" xfId="17565" xr:uid="{4E3C12B5-81C6-4990-91C0-97D2BD2368B2}"/>
    <cellStyle name="Millares [0] 3 2 5 14" xfId="18119" xr:uid="{900021D2-1F9B-4DFA-B2B7-B6A0488332B9}"/>
    <cellStyle name="Millares [0] 3 2 5 15" xfId="42644" xr:uid="{133F9AC4-0154-4A51-AFF1-7CB7C4EADC4C}"/>
    <cellStyle name="Millares [0] 3 2 5 16" xfId="47537" xr:uid="{B7271916-75EC-46D3-85FE-5EDF51212CF1}"/>
    <cellStyle name="Millares [0] 3 2 5 2" xfId="2154" xr:uid="{25C6EC29-E321-4BB2-BD82-B5FD78A9BCC7}"/>
    <cellStyle name="Millares [0] 3 2 5 2 10" xfId="48081" xr:uid="{27CFE38B-0E2E-4957-B796-BE090D969B92}"/>
    <cellStyle name="Millares [0] 3 2 5 2 2" xfId="5703" xr:uid="{3D7EBB56-39CF-4EA8-B31A-01BF152CBABE}"/>
    <cellStyle name="Millares [0] 3 2 5 2 2 2" xfId="8571" xr:uid="{F250234D-CF0A-487C-83C7-2B8DA3D45896}"/>
    <cellStyle name="Millares [0] 3 2 5 2 2 2 2" xfId="12410" xr:uid="{0AD28F48-0F8C-4179-90B9-5C9DF1DF3A01}"/>
    <cellStyle name="Millares [0] 3 2 5 2 2 2 2 2" xfId="41986" xr:uid="{6A32C1E5-286E-44F6-AD64-97FF73FA9585}"/>
    <cellStyle name="Millares [0] 3 2 5 2 2 2 2 3" xfId="22942" xr:uid="{866B8226-7813-4444-839D-9B311EAF87AC}"/>
    <cellStyle name="Millares [0] 3 2 5 2 2 2 3" xfId="15251" xr:uid="{D7A9435F-40B5-440F-9CBF-3CA608A424AB}"/>
    <cellStyle name="Millares [0] 3 2 5 2 2 2 3 2" xfId="28803" xr:uid="{D776EFF2-E9ED-447C-925C-086CE2A4FA65}"/>
    <cellStyle name="Millares [0] 3 2 5 2 2 2 4" xfId="15699" xr:uid="{90EFF55D-EB77-46AF-AE38-768597056D3E}"/>
    <cellStyle name="Millares [0] 3 2 5 2 2 2 4 2" xfId="34685" xr:uid="{72DCFDE9-4C82-4181-BE8C-8498BE0E25CB}"/>
    <cellStyle name="Millares [0] 3 2 5 2 2 2 5" xfId="40549" xr:uid="{C5D6F17C-F2AB-4205-8E61-CAAB97CAA56A}"/>
    <cellStyle name="Millares [0] 3 2 5 2 2 2 6" xfId="18147" xr:uid="{BBE93936-4F1C-468B-B665-008F864B287A}"/>
    <cellStyle name="Millares [0] 3 2 5 2 2 2 7" xfId="50066" xr:uid="{5AE69D3A-4559-4904-804F-4DBA2226A606}"/>
    <cellStyle name="Millares [0] 3 2 5 2 2 3" xfId="12223" xr:uid="{7C0192B1-44ED-4805-B74C-BF69088D1A5F}"/>
    <cellStyle name="Millares [0] 3 2 5 2 2 3 2" xfId="41799" xr:uid="{5D4C0D48-A403-401F-A0F0-65B285C740F6}"/>
    <cellStyle name="Millares [0] 3 2 5 2 2 3 3" xfId="20159" xr:uid="{98E7C547-2C60-452E-822C-6F55115EFED2}"/>
    <cellStyle name="Millares [0] 3 2 5 2 2 4" xfId="15064" xr:uid="{67678C97-6327-4AE6-9584-A0A358CB19FC}"/>
    <cellStyle name="Millares [0] 3 2 5 2 2 4 2" xfId="25953" xr:uid="{EDB6C686-6390-4291-9002-E0E29023D6D7}"/>
    <cellStyle name="Millares [0] 3 2 5 2 2 5" xfId="15511" xr:uid="{81A72E9C-6BCE-40D9-9088-C01EB5F5F653}"/>
    <cellStyle name="Millares [0] 3 2 5 2 2 5 2" xfId="31828" xr:uid="{992E79C2-C903-40F1-83C8-DDA480D419B8}"/>
    <cellStyle name="Millares [0] 3 2 5 2 2 6" xfId="37695" xr:uid="{5FBC5DEE-2EB3-4C89-A2DD-11BE039527A8}"/>
    <cellStyle name="Millares [0] 3 2 5 2 2 7" xfId="17761" xr:uid="{EFD438A8-5577-412E-A92A-E86FF3927B71}"/>
    <cellStyle name="Millares [0] 3 2 5 2 2 8" xfId="45584" xr:uid="{66514F3C-3E34-45CD-9EED-11A57399931E}"/>
    <cellStyle name="Millares [0] 3 2 5 2 2 9" xfId="49879" xr:uid="{FFBEE2A9-27EE-47C7-B94D-36F9C01266D1}"/>
    <cellStyle name="Millares [0] 3 2 5 2 3" xfId="7599" xr:uid="{39F50E1C-2877-4A88-B5C0-82F5BCDEEF01}"/>
    <cellStyle name="Millares [0] 3 2 5 2 3 2" xfId="12338" xr:uid="{B14ADC40-33F5-4259-BEE4-2BEFD345405A}"/>
    <cellStyle name="Millares [0] 3 2 5 2 3 2 2" xfId="41914" xr:uid="{51E26AEA-9965-43F6-9C44-B5203ED0DEB2}"/>
    <cellStyle name="Millares [0] 3 2 5 2 3 2 3" xfId="21992" xr:uid="{407E9CCE-B6D9-4C6D-B366-E902FDAC5938}"/>
    <cellStyle name="Millares [0] 3 2 5 2 3 3" xfId="15179" xr:uid="{051E0C23-24EF-42B5-96FA-36E25B094754}"/>
    <cellStyle name="Millares [0] 3 2 5 2 3 3 2" xfId="27832" xr:uid="{5ECEF589-D807-4095-B63D-8EC5689008A3}"/>
    <cellStyle name="Millares [0] 3 2 5 2 3 4" xfId="15626" xr:uid="{4AB0BFEC-19B8-4749-A1EB-4FC9ABF07689}"/>
    <cellStyle name="Millares [0] 3 2 5 2 3 4 2" xfId="33714" xr:uid="{0E19717E-D6A4-4D88-9DDB-6C8AF6D1354A}"/>
    <cellStyle name="Millares [0] 3 2 5 2 3 5" xfId="39578" xr:uid="{08C3D921-C580-469C-A309-ED94310B3FC3}"/>
    <cellStyle name="Millares [0] 3 2 5 2 3 6" xfId="18008" xr:uid="{2DE70B33-9B55-4672-B6A5-1D4C14773AE7}"/>
    <cellStyle name="Millares [0] 3 2 5 2 3 7" xfId="47166" xr:uid="{453F4B07-8CEA-427E-9595-E4CAB66F435E}"/>
    <cellStyle name="Millares [0] 3 2 5 2 3 8" xfId="49994" xr:uid="{858A9898-4ED2-4B11-A004-C5EAD8577EB6}"/>
    <cellStyle name="Millares [0] 3 2 5 2 4" xfId="4735" xr:uid="{5AC793D7-5D88-4AEC-A749-2285497C9464}"/>
    <cellStyle name="Millares [0] 3 2 5 2 4 2" xfId="12151" xr:uid="{BDBEE90C-B566-4AB5-9A5B-02C333031FB0}"/>
    <cellStyle name="Millares [0] 3 2 5 2 4 2 2" xfId="41727" xr:uid="{66A88D5A-5A0D-4065-9692-D9ADD1102DE6}"/>
    <cellStyle name="Millares [0] 3 2 5 2 4 3" xfId="14992" xr:uid="{3B07EE99-3DFD-4004-8712-EF4D67CBFA90}"/>
    <cellStyle name="Millares [0] 3 2 5 2 4 4" xfId="19223" xr:uid="{EA7591C8-FE01-4A0D-8439-D2BC2420B4DE}"/>
    <cellStyle name="Millares [0] 3 2 5 2 4 5" xfId="49807" xr:uid="{A802E7B5-AA68-414F-B758-A8C183E62A57}"/>
    <cellStyle name="Millares [0] 3 2 5 2 5" xfId="10425" xr:uid="{FB43A733-6369-49F5-B9FE-19078A5E749C}"/>
    <cellStyle name="Millares [0] 3 2 5 2 5 2" xfId="24983" xr:uid="{49C32B6F-4912-4286-AF46-A9CEAD5F6CBF}"/>
    <cellStyle name="Millares [0] 3 2 5 2 6" xfId="13265" xr:uid="{C9A8A952-800E-445F-860F-21106BEF1317}"/>
    <cellStyle name="Millares [0] 3 2 5 2 6 2" xfId="30857" xr:uid="{1A65DD7D-BEBC-40F7-9C70-60D5625B1925}"/>
    <cellStyle name="Millares [0] 3 2 5 2 7" xfId="15438" xr:uid="{9CF6F47C-5C85-43BB-9D47-D5C27CEB6316}"/>
    <cellStyle name="Millares [0] 3 2 5 2 7 2" xfId="36738" xr:uid="{1E2D31A6-8034-4EBA-9D56-03018B6B96FB}"/>
    <cellStyle name="Millares [0] 3 2 5 2 8" xfId="17628" xr:uid="{2FF0D2C7-FEEA-4D7B-9A2E-1D7ED79C2F48}"/>
    <cellStyle name="Millares [0] 3 2 5 2 9" xfId="43188" xr:uid="{22FEDBDD-E559-4B6C-8BE1-77428F070724}"/>
    <cellStyle name="Millares [0] 3 2 5 3" xfId="2572" xr:uid="{A2880432-6F24-4532-95D1-9D72B36983C1}"/>
    <cellStyle name="Millares [0] 3 2 5 3 2" xfId="8086" xr:uid="{27DA335A-1E8E-4528-AFE0-3F8079774C52}"/>
    <cellStyle name="Millares [0] 3 2 5 3 2 2" xfId="12374" xr:uid="{F4B10614-B59D-4D3D-BA39-D989AD8CC459}"/>
    <cellStyle name="Millares [0] 3 2 5 3 2 2 2" xfId="41950" xr:uid="{606867D9-9689-4AF5-A6A3-BFE55D3625F3}"/>
    <cellStyle name="Millares [0] 3 2 5 3 2 2 3" xfId="22463" xr:uid="{7B7B74F4-2840-40A7-A42C-F424AEB4EBD0}"/>
    <cellStyle name="Millares [0] 3 2 5 3 2 3" xfId="15215" xr:uid="{AFE004AE-2FB7-4260-AC50-E0A807AC3103}"/>
    <cellStyle name="Millares [0] 3 2 5 3 2 3 2" xfId="28318" xr:uid="{8515B7CB-5BF6-430B-853D-424962D8376B}"/>
    <cellStyle name="Millares [0] 3 2 5 3 2 4" xfId="15662" xr:uid="{076B0096-E954-4C45-A63D-91E35CD70E94}"/>
    <cellStyle name="Millares [0] 3 2 5 3 2 4 2" xfId="34200" xr:uid="{A1CEB196-077E-4F2E-B506-1B33687DE00F}"/>
    <cellStyle name="Millares [0] 3 2 5 3 2 5" xfId="40064" xr:uid="{E3E1EE32-07E1-416D-8308-A37EBFE805A4}"/>
    <cellStyle name="Millares [0] 3 2 5 3 2 6" xfId="18078" xr:uid="{0CC4641E-E1F6-4001-9C40-D05BD4E621CB}"/>
    <cellStyle name="Millares [0] 3 2 5 3 2 7" xfId="46002" xr:uid="{85ADCE59-97E8-4475-A921-38B04852227F}"/>
    <cellStyle name="Millares [0] 3 2 5 3 2 8" xfId="50030" xr:uid="{F7049160-2D22-40F9-8C5F-DFFF6E358070}"/>
    <cellStyle name="Millares [0] 3 2 5 3 3" xfId="5219" xr:uid="{DE50BA1C-B5C9-4A76-9CF5-7161C2DFBA3E}"/>
    <cellStyle name="Millares [0] 3 2 5 3 3 2" xfId="12187" xr:uid="{E1B428D2-9D8D-4C61-B7EF-B3DC22CA4942}"/>
    <cellStyle name="Millares [0] 3 2 5 3 3 2 2" xfId="41763" xr:uid="{6D098C4C-79D4-49B7-8768-5A124B7892E7}"/>
    <cellStyle name="Millares [0] 3 2 5 3 3 3" xfId="15028" xr:uid="{7BA30FDA-EAC5-4157-8EE1-537EE6339A0C}"/>
    <cellStyle name="Millares [0] 3 2 5 3 3 4" xfId="19688" xr:uid="{9E723B8F-9E5F-4F2D-9B76-598ED6DE7E12}"/>
    <cellStyle name="Millares [0] 3 2 5 3 3 5" xfId="47174" xr:uid="{F6D40FEE-8EDB-4664-AFB1-D52EEF32FFDA}"/>
    <cellStyle name="Millares [0] 3 2 5 3 3 6" xfId="49843" xr:uid="{806AA369-E687-4B60-BFD4-23703E05FD95}"/>
    <cellStyle name="Millares [0] 3 2 5 3 4" xfId="10843" xr:uid="{FA5B5246-3BBA-4128-80EE-C8C851F52367}"/>
    <cellStyle name="Millares [0] 3 2 5 3 4 2" xfId="25469" xr:uid="{9464E867-C332-4BD3-9801-A16BF5249961}"/>
    <cellStyle name="Millares [0] 3 2 5 3 5" xfId="13683" xr:uid="{A6C228C4-3F6B-4DD8-845D-0FD3E542F784}"/>
    <cellStyle name="Millares [0] 3 2 5 3 5 2" xfId="31343" xr:uid="{C0CDBB39-179A-451C-9481-98A1FEEA3B90}"/>
    <cellStyle name="Millares [0] 3 2 5 3 6" xfId="15474" xr:uid="{A01F117D-51A0-46D3-A316-181882E4E057}"/>
    <cellStyle name="Millares [0] 3 2 5 3 6 2" xfId="37216" xr:uid="{B10A8E53-834A-4100-B26B-A6C816C0745D}"/>
    <cellStyle name="Millares [0] 3 2 5 3 7" xfId="17696" xr:uid="{360BD74F-62E4-4019-8328-3FFBAAEDD58F}"/>
    <cellStyle name="Millares [0] 3 2 5 3 8" xfId="43606" xr:uid="{E5AD557E-69A9-42B9-937E-EC371E18DE3F}"/>
    <cellStyle name="Millares [0] 3 2 5 3 9" xfId="48499" xr:uid="{FF05D517-755F-4CDA-BD56-0630AFD2C928}"/>
    <cellStyle name="Millares [0] 3 2 5 4" xfId="3116" xr:uid="{1B173BF9-2CBC-4AD2-A97B-1AA772F68766}"/>
    <cellStyle name="Millares [0] 3 2 5 4 2" xfId="7114" xr:uid="{D1432018-2830-4AC9-8843-821F2C7C3FB9}"/>
    <cellStyle name="Millares [0] 3 2 5 4 2 2" xfId="12302" xr:uid="{F976F415-BCF6-4EC7-B889-29F1B6026151}"/>
    <cellStyle name="Millares [0] 3 2 5 4 2 2 2" xfId="41878" xr:uid="{C2F6FE6A-C910-4F13-8937-FC4E2953A218}"/>
    <cellStyle name="Millares [0] 3 2 5 4 2 3" xfId="15143" xr:uid="{C0D66A28-1754-4DE0-9383-EEFF75356761}"/>
    <cellStyle name="Millares [0] 3 2 5 4 2 4" xfId="21524" xr:uid="{629F97A8-045A-401A-987E-5908BA75B7E5}"/>
    <cellStyle name="Millares [0] 3 2 5 4 2 5" xfId="46546" xr:uid="{AF5B2270-B627-4376-88E9-C29D0799F957}"/>
    <cellStyle name="Millares [0] 3 2 5 4 2 6" xfId="49958" xr:uid="{ED3DB8F0-4515-4608-A8EB-797726A3EA77}"/>
    <cellStyle name="Millares [0] 3 2 5 4 3" xfId="11387" xr:uid="{572C73B3-8AEF-4F3A-AC18-F41D47A43C43}"/>
    <cellStyle name="Millares [0] 3 2 5 4 3 2" xfId="27348" xr:uid="{E3D70BFB-A072-449C-9F1F-6E571DB102EB}"/>
    <cellStyle name="Millares [0] 3 2 5 4 4" xfId="14227" xr:uid="{991B9529-FF62-41D4-84A3-B2A8D0067EE9}"/>
    <cellStyle name="Millares [0] 3 2 5 4 4 2" xfId="33229" xr:uid="{66CEAC90-0306-48B6-9F65-383485D27E44}"/>
    <cellStyle name="Millares [0] 3 2 5 4 5" xfId="15590" xr:uid="{3D65321C-0226-40FD-ADF7-BA0140307E94}"/>
    <cellStyle name="Millares [0] 3 2 5 4 5 2" xfId="39093" xr:uid="{97F62669-378A-436F-ABF8-0C890B62B8BA}"/>
    <cellStyle name="Millares [0] 3 2 5 4 6" xfId="17940" xr:uid="{146B87A1-3805-4491-9ECF-ECE4C8B10C99}"/>
    <cellStyle name="Millares [0] 3 2 5 4 7" xfId="44150" xr:uid="{FC7D7231-0AC1-4A05-9092-61A6CAA8A3EE}"/>
    <cellStyle name="Millares [0] 3 2 5 4 8" xfId="49043" xr:uid="{CB67A63F-32B6-4171-8883-8CBBED6BA9D9}"/>
    <cellStyle name="Millares [0] 3 2 5 5" xfId="3618" xr:uid="{861DB9A7-AA6C-4F9E-89E6-E2E115A105AA}"/>
    <cellStyle name="Millares [0] 3 2 5 5 2" xfId="11859" xr:uid="{75CE82DA-33D3-4B43-8C4B-451DC1DCDFB2}"/>
    <cellStyle name="Millares [0] 3 2 5 5 2 2" xfId="41690" xr:uid="{5BA96120-F9A0-4BFE-80FD-EB9C40D657C6}"/>
    <cellStyle name="Millares [0] 3 2 5 5 2 3" xfId="47287" xr:uid="{E100EBCE-9352-4C92-AB73-6FB846CB9144}"/>
    <cellStyle name="Millares [0] 3 2 5 5 3" xfId="14699" xr:uid="{1AD1DC95-A705-4A7F-B821-071D4749D575}"/>
    <cellStyle name="Millares [0] 3 2 5 5 3 2" xfId="47199" xr:uid="{BADB0B78-522B-40D7-B641-A3E5D1ED2B5F}"/>
    <cellStyle name="Millares [0] 3 2 5 5 4" xfId="18775" xr:uid="{F57DABDA-5E1B-4D71-A031-24F74191A40A}"/>
    <cellStyle name="Millares [0] 3 2 5 5 5" xfId="44622" xr:uid="{EDA2D1DF-F365-436A-AB1D-946F4D6D8617}"/>
    <cellStyle name="Millares [0] 3 2 5 5 6" xfId="46842" xr:uid="{F821B0EF-D9CB-4C5A-B4AB-AF3182124648}"/>
    <cellStyle name="Millares [0] 3 2 5 5 7" xfId="49515" xr:uid="{458BAA5A-A37F-4AD1-8A48-99844CFFA31B}"/>
    <cellStyle name="Millares [0] 3 2 5 6" xfId="4255" xr:uid="{E328BA54-8BBC-4C53-AA8C-9343B6898FEA}"/>
    <cellStyle name="Millares [0] 3 2 5 6 2" xfId="12114" xr:uid="{10EDAA08-C0CB-4C9A-9797-2E878C88CD9D}"/>
    <cellStyle name="Millares [0] 3 2 5 6 3" xfId="14955" xr:uid="{696261EA-6872-4F5D-BC25-1A6750891922}"/>
    <cellStyle name="Millares [0] 3 2 5 6 4" xfId="24497" xr:uid="{DDFB4E18-459E-4552-938E-0199B9AB1A4D}"/>
    <cellStyle name="Millares [0] 3 2 5 6 5" xfId="45040" xr:uid="{CEA0E859-2E1E-4951-809F-0C00D7457740}"/>
    <cellStyle name="Millares [0] 3 2 5 6 6" xfId="49770" xr:uid="{90851DC7-0F55-45A7-8DC5-2F681C7B4708}"/>
    <cellStyle name="Millares [0] 3 2 5 7" xfId="9881" xr:uid="{F3CF8F8B-3BC3-48EB-9C3C-FA27A027C522}"/>
    <cellStyle name="Millares [0] 3 2 5 7 2" xfId="30376" xr:uid="{2D4A2C8E-9770-4E63-8790-8BB7719E235C}"/>
    <cellStyle name="Millares [0] 3 2 5 8" xfId="12721" xr:uid="{61CB8014-1207-4856-8EC9-AE0C3A969D31}"/>
    <cellStyle name="Millares [0] 3 2 5 8 2" xfId="36257" xr:uid="{A1729FBD-99B2-442A-A303-876E152190D3}"/>
    <cellStyle name="Millares [0] 3 2 5 9" xfId="15400" xr:uid="{FA44EDFF-CA84-40E9-814B-5E0817A5CB76}"/>
    <cellStyle name="Millares [0] 3 2 6" xfId="364" xr:uid="{00000000-0005-0000-0000-00002D010000}"/>
    <cellStyle name="Millares [0] 3 2 6 10" xfId="16090" xr:uid="{8AE69CD4-ED80-40AC-BB47-C6567DFA2981}"/>
    <cellStyle name="Millares [0] 3 2 6 11" xfId="16633" xr:uid="{53137DC2-D195-4367-B0E5-94DB3089AE00}"/>
    <cellStyle name="Millares [0] 3 2 6 12" xfId="17177" xr:uid="{240B777F-1B10-406A-BFAB-DC9B945DC196}"/>
    <cellStyle name="Millares [0] 3 2 6 13" xfId="17813" xr:uid="{F55DD475-5976-4A34-B548-40301EB88AC7}"/>
    <cellStyle name="Millares [0] 3 2 6 14" xfId="42671" xr:uid="{002ED787-6BEC-4FD8-AEBB-A600A2260FEC}"/>
    <cellStyle name="Millares [0] 3 2 6 15" xfId="47564" xr:uid="{3ACB40B7-4BEF-4DB4-A946-0468109E1B46}"/>
    <cellStyle name="Millares [0] 3 2 6 2" xfId="2181" xr:uid="{09E2B567-F64D-400F-82B0-EAF7E9E322C7}"/>
    <cellStyle name="Millares [0] 3 2 6 2 2" xfId="9086" xr:uid="{E5082FB3-BAA7-49A8-AAAE-972991A75220}"/>
    <cellStyle name="Millares [0] 3 2 6 2 2 2" xfId="12431" xr:uid="{2E648BD0-4011-4A0B-A705-5F4E172DBD77}"/>
    <cellStyle name="Millares [0] 3 2 6 2 2 2 2" xfId="42007" xr:uid="{4CB82096-CC0C-44B6-82D6-701136F1C9B5}"/>
    <cellStyle name="Millares [0] 3 2 6 2 2 3" xfId="15272" xr:uid="{88A121CE-D061-4600-A11B-5B0BB70DA29C}"/>
    <cellStyle name="Millares [0] 3 2 6 2 2 4" xfId="23449" xr:uid="{246C09D3-65CC-49E7-BD7D-8356E9C58A3E}"/>
    <cellStyle name="Millares [0] 3 2 6 2 2 5" xfId="45611" xr:uid="{A2A9CD65-57D5-4551-A9EA-86223A673379}"/>
    <cellStyle name="Millares [0] 3 2 6 2 2 6" xfId="50087" xr:uid="{EDBA2430-FF28-4C1C-9BF5-80CDF3AA9AFA}"/>
    <cellStyle name="Millares [0] 3 2 6 2 3" xfId="10452" xr:uid="{1F064DC9-9B6B-4B0E-B280-F89FEB8F6784}"/>
    <cellStyle name="Millares [0] 3 2 6 2 3 2" xfId="29316" xr:uid="{58BC3B5A-E4E1-4C86-9C84-0B7179E7AD91}"/>
    <cellStyle name="Millares [0] 3 2 6 2 4" xfId="13292" xr:uid="{E79D3A78-A3D6-4627-B9FB-537C37FAC75C}"/>
    <cellStyle name="Millares [0] 3 2 6 2 4 2" xfId="35198" xr:uid="{D48EDF42-197D-4757-A420-7AC06BE1465D}"/>
    <cellStyle name="Millares [0] 3 2 6 2 5" xfId="15721" xr:uid="{C0202853-EFBA-4583-9F69-B4A6D9B277D7}"/>
    <cellStyle name="Millares [0] 3 2 6 2 5 2" xfId="41059" xr:uid="{B90117DF-E3F2-4CE1-8A83-06A51A71CEAE}"/>
    <cellStyle name="Millares [0] 3 2 6 2 6" xfId="18196" xr:uid="{73A97A84-433F-4833-90B6-9727E54480EE}"/>
    <cellStyle name="Millares [0] 3 2 6 2 7" xfId="43215" xr:uid="{49C2ED6A-52E0-42DE-8FC0-D6D078E33924}"/>
    <cellStyle name="Millares [0] 3 2 6 2 8" xfId="48108" xr:uid="{3D87C95B-5188-4C00-9EE5-80E1B63747A9}"/>
    <cellStyle name="Millares [0] 3 2 6 3" xfId="2599" xr:uid="{058B35A6-3E6B-464C-90EA-00C82EA7AD94}"/>
    <cellStyle name="Millares [0] 3 2 6 3 2" xfId="10870" xr:uid="{3074FF54-F2DE-4568-8E4A-78A2673631A7}"/>
    <cellStyle name="Millares [0] 3 2 6 3 2 2" xfId="41820" xr:uid="{E6DBBCCD-DB66-47DD-9803-013B8E8EDE7D}"/>
    <cellStyle name="Millares [0] 3 2 6 3 2 3" xfId="46029" xr:uid="{626984B1-598E-41AC-99A9-5D87771190E5}"/>
    <cellStyle name="Millares [0] 3 2 6 3 3" xfId="13710" xr:uid="{58CAA8CE-D309-4848-B333-472EE277A725}"/>
    <cellStyle name="Millares [0] 3 2 6 3 4" xfId="20662" xr:uid="{7B3E6CBA-C298-4BA4-B4FA-1C1C460447B4}"/>
    <cellStyle name="Millares [0] 3 2 6 3 5" xfId="43633" xr:uid="{2ED09627-548A-4594-A641-23820A969299}"/>
    <cellStyle name="Millares [0] 3 2 6 3 6" xfId="48526" xr:uid="{31F3B5A2-4F80-4BDA-904E-29D18B0E895F}"/>
    <cellStyle name="Millares [0] 3 2 6 4" xfId="3143" xr:uid="{F6450D7F-55E8-4FC6-9600-C2DA4E020ADD}"/>
    <cellStyle name="Millares [0] 3 2 6 4 2" xfId="11414" xr:uid="{35E9F8CA-69A8-4500-B8E2-3DEE5E871C69}"/>
    <cellStyle name="Millares [0] 3 2 6 4 2 2" xfId="46573" xr:uid="{45796067-AD0A-472F-8421-C1A274FB6D40}"/>
    <cellStyle name="Millares [0] 3 2 6 4 3" xfId="14254" xr:uid="{C0A30826-AAD7-4710-837C-5F222DAF67A4}"/>
    <cellStyle name="Millares [0] 3 2 6 4 4" xfId="26466" xr:uid="{FEA4E7D9-F3FF-40DA-AFE5-06126917AEF0}"/>
    <cellStyle name="Millares [0] 3 2 6 4 5" xfId="44177" xr:uid="{7C6807DD-C426-4286-A67C-93CCA6BA53B6}"/>
    <cellStyle name="Millares [0] 3 2 6 4 6" xfId="49070" xr:uid="{F87ED81F-D98F-46DF-BA64-632E85EBA314}"/>
    <cellStyle name="Millares [0] 3 2 6 5" xfId="3645" xr:uid="{A2901563-6998-495A-AD5E-D2541FDF7847}"/>
    <cellStyle name="Millares [0] 3 2 6 5 2" xfId="11886" xr:uid="{47957BA4-7F3C-4E15-8CB9-AB5435274D49}"/>
    <cellStyle name="Millares [0] 3 2 6 5 3" xfId="14726" xr:uid="{2E6D4360-5879-41D6-9B87-B08D8B636E2F}"/>
    <cellStyle name="Millares [0] 3 2 6 5 4" xfId="32341" xr:uid="{A026AB84-0D91-49B3-A4E4-B2B598F576C3}"/>
    <cellStyle name="Millares [0] 3 2 6 5 5" xfId="44649" xr:uid="{049603BC-ADBD-4107-BFC8-BF4635DBA182}"/>
    <cellStyle name="Millares [0] 3 2 6 5 6" xfId="49542" xr:uid="{5C08E0A2-0B01-46F9-8A93-02DFBE5F6090}"/>
    <cellStyle name="Millares [0] 3 2 6 6" xfId="6217" xr:uid="{56ADFDB9-257E-4072-9638-451F6E8A8739}"/>
    <cellStyle name="Millares [0] 3 2 6 6 2" xfId="12244" xr:uid="{E5DA0B59-3FE1-4BA6-854E-5E50B3FB60AB}"/>
    <cellStyle name="Millares [0] 3 2 6 6 3" xfId="15085" xr:uid="{A04B88D3-C545-4504-A1EB-97C42E496B17}"/>
    <cellStyle name="Millares [0] 3 2 6 6 4" xfId="38206" xr:uid="{7D2DBD83-6F3A-4122-81B9-C73C9DDAD388}"/>
    <cellStyle name="Millares [0] 3 2 6 6 5" xfId="45067" xr:uid="{FEF08F96-B5C9-4213-BA58-BEE5020BD7D0}"/>
    <cellStyle name="Millares [0] 3 2 6 6 6" xfId="49900" xr:uid="{0504CDDE-CDC6-4AAA-855F-73B37204B754}"/>
    <cellStyle name="Millares [0] 3 2 6 7" xfId="9908" xr:uid="{E41C9BD0-219B-43F7-9048-3F1D19286CD7}"/>
    <cellStyle name="Millares [0] 3 2 6 8" xfId="12748" xr:uid="{1C1740C1-9C0A-413A-B4D1-F2177CA4409A}"/>
    <cellStyle name="Millares [0] 3 2 6 9" xfId="15532" xr:uid="{63DC987D-0DEC-4FAE-9156-8C26287471E3}"/>
    <cellStyle name="Millares [0] 3 2 7" xfId="567" xr:uid="{00000000-0005-0000-0000-00002E010000}"/>
    <cellStyle name="Millares [0] 3 2 7 10" xfId="17831" xr:uid="{5D6C1B7E-7E8F-4758-8174-68C810AF860F}"/>
    <cellStyle name="Millares [0] 3 2 7 11" xfId="17862" xr:uid="{1AFFC95B-228A-49ED-9E8F-0A516EA5E146}"/>
    <cellStyle name="Millares [0] 3 2 7 12" xfId="42873" xr:uid="{745F0D88-3786-4B89-B1B3-7CC61F681CED}"/>
    <cellStyle name="Millares [0] 3 2 7 13" xfId="47766" xr:uid="{C0A63143-711D-43A0-AF72-9F3D32968687}"/>
    <cellStyle name="Millares [0] 3 2 7 2" xfId="2801" xr:uid="{2330E643-D100-42AD-9EBF-E3D2B5F37FD0}"/>
    <cellStyle name="Millares [0] 3 2 7 2 2" xfId="11072" xr:uid="{3BE90A77-3E2F-40E4-9230-7CD1F1EE3C48}"/>
    <cellStyle name="Millares [0] 3 2 7 2 2 2" xfId="41831" xr:uid="{0DD4C0B0-1F21-425D-A8E4-CDB12E4B89D6}"/>
    <cellStyle name="Millares [0] 3 2 7 2 2 3" xfId="46231" xr:uid="{558B8257-B8DD-47C0-9E87-FA8BBE746914}"/>
    <cellStyle name="Millares [0] 3 2 7 2 3" xfId="13912" xr:uid="{C43F1539-5E02-4C8E-A3E1-32C9F509F747}"/>
    <cellStyle name="Millares [0] 3 2 7 2 4" xfId="20758" xr:uid="{6220FEED-A5D3-4F14-8D2B-618B9E97F470}"/>
    <cellStyle name="Millares [0] 3 2 7 2 5" xfId="43835" xr:uid="{0A8C685D-99CB-4696-9523-75CB8832FC0D}"/>
    <cellStyle name="Millares [0] 3 2 7 2 6" xfId="48728" xr:uid="{69A2D3A2-9D47-47AA-9C86-DA1BADFEB5D3}"/>
    <cellStyle name="Millares [0] 3 2 7 3" xfId="6318" xr:uid="{D816906D-57AF-4A24-8610-F9F404544BF5}"/>
    <cellStyle name="Millares [0] 3 2 7 3 2" xfId="12255" xr:uid="{C7FAABCA-9BD7-463F-99D2-A72C2341A851}"/>
    <cellStyle name="Millares [0] 3 2 7 3 3" xfId="15096" xr:uid="{D8EBDDD3-96A4-4B96-9291-7B51734FA28F}"/>
    <cellStyle name="Millares [0] 3 2 7 3 4" xfId="26567" xr:uid="{7AD507F9-80B5-46BC-8E1B-183717F5D23C}"/>
    <cellStyle name="Millares [0] 3 2 7 3 5" xfId="45269" xr:uid="{1A08BA5C-B6F3-4E0A-A42A-2CADFAC3A6FB}"/>
    <cellStyle name="Millares [0] 3 2 7 3 6" xfId="49911" xr:uid="{4AFCD662-6221-4D8F-9A87-5E97772BBAD2}"/>
    <cellStyle name="Millares [0] 3 2 7 4" xfId="10110" xr:uid="{F63389A7-63DC-4175-9773-7EB2A3ADFC0C}"/>
    <cellStyle name="Millares [0] 3 2 7 4 2" xfId="32442" xr:uid="{9200FF09-9F73-4C52-8E8F-87CB864F25C8}"/>
    <cellStyle name="Millares [0] 3 2 7 5" xfId="12950" xr:uid="{36049E82-CEC6-4731-8468-A2E70AC1E41E}"/>
    <cellStyle name="Millares [0] 3 2 7 5 2" xfId="38307" xr:uid="{21369909-C5EF-4889-AACD-4629091F26EE}"/>
    <cellStyle name="Millares [0] 3 2 7 6" xfId="15543" xr:uid="{497B18EE-672F-4989-ADF0-152FE849FC5A}"/>
    <cellStyle name="Millares [0] 3 2 7 7" xfId="16292" xr:uid="{938CDF0F-3A44-45C7-8D81-7A1FA6A20028}"/>
    <cellStyle name="Millares [0] 3 2 7 8" xfId="16835" xr:uid="{F8E6E7C0-C83D-4FFB-95FC-79EA442D59E8}"/>
    <cellStyle name="Millares [0] 3 2 7 9" xfId="17379" xr:uid="{6DD93DD9-7B2C-4EDF-A9CB-58ADE82EEB24}"/>
    <cellStyle name="Millares [0] 3 2 8" xfId="653" xr:uid="{00000000-0005-0000-0000-00002F010000}"/>
    <cellStyle name="Millares [0] 3 2 8 10" xfId="42956" xr:uid="{99269743-0D42-455B-86CE-CECF8932F81E}"/>
    <cellStyle name="Millares [0] 3 2 8 11" xfId="47849" xr:uid="{BB881E27-A919-464D-A091-FAEDE1963608}"/>
    <cellStyle name="Millares [0] 3 2 8 2" xfId="2884" xr:uid="{B93AFE3F-976E-4363-B274-F4B6F6807F3C}"/>
    <cellStyle name="Millares [0] 3 2 8 2 2" xfId="11155" xr:uid="{5DDD4A28-941A-4FAC-AA90-B87DAEC584DE}"/>
    <cellStyle name="Millares [0] 3 2 8 2 2 2" xfId="46314" xr:uid="{9F210381-CC19-4B67-9E0C-E21D8EE50D57}"/>
    <cellStyle name="Millares [0] 3 2 8 2 3" xfId="13995" xr:uid="{AD7FCCBF-1021-4E48-9E13-6228F717D706}"/>
    <cellStyle name="Millares [0] 3 2 8 2 4" xfId="41647" xr:uid="{60A30BF5-107F-4A6B-B450-BD5F44A41B10}"/>
    <cellStyle name="Millares [0] 3 2 8 2 5" xfId="43918" xr:uid="{DEE4DF0F-32E5-4422-BE12-3B31C2B6999B}"/>
    <cellStyle name="Millares [0] 3 2 8 2 6" xfId="48811" xr:uid="{B60D55DD-7D8C-40CF-9CD2-255AF85F64CB}"/>
    <cellStyle name="Millares [0] 3 2 8 3" xfId="10193" xr:uid="{970BFB60-5C70-4737-9B48-5B317761B434}"/>
    <cellStyle name="Millares [0] 3 2 8 3 2" xfId="45352" xr:uid="{651F879A-4DFD-4D38-8D9C-815F96FBD0F1}"/>
    <cellStyle name="Millares [0] 3 2 8 4" xfId="13033" xr:uid="{EC676F8C-AE0E-4633-A3D0-0AA3518C9F5D}"/>
    <cellStyle name="Millares [0] 3 2 8 5" xfId="15837" xr:uid="{36297E56-EFC2-4DB0-8E10-4DE127D6EBB6}"/>
    <cellStyle name="Millares [0] 3 2 8 6" xfId="16375" xr:uid="{D9BA1899-AAA4-40B7-8A3F-346F71A86831}"/>
    <cellStyle name="Millares [0] 3 2 8 7" xfId="16918" xr:uid="{68D1A0B7-A90F-45C2-B3E0-4D52C85EB4AC}"/>
    <cellStyle name="Millares [0] 3 2 8 8" xfId="17462" xr:uid="{7547BD3D-A9BA-4109-AD90-957A177731F0}"/>
    <cellStyle name="Millares [0] 3 2 8 9" xfId="18280" xr:uid="{CC1E835A-22A6-4B9C-9872-093B3B0C234E}"/>
    <cellStyle name="Millares [0] 3 2 9" xfId="1925" xr:uid="{00000000-0005-0000-0000-000030010000}"/>
    <cellStyle name="Millares [0] 3 2 9 2" xfId="18369" xr:uid="{10AF4EEE-B086-4D72-B3FB-EA188B1C2314}"/>
    <cellStyle name="Millares [0] 3 20" xfId="50169" xr:uid="{3B3CF8F2-DDCC-40D3-92C0-3A472CD097CC}"/>
    <cellStyle name="Millares [0] 3 3" xfId="186" xr:uid="{00000000-0005-0000-0000-000031010000}"/>
    <cellStyle name="Millares [0] 3 3 10" xfId="3874" xr:uid="{10B71D9E-0C7A-43EB-AC82-A39C2D35DEE7}"/>
    <cellStyle name="Millares [0] 3 3 10 2" xfId="12074" xr:uid="{B211CEA4-A76C-4D2A-9BB8-077ECA96D7B0}"/>
    <cellStyle name="Millares [0] 3 3 10 3" xfId="14915" xr:uid="{7346EC27-392B-40C3-9455-DCD11B62801B}"/>
    <cellStyle name="Millares [0] 3 3 10 4" xfId="44909" xr:uid="{52D1005A-7195-4CE8-AA51-BF91E61C9CF1}"/>
    <cellStyle name="Millares [0] 3 3 10 5" xfId="49730" xr:uid="{11DF5320-F560-48D5-A5A4-14AF6DCD63FC}"/>
    <cellStyle name="Millares [0] 3 3 11" xfId="9657" xr:uid="{9D0FACA8-40E2-47EF-89DD-4A5F7F9EEAE0}"/>
    <cellStyle name="Millares [0] 3 3 11 2" xfId="12497" xr:uid="{07D86D2C-3F8F-4792-8766-9C2C2201F20B}"/>
    <cellStyle name="Millares [0] 3 3 11 3" xfId="15338" xr:uid="{D53189BA-CFCC-4D78-BF10-6E2890286D58}"/>
    <cellStyle name="Millares [0] 3 3 11 4" xfId="50153" xr:uid="{1AC0D486-6C43-4679-8A88-BA8F7B95FFAB}"/>
    <cellStyle name="Millares [0] 3 3 12" xfId="9750" xr:uid="{343DD552-EBF4-4FAA-8BBF-2FC6678D2FD6}"/>
    <cellStyle name="Millares [0] 3 3 13" xfId="12590" xr:uid="{F77DD402-9F0A-4852-AFE6-4D28C87B0F67}"/>
    <cellStyle name="Millares [0] 3 3 14" xfId="15360" xr:uid="{67498554-858E-403F-8595-366337713436}"/>
    <cellStyle name="Millares [0] 3 3 15" xfId="15932" xr:uid="{50059D9D-0BE6-48F9-8653-5CC17DB5E699}"/>
    <cellStyle name="Millares [0] 3 3 16" xfId="16475" xr:uid="{4DE438C4-1D61-46E1-A86B-0FC37A888ECA}"/>
    <cellStyle name="Millares [0] 3 3 17" xfId="17019" xr:uid="{73D385DE-70AE-4E93-BCF4-F349775872F4}"/>
    <cellStyle name="Millares [0] 3 3 18" xfId="17501" xr:uid="{AAA4DE44-185A-4F3B-802E-9875B44B4D06}"/>
    <cellStyle name="Millares [0] 3 3 19" xfId="42080" xr:uid="{BE6CD9A3-3383-4D45-AAEF-D68AFAD92B4E}"/>
    <cellStyle name="Millares [0] 3 3 2" xfId="296" xr:uid="{00000000-0005-0000-0000-000032010000}"/>
    <cellStyle name="Millares [0] 3 3 2 10" xfId="15399" xr:uid="{C1172A63-C7DC-439F-9DDC-066191BE230B}"/>
    <cellStyle name="Millares [0] 3 3 2 11" xfId="16036" xr:uid="{4EAEBBFB-CEB0-4E44-B24C-17341D3DA8DA}"/>
    <cellStyle name="Millares [0] 3 3 2 12" xfId="16579" xr:uid="{9ADB6449-3258-4461-B1AD-4F12486EEDFD}"/>
    <cellStyle name="Millares [0] 3 3 2 13" xfId="17123" xr:uid="{723D80DE-F6D2-4BBD-B117-0DBA3B7E5CCD}"/>
    <cellStyle name="Millares [0] 3 3 2 14" xfId="17564" xr:uid="{5D330D49-B4B8-4A24-ABDD-36600BAC5E65}"/>
    <cellStyle name="Millares [0] 3 3 2 15" xfId="42081" xr:uid="{78F4C0CA-A43D-4545-A97F-B6E0C7A09842}"/>
    <cellStyle name="Millares [0] 3 3 2 16" xfId="42617" xr:uid="{C57EA1F2-F659-4137-B79B-4EA7FB1212F2}"/>
    <cellStyle name="Millares [0] 3 3 2 17" xfId="47510" xr:uid="{1E736BE9-615E-4AEB-B181-D944CC8914B3}"/>
    <cellStyle name="Millares [0] 3 3 2 2" xfId="523" xr:uid="{00000000-0005-0000-0000-000033010000}"/>
    <cellStyle name="Millares [0] 3 3 2 2 10" xfId="16248" xr:uid="{103EA38B-0565-4C45-AE87-CAEB7BEEBD6B}"/>
    <cellStyle name="Millares [0] 3 3 2 2 11" xfId="16791" xr:uid="{C96B4079-E274-4321-932F-C81E428EC0C3}"/>
    <cellStyle name="Millares [0] 3 3 2 2 12" xfId="17335" xr:uid="{68EAE69B-29E6-4BE6-A549-396FD32189B8}"/>
    <cellStyle name="Millares [0] 3 3 2 2 13" xfId="17626" xr:uid="{22561C00-DF21-4B82-9797-9B605F5DA548}"/>
    <cellStyle name="Millares [0] 3 3 2 2 14" xfId="42829" xr:uid="{55825F73-464F-4CE5-8A28-8E6854A3FD09}"/>
    <cellStyle name="Millares [0] 3 3 2 2 15" xfId="47722" xr:uid="{018BA8B0-AA59-4285-8CF8-F3195BEC7DA1}"/>
    <cellStyle name="Millares [0] 3 3 2 2 2" xfId="2339" xr:uid="{E4B31EAA-EC41-4841-A8D0-63BC78B8FC84}"/>
    <cellStyle name="Millares [0] 3 3 2 2 2 2" xfId="8543" xr:uid="{8C92C751-A5FB-4F3F-8AD2-9EE82D2FC713}"/>
    <cellStyle name="Millares [0] 3 3 2 2 2 2 2" xfId="12409" xr:uid="{5C0A3957-5850-45BA-B141-82164BF2F796}"/>
    <cellStyle name="Millares [0] 3 3 2 2 2 2 2 2" xfId="41985" xr:uid="{E1F97839-ABBC-441D-B64C-519BDE414BB4}"/>
    <cellStyle name="Millares [0] 3 3 2 2 2 2 2 3" xfId="22914" xr:uid="{00D7288E-4ABE-4D0C-B043-37A124104ECC}"/>
    <cellStyle name="Millares [0] 3 3 2 2 2 2 3" xfId="15250" xr:uid="{339DAC31-C86D-4427-B9C8-3663525B28A5}"/>
    <cellStyle name="Millares [0] 3 3 2 2 2 2 3 2" xfId="28775" xr:uid="{A3BC0E0B-E4C7-4D80-8C67-F59578D9F681}"/>
    <cellStyle name="Millares [0] 3 3 2 2 2 2 4" xfId="15698" xr:uid="{2FA8DAE8-D6DD-47FD-A3F3-B5C9A11189A4}"/>
    <cellStyle name="Millares [0] 3 3 2 2 2 2 4 2" xfId="34657" xr:uid="{4120C11B-8EE5-49EF-8F46-8DF37A6AE670}"/>
    <cellStyle name="Millares [0] 3 3 2 2 2 2 5" xfId="40521" xr:uid="{AD1B5F92-4258-4FC8-992C-34F2493192F1}"/>
    <cellStyle name="Millares [0] 3 3 2 2 2 2 6" xfId="18145" xr:uid="{AE6A4969-41A9-4248-BA77-4782C2855DA3}"/>
    <cellStyle name="Millares [0] 3 3 2 2 2 2 7" xfId="45769" xr:uid="{4279DC96-4117-479D-AC9C-7EA236B35659}"/>
    <cellStyle name="Millares [0] 3 3 2 2 2 2 8" xfId="50065" xr:uid="{529E7D8E-307B-4EBC-B047-CAA6234CA917}"/>
    <cellStyle name="Millares [0] 3 3 2 2 2 3" xfId="5675" xr:uid="{FA4261D2-D922-4E07-91F4-C315CB53DE67}"/>
    <cellStyle name="Millares [0] 3 3 2 2 2 3 2" xfId="12222" xr:uid="{363C3726-2D00-4DF5-BB47-6C731AA9CCF6}"/>
    <cellStyle name="Millares [0] 3 3 2 2 2 3 2 2" xfId="41798" xr:uid="{566AE9F2-2ABB-4DAE-8951-71F035613841}"/>
    <cellStyle name="Millares [0] 3 3 2 2 2 3 3" xfId="15063" xr:uid="{677B2A97-A083-44FD-B585-9788B570F608}"/>
    <cellStyle name="Millares [0] 3 3 2 2 2 3 4" xfId="20131" xr:uid="{596A36B7-6939-41C0-AF9A-618E6FCDC1E3}"/>
    <cellStyle name="Millares [0] 3 3 2 2 2 3 5" xfId="49878" xr:uid="{5BE3B557-CEB8-47DD-8446-B80744B5F53E}"/>
    <cellStyle name="Millares [0] 3 3 2 2 2 4" xfId="10610" xr:uid="{9AD5F165-53D1-4239-BF63-CFE832D633E8}"/>
    <cellStyle name="Millares [0] 3 3 2 2 2 4 2" xfId="25925" xr:uid="{5CD8C4C2-F874-4DEE-92BC-F7D7A950F8CC}"/>
    <cellStyle name="Millares [0] 3 3 2 2 2 5" xfId="13450" xr:uid="{8A4C915D-7465-4DEC-B406-07AC3EECA299}"/>
    <cellStyle name="Millares [0] 3 3 2 2 2 5 2" xfId="31800" xr:uid="{6B3F59F3-0481-4322-9B1C-43F20D8AC030}"/>
    <cellStyle name="Millares [0] 3 3 2 2 2 6" xfId="15510" xr:uid="{791BE8CE-B65D-4370-BCFB-95BD91C2465C}"/>
    <cellStyle name="Millares [0] 3 3 2 2 2 6 2" xfId="37667" xr:uid="{9D0D1989-9E6A-438F-B4C4-AFB604338C1D}"/>
    <cellStyle name="Millares [0] 3 3 2 2 2 7" xfId="17759" xr:uid="{CF4A5EFF-1895-4A30-901E-C959540FF062}"/>
    <cellStyle name="Millares [0] 3 3 2 2 2 8" xfId="43373" xr:uid="{132506A9-DB44-41F6-9498-00540165AF12}"/>
    <cellStyle name="Millares [0] 3 3 2 2 2 9" xfId="48266" xr:uid="{DC19F4D1-DDEE-42D7-9BC2-1419C8C1FC2C}"/>
    <cellStyle name="Millares [0] 3 3 2 2 3" xfId="2757" xr:uid="{11C792F5-3E4E-403E-9FB8-15C0FED262AD}"/>
    <cellStyle name="Millares [0] 3 3 2 2 3 2" xfId="7571" xr:uid="{2C7D49F9-80A4-49E0-9BEC-57105F273B08}"/>
    <cellStyle name="Millares [0] 3 3 2 2 3 2 2" xfId="12337" xr:uid="{5D4F8D50-958D-4053-BA9B-C76FE0911E66}"/>
    <cellStyle name="Millares [0] 3 3 2 2 3 2 2 2" xfId="41913" xr:uid="{6297FB4E-42AE-41BE-BB39-F169FCD895A0}"/>
    <cellStyle name="Millares [0] 3 3 2 2 3 2 3" xfId="15178" xr:uid="{9806EC1C-E1D7-4766-8C71-CE85D465D402}"/>
    <cellStyle name="Millares [0] 3 3 2 2 3 2 4" xfId="21964" xr:uid="{6B3284B9-2A29-4AA5-AA8D-58DDF19DF84D}"/>
    <cellStyle name="Millares [0] 3 3 2 2 3 2 5" xfId="46187" xr:uid="{37F9F84C-75E9-41A4-8A64-873D0BA0DA9B}"/>
    <cellStyle name="Millares [0] 3 3 2 2 3 2 6" xfId="49993" xr:uid="{05BBFCA9-BE41-4D8D-ADE8-362E8F784365}"/>
    <cellStyle name="Millares [0] 3 3 2 2 3 3" xfId="11028" xr:uid="{DD6D2BBD-9D0C-41E3-8C71-0D4D0CDB6EEC}"/>
    <cellStyle name="Millares [0] 3 3 2 2 3 3 2" xfId="27804" xr:uid="{F86C4FBE-312F-4D3D-AA5F-3E5F383368FC}"/>
    <cellStyle name="Millares [0] 3 3 2 2 3 4" xfId="13868" xr:uid="{6B6D6041-1CD4-4556-80C0-EEC8500E94D0}"/>
    <cellStyle name="Millares [0] 3 3 2 2 3 4 2" xfId="33686" xr:uid="{8110BB7F-2CB0-449C-8C6D-57A56FD60BF4}"/>
    <cellStyle name="Millares [0] 3 3 2 2 3 5" xfId="15625" xr:uid="{DF9F728C-DD6E-4DE5-A065-5674D78D868E}"/>
    <cellStyle name="Millares [0] 3 3 2 2 3 5 2" xfId="39550" xr:uid="{4FFD7378-60B3-4A1F-AB22-1A7167AB5035}"/>
    <cellStyle name="Millares [0] 3 3 2 2 3 6" xfId="18005" xr:uid="{F6CD688C-697D-4699-9739-FBA8BE0D8B41}"/>
    <cellStyle name="Millares [0] 3 3 2 2 3 7" xfId="43791" xr:uid="{1EA4ACDE-1F26-4348-BA0A-49C80839A0E5}"/>
    <cellStyle name="Millares [0] 3 3 2 2 3 8" xfId="48684" xr:uid="{D2C17193-A031-4965-B6E4-08CF69C4F87A}"/>
    <cellStyle name="Millares [0] 3 3 2 2 4" xfId="3301" xr:uid="{7396A24D-0DBD-48E6-BD8E-1187AC8A35D5}"/>
    <cellStyle name="Millares [0] 3 3 2 2 4 2" xfId="11572" xr:uid="{4B70B771-721E-4885-9DB5-4CCA7F08E5E5}"/>
    <cellStyle name="Millares [0] 3 3 2 2 4 2 2" xfId="41726" xr:uid="{571566D7-E207-472F-9D4A-6189E6C6B193}"/>
    <cellStyle name="Millares [0] 3 3 2 2 4 2 3" xfId="46731" xr:uid="{F4AF95CD-A01A-45FD-9059-EE3F7B8CDE46}"/>
    <cellStyle name="Millares [0] 3 3 2 2 4 3" xfId="14412" xr:uid="{A050FA37-866B-47D9-9FB1-B419A7448158}"/>
    <cellStyle name="Millares [0] 3 3 2 2 4 4" xfId="19196" xr:uid="{0C19B192-9795-4620-8104-7227008A617C}"/>
    <cellStyle name="Millares [0] 3 3 2 2 4 5" xfId="44335" xr:uid="{76FE881B-BAE0-4433-98D9-202449F07FE9}"/>
    <cellStyle name="Millares [0] 3 3 2 2 4 6" xfId="49228" xr:uid="{D8902D9F-900C-40E5-8FCE-41FFD93DFA55}"/>
    <cellStyle name="Millares [0] 3 3 2 2 5" xfId="3803" xr:uid="{6AD9228B-BAF1-4B88-B54C-7E76AEFFE9E8}"/>
    <cellStyle name="Millares [0] 3 3 2 2 5 2" xfId="12044" xr:uid="{95FD675A-591A-4A2D-B2B6-CF0CE1F18AC3}"/>
    <cellStyle name="Millares [0] 3 3 2 2 5 3" xfId="14884" xr:uid="{FD7D636F-6EC3-48F0-B85B-C1050C32CA63}"/>
    <cellStyle name="Millares [0] 3 3 2 2 5 4" xfId="24955" xr:uid="{FCE212CB-222E-432F-A547-391F2FFB0AE0}"/>
    <cellStyle name="Millares [0] 3 3 2 2 5 5" xfId="44807" xr:uid="{2B598151-C729-473E-BB25-08BD65BFEB62}"/>
    <cellStyle name="Millares [0] 3 3 2 2 5 6" xfId="49700" xr:uid="{0FAFD31B-DD33-458C-8D68-C221CF607AD2}"/>
    <cellStyle name="Millares [0] 3 3 2 2 6" xfId="4707" xr:uid="{FEDA12C6-A8CB-4B30-8EDA-1DD62E901C7D}"/>
    <cellStyle name="Millares [0] 3 3 2 2 6 2" xfId="12150" xr:uid="{7CB9F76C-B9F4-45D8-A3B2-21DAA3561B94}"/>
    <cellStyle name="Millares [0] 3 3 2 2 6 3" xfId="14991" xr:uid="{CD7C5A15-DE34-4EC5-8214-955B165F0434}"/>
    <cellStyle name="Millares [0] 3 3 2 2 6 4" xfId="30829" xr:uid="{7260D07E-14C0-4DFC-B7AE-86D3D4445A88}"/>
    <cellStyle name="Millares [0] 3 3 2 2 6 5" xfId="45225" xr:uid="{1A88ED7B-D125-430C-A70E-210E2F841770}"/>
    <cellStyle name="Millares [0] 3 3 2 2 6 6" xfId="49806" xr:uid="{FBC56427-C4AA-471B-BE76-A5C5F3D0B48A}"/>
    <cellStyle name="Millares [0] 3 3 2 2 7" xfId="10066" xr:uid="{1AF65630-AC06-4E61-BAFA-0E648FFD32A2}"/>
    <cellStyle name="Millares [0] 3 3 2 2 7 2" xfId="36710" xr:uid="{BC32BBBA-9180-4D66-AA94-5F0A21CD090A}"/>
    <cellStyle name="Millares [0] 3 3 2 2 8" xfId="12906" xr:uid="{471FC7E4-F85D-4D1C-A046-519F1B787542}"/>
    <cellStyle name="Millares [0] 3 3 2 2 9" xfId="15437" xr:uid="{3C7360D9-F29B-49F5-892F-892087685E1A}"/>
    <cellStyle name="Millares [0] 3 3 2 3" xfId="2127" xr:uid="{398CDA04-DEE3-450F-A297-2AC598A42B67}"/>
    <cellStyle name="Millares [0] 3 3 2 3 2" xfId="8058" xr:uid="{2D6ED79E-6DDF-43A5-AA0E-951C75FF88F0}"/>
    <cellStyle name="Millares [0] 3 3 2 3 2 2" xfId="12373" xr:uid="{618C11D1-9246-48A5-B77D-95D9C1B24720}"/>
    <cellStyle name="Millares [0] 3 3 2 3 2 2 2" xfId="41949" xr:uid="{9B27A961-3131-4C47-BD87-B640B3903FF3}"/>
    <cellStyle name="Millares [0] 3 3 2 3 2 2 3" xfId="22435" xr:uid="{3785C763-9588-430A-B40C-B09A27827605}"/>
    <cellStyle name="Millares [0] 3 3 2 3 2 3" xfId="15214" xr:uid="{E8090E49-0AEE-41B6-8AE6-533026E99A10}"/>
    <cellStyle name="Millares [0] 3 3 2 3 2 3 2" xfId="28290" xr:uid="{E5C1A292-230D-4848-8D9B-BAFE79489FF4}"/>
    <cellStyle name="Millares [0] 3 3 2 3 2 4" xfId="15661" xr:uid="{73BA6146-E9BE-402E-AE6A-98B32B170474}"/>
    <cellStyle name="Millares [0] 3 3 2 3 2 4 2" xfId="34172" xr:uid="{9B576FB4-D8C9-4A3A-8061-4967AB1C577E}"/>
    <cellStyle name="Millares [0] 3 3 2 3 2 5" xfId="40036" xr:uid="{7FB5D6D7-8670-4FF7-B436-C71C3C9BF1E7}"/>
    <cellStyle name="Millares [0] 3 3 2 3 2 6" xfId="18075" xr:uid="{C3635254-0227-41E7-B10F-6D2F75986810}"/>
    <cellStyle name="Millares [0] 3 3 2 3 2 7" xfId="45557" xr:uid="{D914B3E0-3A0E-4B95-AE7C-7F524829CA0A}"/>
    <cellStyle name="Millares [0] 3 3 2 3 2 8" xfId="50029" xr:uid="{98847B88-68A0-4E6A-A0CD-B540C06B9463}"/>
    <cellStyle name="Millares [0] 3 3 2 3 3" xfId="5191" xr:uid="{0045DCE3-D51D-4416-96DD-C7D31916A11A}"/>
    <cellStyle name="Millares [0] 3 3 2 3 3 2" xfId="12186" xr:uid="{46E35B53-018E-4022-B30D-3823E5BB5B99}"/>
    <cellStyle name="Millares [0] 3 3 2 3 3 2 2" xfId="41762" xr:uid="{E4A98BEA-5505-4129-B613-A9B9CE08B6AA}"/>
    <cellStyle name="Millares [0] 3 3 2 3 3 3" xfId="15027" xr:uid="{C1D07F54-9183-486B-B4FF-BA490B7E621F}"/>
    <cellStyle name="Millares [0] 3 3 2 3 3 4" xfId="19661" xr:uid="{316FF7FE-1CBB-4C78-894A-69DDE276FF5D}"/>
    <cellStyle name="Millares [0] 3 3 2 3 3 5" xfId="49842" xr:uid="{E8EFC303-4A92-4A31-8E23-057D7E0C89CD}"/>
    <cellStyle name="Millares [0] 3 3 2 3 4" xfId="10398" xr:uid="{002F6DDD-85C0-4B73-A9C2-8C220A239F01}"/>
    <cellStyle name="Millares [0] 3 3 2 3 4 2" xfId="25441" xr:uid="{F372470A-A215-4EFB-9FC4-94FCF91646EE}"/>
    <cellStyle name="Millares [0] 3 3 2 3 5" xfId="13238" xr:uid="{A5B6327A-A138-407A-AF2B-C9D0646A59DB}"/>
    <cellStyle name="Millares [0] 3 3 2 3 5 2" xfId="31315" xr:uid="{76DBAB39-426B-425B-AD30-AF655BD11F0A}"/>
    <cellStyle name="Millares [0] 3 3 2 3 6" xfId="15473" xr:uid="{AF30F606-9DF4-4A8E-9C31-C355800601AD}"/>
    <cellStyle name="Millares [0] 3 3 2 3 6 2" xfId="37188" xr:uid="{23291BC0-9E18-484B-BE5C-F0A3B0B65695}"/>
    <cellStyle name="Millares [0] 3 3 2 3 7" xfId="17692" xr:uid="{9FB33B05-8368-4DB8-B78D-B721747711D1}"/>
    <cellStyle name="Millares [0] 3 3 2 3 8" xfId="43161" xr:uid="{4F3CA6F3-E021-453D-A5EC-CFB8E4133622}"/>
    <cellStyle name="Millares [0] 3 3 2 3 9" xfId="48054" xr:uid="{C4AB3E53-3F9E-4407-949D-6CA6AFBB6881}"/>
    <cellStyle name="Millares [0] 3 3 2 4" xfId="2545" xr:uid="{C51B1EE5-E8DE-468A-8CDA-98D0F154CF5A}"/>
    <cellStyle name="Millares [0] 3 3 2 4 2" xfId="7086" xr:uid="{D801DB84-C623-46F5-96E7-ED4BB2351DA4}"/>
    <cellStyle name="Millares [0] 3 3 2 4 2 2" xfId="12301" xr:uid="{863ADCF4-C5F1-43A7-A65A-EC23BD51C1DE}"/>
    <cellStyle name="Millares [0] 3 3 2 4 2 2 2" xfId="41877" xr:uid="{76994ED0-9D6B-4615-948E-307ABB2E3B69}"/>
    <cellStyle name="Millares [0] 3 3 2 4 2 3" xfId="15142" xr:uid="{E6C3D8E9-84C7-41CF-9ACB-D018B2447ACE}"/>
    <cellStyle name="Millares [0] 3 3 2 4 2 4" xfId="21497" xr:uid="{A9A813B3-0385-4EA8-89A6-FFA7B3EA4798}"/>
    <cellStyle name="Millares [0] 3 3 2 4 2 5" xfId="45975" xr:uid="{35734603-1338-4DCA-8508-B96D57B13700}"/>
    <cellStyle name="Millares [0] 3 3 2 4 2 6" xfId="49957" xr:uid="{84C7B51C-62D9-4712-98AA-4BD6511CDAE5}"/>
    <cellStyle name="Millares [0] 3 3 2 4 3" xfId="10816" xr:uid="{EB5785BA-99F1-4B9C-A203-F810AB298EBB}"/>
    <cellStyle name="Millares [0] 3 3 2 4 3 2" xfId="27320" xr:uid="{ED0C6626-3B8D-4214-9767-721284FD9CEF}"/>
    <cellStyle name="Millares [0] 3 3 2 4 4" xfId="13656" xr:uid="{8A277875-15AB-4E1D-A412-02C682612D1F}"/>
    <cellStyle name="Millares [0] 3 3 2 4 4 2" xfId="33201" xr:uid="{364F07D6-773D-462A-A2C9-677EC8AFAEAD}"/>
    <cellStyle name="Millares [0] 3 3 2 4 5" xfId="15589" xr:uid="{4422F030-B8B2-4B07-908C-9579EA69AA74}"/>
    <cellStyle name="Millares [0] 3 3 2 4 5 2" xfId="39065" xr:uid="{995B275F-AEEF-4EDB-9875-23916D62E675}"/>
    <cellStyle name="Millares [0] 3 3 2 4 6" xfId="17938" xr:uid="{612B67C8-3D4D-44F8-874E-BC0DAC1F4CE6}"/>
    <cellStyle name="Millares [0] 3 3 2 4 7" xfId="43579" xr:uid="{31A393F3-EDA5-4AE2-8C72-C10BCA7B27B0}"/>
    <cellStyle name="Millares [0] 3 3 2 4 8" xfId="48472" xr:uid="{C7A8B0C6-579D-45C9-A203-244A2FAC9A4C}"/>
    <cellStyle name="Millares [0] 3 3 2 5" xfId="3089" xr:uid="{A92F47B6-2B09-4419-BF2F-7F73081E0CE4}"/>
    <cellStyle name="Millares [0] 3 3 2 5 2" xfId="11360" xr:uid="{9D3C2CA3-FA15-426E-ABF0-FFDF654D42C7}"/>
    <cellStyle name="Millares [0] 3 3 2 5 2 2" xfId="41689" xr:uid="{660C343C-EACF-44E5-ABB1-A8A377032280}"/>
    <cellStyle name="Millares [0] 3 3 2 5 2 3" xfId="46519" xr:uid="{209B9D12-0209-4018-92AC-E69B5CACE6A6}"/>
    <cellStyle name="Millares [0] 3 3 2 5 3" xfId="14200" xr:uid="{EEE86CCD-FF86-4D67-9EAA-B277CAA28EB7}"/>
    <cellStyle name="Millares [0] 3 3 2 5 4" xfId="18753" xr:uid="{178A82EE-1F23-4145-9E23-E4DA90A70B8D}"/>
    <cellStyle name="Millares [0] 3 3 2 5 5" xfId="44123" xr:uid="{D543B6B1-7FF3-49C4-9AA6-555C60678704}"/>
    <cellStyle name="Millares [0] 3 3 2 5 6" xfId="49016" xr:uid="{099ECDC9-85A5-4653-B74A-DDB8977C4159}"/>
    <cellStyle name="Millares [0] 3 3 2 6" xfId="3591" xr:uid="{6833B103-E671-4447-B36A-71B984A08E0E}"/>
    <cellStyle name="Millares [0] 3 3 2 6 2" xfId="11832" xr:uid="{6C122A7B-EC9C-4D2C-AC86-E2ED54773E00}"/>
    <cellStyle name="Millares [0] 3 3 2 6 3" xfId="14672" xr:uid="{680964EC-EB5B-404E-9639-265F4F48BCCA}"/>
    <cellStyle name="Millares [0] 3 3 2 6 4" xfId="24470" xr:uid="{EADADABF-79B7-4EAB-A554-98BFE6D7DD91}"/>
    <cellStyle name="Millares [0] 3 3 2 6 5" xfId="44595" xr:uid="{B4E04306-ED81-43DF-A0B2-B905FFF0AE83}"/>
    <cellStyle name="Millares [0] 3 3 2 6 6" xfId="49488" xr:uid="{1AC96F45-3DF4-41AA-B55D-771C6DB56D12}"/>
    <cellStyle name="Millares [0] 3 3 2 7" xfId="4228" xr:uid="{13AC7F5A-B465-488A-9158-6602DF4AC2FE}"/>
    <cellStyle name="Millares [0] 3 3 2 7 2" xfId="12113" xr:uid="{3FCA09A2-96AC-4D14-AC6B-8FFAF6B4A6B1}"/>
    <cellStyle name="Millares [0] 3 3 2 7 3" xfId="14954" xr:uid="{633796EF-B409-431F-8BBB-1976E2CEA039}"/>
    <cellStyle name="Millares [0] 3 3 2 7 4" xfId="30348" xr:uid="{477B21EE-1766-43B8-A3FF-733898D34799}"/>
    <cellStyle name="Millares [0] 3 3 2 7 5" xfId="45013" xr:uid="{71CE54A6-217A-49B5-B16E-94ACD30C1194}"/>
    <cellStyle name="Millares [0] 3 3 2 7 6" xfId="49769" xr:uid="{94729606-621A-4509-BE10-0230030B8742}"/>
    <cellStyle name="Millares [0] 3 3 2 8" xfId="9854" xr:uid="{2D1CB87B-04FE-4E5C-A641-54C0E4C82A86}"/>
    <cellStyle name="Millares [0] 3 3 2 8 2" xfId="36229" xr:uid="{79A6712F-C10B-4258-BDAE-0E513B25E159}"/>
    <cellStyle name="Millares [0] 3 3 2 9" xfId="12694" xr:uid="{92B72B17-5577-4369-ACFE-1A42ED02F65B}"/>
    <cellStyle name="Millares [0] 3 3 20" xfId="42513" xr:uid="{5B016DFE-CEFA-4079-B1AE-3A49781C8F4A}"/>
    <cellStyle name="Millares [0] 3 3 21" xfId="47406" xr:uid="{82C25A2F-4309-464A-9431-EC6C58C68755}"/>
    <cellStyle name="Millares [0] 3 3 3" xfId="422" xr:uid="{00000000-0005-0000-0000-000034010000}"/>
    <cellStyle name="Millares [0] 3 3 3 10" xfId="16148" xr:uid="{BEA9F7BB-4B93-4885-944F-4F48E70D45EE}"/>
    <cellStyle name="Millares [0] 3 3 3 11" xfId="16691" xr:uid="{F9EC18D7-4BDB-43A5-8574-7CEB880EAD06}"/>
    <cellStyle name="Millares [0] 3 3 3 12" xfId="17235" xr:uid="{55217868-0649-48CD-B80A-38696521BE6C}"/>
    <cellStyle name="Millares [0] 3 3 3 13" xfId="17832" xr:uid="{DA1D55EB-EB7D-442F-8024-15A1C8DBA9C6}"/>
    <cellStyle name="Millares [0] 3 3 3 14" xfId="42729" xr:uid="{BD2D09ED-57A3-4C01-82CA-400996581CB9}"/>
    <cellStyle name="Millares [0] 3 3 3 15" xfId="47622" xr:uid="{F93E7CDD-A9AD-4BB0-B01D-9FBA817A6A6A}"/>
    <cellStyle name="Millares [0] 3 3 3 2" xfId="2239" xr:uid="{5C2C962F-46EE-4456-A714-3EC34CA39C91}"/>
    <cellStyle name="Millares [0] 3 3 3 2 2" xfId="9184" xr:uid="{F4016AC7-1C57-448E-A772-D8003EC47B04}"/>
    <cellStyle name="Millares [0] 3 3 3 2 2 2" xfId="12439" xr:uid="{C52EE355-924B-4CE8-A380-E4296EDD5E76}"/>
    <cellStyle name="Millares [0] 3 3 3 2 2 2 2" xfId="42015" xr:uid="{7DA7C104-C7CB-48B2-82C9-408DCA612773}"/>
    <cellStyle name="Millares [0] 3 3 3 2 2 3" xfId="15280" xr:uid="{316B4674-E0DB-4F4A-9230-733CC7B04CF4}"/>
    <cellStyle name="Millares [0] 3 3 3 2 2 4" xfId="23547" xr:uid="{393DD516-BB6E-4DEA-8378-6B92ACA89623}"/>
    <cellStyle name="Millares [0] 3 3 3 2 2 5" xfId="45669" xr:uid="{9D200CCC-A734-4157-8375-B1F8209BBCE7}"/>
    <cellStyle name="Millares [0] 3 3 3 2 2 6" xfId="50095" xr:uid="{EB9C9A9C-226D-42DA-975D-6E1A7CD96170}"/>
    <cellStyle name="Millares [0] 3 3 3 2 3" xfId="10510" xr:uid="{D67750A3-DCDE-4352-85B7-43FB20A6C78B}"/>
    <cellStyle name="Millares [0] 3 3 3 2 3 2" xfId="29414" xr:uid="{1D5B4E01-48FF-412C-9740-FA3B604D6BCD}"/>
    <cellStyle name="Millares [0] 3 3 3 2 4" xfId="13350" xr:uid="{43A78274-D770-4D94-9F56-EFCEF5EE4F17}"/>
    <cellStyle name="Millares [0] 3 3 3 2 4 2" xfId="35296" xr:uid="{9D2ABC8C-4DD9-4070-B44A-1301A57E2476}"/>
    <cellStyle name="Millares [0] 3 3 3 2 5" xfId="15729" xr:uid="{75CD3434-226B-4789-AC74-4B59059F9974}"/>
    <cellStyle name="Millares [0] 3 3 3 2 5 2" xfId="41155" xr:uid="{BACBA4DD-BED5-4667-9AFB-C5AD80A4468A}"/>
    <cellStyle name="Millares [0] 3 3 3 2 6" xfId="18212" xr:uid="{A5169361-D807-498E-B8BB-F05AC0856F3D}"/>
    <cellStyle name="Millares [0] 3 3 3 2 7" xfId="43273" xr:uid="{72E06850-221B-40EA-B22F-91C2D1DBF56E}"/>
    <cellStyle name="Millares [0] 3 3 3 2 8" xfId="48166" xr:uid="{3AB5303C-74F5-47EE-BFAF-A113C3CF9274}"/>
    <cellStyle name="Millares [0] 3 3 3 3" xfId="2657" xr:uid="{94716EA7-1C17-44BE-BDDA-DDC09B1782DC}"/>
    <cellStyle name="Millares [0] 3 3 3 3 2" xfId="10928" xr:uid="{766FCEB6-3B1C-424A-8688-DFFAF795863A}"/>
    <cellStyle name="Millares [0] 3 3 3 3 2 2" xfId="41832" xr:uid="{522554AA-C3A1-4489-AC58-62C2F9FEBFCC}"/>
    <cellStyle name="Millares [0] 3 3 3 3 2 3" xfId="46087" xr:uid="{6D15F976-01AE-4D2C-AA58-615EE3464AF3}"/>
    <cellStyle name="Millares [0] 3 3 3 3 3" xfId="13768" xr:uid="{7BE6DABC-2F4F-4407-A5AB-9AF685112F05}"/>
    <cellStyle name="Millares [0] 3 3 3 3 4" xfId="20759" xr:uid="{56DFEC09-47CF-4BF9-BA90-25BBCF63DA8D}"/>
    <cellStyle name="Millares [0] 3 3 3 3 5" xfId="43691" xr:uid="{45B35BBF-E4F2-4209-8D06-000066C7D338}"/>
    <cellStyle name="Millares [0] 3 3 3 3 6" xfId="48584" xr:uid="{A6510D8A-2AF2-47D7-8FB8-44D6FA68DF14}"/>
    <cellStyle name="Millares [0] 3 3 3 4" xfId="3201" xr:uid="{7A54F277-E32A-447E-B87D-7E0EFCB2EBE3}"/>
    <cellStyle name="Millares [0] 3 3 3 4 2" xfId="11472" xr:uid="{7B2C4E26-DD40-460D-9E7B-49C03B2A2B08}"/>
    <cellStyle name="Millares [0] 3 3 3 4 2 2" xfId="46631" xr:uid="{095C8EB6-5D6B-4480-A888-1184C5235FFA}"/>
    <cellStyle name="Millares [0] 3 3 3 4 3" xfId="14312" xr:uid="{9C029B6D-79D3-4306-8B83-135279048F33}"/>
    <cellStyle name="Millares [0] 3 3 3 4 4" xfId="26568" xr:uid="{B0684657-30CD-4D15-8F92-1CE9B7C5AE33}"/>
    <cellStyle name="Millares [0] 3 3 3 4 5" xfId="44235" xr:uid="{E05DD1BA-FF9F-4E65-BF42-6D9BDC440642}"/>
    <cellStyle name="Millares [0] 3 3 3 4 6" xfId="49128" xr:uid="{3FFD8F52-FF77-4FFE-8F4B-D1DB5CD13FDB}"/>
    <cellStyle name="Millares [0] 3 3 3 5" xfId="3703" xr:uid="{5770787C-4FF2-4FF7-9B09-0EBFEA4CE60B}"/>
    <cellStyle name="Millares [0] 3 3 3 5 2" xfId="11944" xr:uid="{3B0EE1BC-9C24-4CC8-9262-2C65A7313546}"/>
    <cellStyle name="Millares [0] 3 3 3 5 3" xfId="14784" xr:uid="{6A36CF5D-67C7-4AE9-9AE4-6D8AC75D3CED}"/>
    <cellStyle name="Millares [0] 3 3 3 5 4" xfId="32443" xr:uid="{377CDCCA-BBD1-4C2B-A531-DA9B01883F10}"/>
    <cellStyle name="Millares [0] 3 3 3 5 5" xfId="44707" xr:uid="{9A18FFAD-C9FA-4AB3-A781-6FAF4B7243CD}"/>
    <cellStyle name="Millares [0] 3 3 3 5 6" xfId="49600" xr:uid="{206838BA-3D61-45F9-86BB-8275F6B4C6BF}"/>
    <cellStyle name="Millares [0] 3 3 3 6" xfId="6319" xr:uid="{9BF247BC-7C4F-414D-9BFA-A5888581195A}"/>
    <cellStyle name="Millares [0] 3 3 3 6 2" xfId="12256" xr:uid="{A6138537-B718-4E49-B641-3A88E15C7561}"/>
    <cellStyle name="Millares [0] 3 3 3 6 3" xfId="15097" xr:uid="{4C474038-2A9E-4D0E-9B0F-151A702B6DD8}"/>
    <cellStyle name="Millares [0] 3 3 3 6 4" xfId="38308" xr:uid="{85F73593-43A8-4BCC-A7BB-247B8473E327}"/>
    <cellStyle name="Millares [0] 3 3 3 6 5" xfId="45125" xr:uid="{2D807A0F-08C9-42CA-B5F8-654305CA3550}"/>
    <cellStyle name="Millares [0] 3 3 3 6 6" xfId="49912" xr:uid="{9241A109-DC11-4D83-97AA-DF1F4EDC0F58}"/>
    <cellStyle name="Millares [0] 3 3 3 7" xfId="9966" xr:uid="{02151C98-89B3-4DE1-85FD-ED3E5C0EA316}"/>
    <cellStyle name="Millares [0] 3 3 3 8" xfId="12806" xr:uid="{37A6CE3B-6940-4BD6-83CE-F55A80DD2BF7}"/>
    <cellStyle name="Millares [0] 3 3 3 9" xfId="15544" xr:uid="{C735C5E5-6C02-4493-9534-9639C68989BF}"/>
    <cellStyle name="Millares [0] 3 3 4" xfId="625" xr:uid="{00000000-0005-0000-0000-000035010000}"/>
    <cellStyle name="Millares [0] 3 3 4 10" xfId="42931" xr:uid="{9873F06A-B331-4B86-9CA1-393B67BA6385}"/>
    <cellStyle name="Millares [0] 3 3 4 11" xfId="47824" xr:uid="{8E8ACC8D-0E92-466C-9EEB-CC2E18C3E430}"/>
    <cellStyle name="Millares [0] 3 3 4 2" xfId="2859" xr:uid="{154EFA0C-07A6-4CC2-874E-94E7AE3DC04E}"/>
    <cellStyle name="Millares [0] 3 3 4 2 2" xfId="11130" xr:uid="{6C9E6C3F-B298-4355-AC7A-304CF1A867B0}"/>
    <cellStyle name="Millares [0] 3 3 4 2 2 2" xfId="46289" xr:uid="{963F6340-F059-4D2B-B50D-E204BBA701D2}"/>
    <cellStyle name="Millares [0] 3 3 4 2 3" xfId="13970" xr:uid="{D31E3806-BA21-40D2-BB04-F6A7E56FE875}"/>
    <cellStyle name="Millares [0] 3 3 4 2 4" xfId="41650" xr:uid="{16D79B79-04CF-47A3-BF15-9E0839F0C224}"/>
    <cellStyle name="Millares [0] 3 3 4 2 5" xfId="43893" xr:uid="{775A2F0E-6054-4F05-A91F-551FEDB4D8D9}"/>
    <cellStyle name="Millares [0] 3 3 4 2 6" xfId="48786" xr:uid="{69165F08-6DE0-4414-AE3E-91D73670CD31}"/>
    <cellStyle name="Millares [0] 3 3 4 3" xfId="10168" xr:uid="{168EF5C7-91D1-4CBC-A304-459C1C9369E5}"/>
    <cellStyle name="Millares [0] 3 3 4 3 2" xfId="45327" xr:uid="{94006B93-B87E-455D-BAF4-C44DE75E28EF}"/>
    <cellStyle name="Millares [0] 3 3 4 4" xfId="13008" xr:uid="{3B14B347-AACF-4749-8B3F-8A8AFFEB58BF}"/>
    <cellStyle name="Millares [0] 3 3 4 5" xfId="15838" xr:uid="{B775AAE4-EF73-472F-A8CE-A55407C1957D}"/>
    <cellStyle name="Millares [0] 3 3 4 6" xfId="16350" xr:uid="{D0903A7C-422D-4E28-BD3C-9BE9F2F75B3F}"/>
    <cellStyle name="Millares [0] 3 3 4 7" xfId="16893" xr:uid="{5D0BC5C9-44D6-4318-B90C-451BA6FFAE27}"/>
    <cellStyle name="Millares [0] 3 3 4 8" xfId="17437" xr:uid="{4072EC1F-FC7A-426A-A841-FB083F29265C}"/>
    <cellStyle name="Millares [0] 3 3 4 9" xfId="18281" xr:uid="{17B0F09C-FB44-4577-B71A-C8ABC4166A80}"/>
    <cellStyle name="Millares [0] 3 3 5" xfId="2023" xr:uid="{B8D0BAFE-36C2-4ADF-BDF7-33DFBF2F68B0}"/>
    <cellStyle name="Millares [0] 3 3 5 2" xfId="10294" xr:uid="{1B57391F-11A9-4D01-B68C-AEA7FED956F9}"/>
    <cellStyle name="Millares [0] 3 3 5 2 2" xfId="45453" xr:uid="{5639BF18-B0B5-4888-8CEA-AF0CE4F93BEE}"/>
    <cellStyle name="Millares [0] 3 3 5 3" xfId="13134" xr:uid="{5AA25E0A-479A-4D6D-B47D-33ADB6F8AE38}"/>
    <cellStyle name="Millares [0] 3 3 5 4" xfId="18395" xr:uid="{93347E53-79A2-48F4-8682-95585606EEB4}"/>
    <cellStyle name="Millares [0] 3 3 5 5" xfId="43057" xr:uid="{8F361820-B2C1-460A-A067-51AE98545728}"/>
    <cellStyle name="Millares [0] 3 3 5 6" xfId="47950" xr:uid="{F5F6E36A-5D8D-45FC-8548-F968C3B9C016}"/>
    <cellStyle name="Millares [0] 3 3 6" xfId="2441" xr:uid="{CAB5A0A7-26DF-4106-ADB8-A8222A7B3D43}"/>
    <cellStyle name="Millares [0] 3 3 6 2" xfId="10712" xr:uid="{71E21880-A5C1-479A-892F-A34CB0D63533}"/>
    <cellStyle name="Millares [0] 3 3 6 2 2" xfId="45871" xr:uid="{0E873D2A-0BA7-40E7-BBC2-A276567D512D}"/>
    <cellStyle name="Millares [0] 3 3 6 3" xfId="13552" xr:uid="{B86D6C8C-21A2-4A20-A4E3-CF2C94998338}"/>
    <cellStyle name="Millares [0] 3 3 6 4" xfId="24104" xr:uid="{D2848B99-A337-4298-8AD1-207C4C47F22A}"/>
    <cellStyle name="Millares [0] 3 3 6 5" xfId="43475" xr:uid="{64B1CA77-29ED-4E5F-AA0D-43CA5F3C9A81}"/>
    <cellStyle name="Millares [0] 3 3 6 6" xfId="48368" xr:uid="{6CEFCE66-D495-4BA1-9B3E-1193E11487EC}"/>
    <cellStyle name="Millares [0] 3 3 7" xfId="2985" xr:uid="{85DD1129-EE96-41E0-9AEF-B5A92E5F56CA}"/>
    <cellStyle name="Millares [0] 3 3 7 2" xfId="11256" xr:uid="{9511986B-5DC8-437A-9F69-CC6DF022BAAE}"/>
    <cellStyle name="Millares [0] 3 3 7 2 2" xfId="46415" xr:uid="{0EED8DBC-23F7-4C15-90A0-B96F10A8D1F6}"/>
    <cellStyle name="Millares [0] 3 3 7 3" xfId="14096" xr:uid="{2A57BBD3-E0DA-443D-9C9E-0544AD0FE85F}"/>
    <cellStyle name="Millares [0] 3 3 7 4" xfId="29982" xr:uid="{29245186-E733-40AE-859C-7BB742E80E91}"/>
    <cellStyle name="Millares [0] 3 3 7 5" xfId="44019" xr:uid="{FDBDD67E-2624-4FC2-8867-8CA313E62E58}"/>
    <cellStyle name="Millares [0] 3 3 7 6" xfId="48912" xr:uid="{BAA3F83E-DA8E-4B57-9D5A-51E56BB1A0CA}"/>
    <cellStyle name="Millares [0] 3 3 8" xfId="3373" xr:uid="{F389C435-30F5-4637-867E-6AE736679872}"/>
    <cellStyle name="Millares [0] 3 3 8 2" xfId="11621" xr:uid="{20EC1FEC-B9E5-4938-900A-ECF7877AEEF2}"/>
    <cellStyle name="Millares [0] 3 3 8 2 2" xfId="46780" xr:uid="{FC67595E-3D8E-4B8B-9918-BDD4C6DB338F}"/>
    <cellStyle name="Millares [0] 3 3 8 3" xfId="14461" xr:uid="{BAB81994-D15A-4D90-890C-CD240E72CDDE}"/>
    <cellStyle name="Millares [0] 3 3 8 4" xfId="35863" xr:uid="{55C2C4B0-4ABF-4144-8B06-2EF20015D3A8}"/>
    <cellStyle name="Millares [0] 3 3 8 5" xfId="44384" xr:uid="{C1403594-11E2-45E3-8D54-8B686B8D4D75}"/>
    <cellStyle name="Millares [0] 3 3 8 6" xfId="49277" xr:uid="{266E1960-5114-4D6A-9C76-80C76E52A52E}"/>
    <cellStyle name="Millares [0] 3 3 9" xfId="3487" xr:uid="{CDDEECC7-0266-46A1-9516-9B57D11E1F05}"/>
    <cellStyle name="Millares [0] 3 3 9 2" xfId="11728" xr:uid="{8426AC2E-44B0-421A-A9E3-DB3823B7FBFA}"/>
    <cellStyle name="Millares [0] 3 3 9 3" xfId="14568" xr:uid="{D1EA26EB-CDF7-43C8-857C-49B9A74F2A51}"/>
    <cellStyle name="Millares [0] 3 3 9 4" xfId="44491" xr:uid="{DBD6E53C-5250-47CC-B871-AD0FE81F82EF}"/>
    <cellStyle name="Millares [0] 3 3 9 5" xfId="49384" xr:uid="{4D966060-798D-4323-9E65-224AB5A99D22}"/>
    <cellStyle name="Millares [0] 3 4" xfId="170" xr:uid="{00000000-0005-0000-0000-000036010000}"/>
    <cellStyle name="Millares [0] 3 4 10" xfId="9737" xr:uid="{69E09695-F130-4056-9057-9475B4B89938}"/>
    <cellStyle name="Millares [0] 3 4 11" xfId="12577" xr:uid="{C658CCB9-8894-4A31-BE47-888727BCEB0F}"/>
    <cellStyle name="Millares [0] 3 4 12" xfId="15366" xr:uid="{CF84EAB6-CF09-4803-B0EC-5867A51C1165}"/>
    <cellStyle name="Millares [0] 3 4 13" xfId="15919" xr:uid="{57973EF9-F3A7-498B-B81C-97D6A893DF33}"/>
    <cellStyle name="Millares [0] 3 4 14" xfId="16462" xr:uid="{5E4243D9-A392-4AFD-8AC2-DEACEB904F97}"/>
    <cellStyle name="Millares [0] 3 4 15" xfId="17006" xr:uid="{2789465F-1C94-4186-8B21-A9DAFF8C625D}"/>
    <cellStyle name="Millares [0] 3 4 16" xfId="17508" xr:uid="{9D5224A7-BCC0-40D3-8554-38D960A1FC46}"/>
    <cellStyle name="Millares [0] 3 4 17" xfId="18072" xr:uid="{D91252CC-0337-45CB-882E-364D9092B706}"/>
    <cellStyle name="Millares [0] 3 4 18" xfId="42500" xr:uid="{6877224E-3B43-4109-9BB4-672501013D24}"/>
    <cellStyle name="Millares [0] 3 4 19" xfId="46843" xr:uid="{6F11B18F-51FF-419D-845B-84090CE4C648}"/>
    <cellStyle name="Millares [0] 3 4 2" xfId="283" xr:uid="{00000000-0005-0000-0000-000037010000}"/>
    <cellStyle name="Millares [0] 3 4 2 10" xfId="16566" xr:uid="{6695BBAF-D472-4E3D-8664-B9A2E859DBAD}"/>
    <cellStyle name="Millares [0] 3 4 2 11" xfId="17110" xr:uid="{BD27B73E-64FC-42B1-A3BD-1E40E5E22362}"/>
    <cellStyle name="Millares [0] 3 4 2 12" xfId="18424" xr:uid="{563BD73C-0421-401E-8970-D7C895047ADE}"/>
    <cellStyle name="Millares [0] 3 4 2 13" xfId="18165" xr:uid="{28327704-F5DF-4B33-AE76-E24FE9E26465}"/>
    <cellStyle name="Millares [0] 3 4 2 14" xfId="42604" xr:uid="{EE83AC57-EB1D-46F7-8AC8-0C8DD2330EF9}"/>
    <cellStyle name="Millares [0] 3 4 2 15" xfId="47497" xr:uid="{9A2EF1EC-CE55-4D95-A02E-18FB9AF91D50}"/>
    <cellStyle name="Millares [0] 3 4 2 2" xfId="510" xr:uid="{00000000-0005-0000-0000-000038010000}"/>
    <cellStyle name="Millares [0] 3 4 2 2 10" xfId="17322" xr:uid="{53CEC24B-BCDF-44C9-A722-28B6C1EAEC5A}"/>
    <cellStyle name="Millares [0] 3 4 2 2 11" xfId="41656" xr:uid="{53FDB41E-5055-479E-AEF1-9C1409388ABF}"/>
    <cellStyle name="Millares [0] 3 4 2 2 12" xfId="17736" xr:uid="{34985219-C717-4E2C-B2E2-18238F6BD008}"/>
    <cellStyle name="Millares [0] 3 4 2 2 13" xfId="42816" xr:uid="{6095AEEA-69C7-44E8-A768-EFEB3CA82232}"/>
    <cellStyle name="Millares [0] 3 4 2 2 14" xfId="47709" xr:uid="{170B1C90-E98B-4BF2-9CD7-919CA312AB32}"/>
    <cellStyle name="Millares [0] 3 4 2 2 2" xfId="2326" xr:uid="{BC0E0B2D-D2BA-4806-B79D-306495E08950}"/>
    <cellStyle name="Millares [0] 3 4 2 2 2 2" xfId="10597" xr:uid="{56883B88-0292-4C1C-BC85-52A0B361D1F0}"/>
    <cellStyle name="Millares [0] 3 4 2 2 2 2 2" xfId="45756" xr:uid="{09EF3BB0-B479-432B-83F0-1FFA049BEC71}"/>
    <cellStyle name="Millares [0] 3 4 2 2 2 3" xfId="13437" xr:uid="{4AA1454B-560E-43A3-A443-29D1282BDF25}"/>
    <cellStyle name="Millares [0] 3 4 2 2 2 4" xfId="43360" xr:uid="{C6355078-C611-4EEC-BBFD-06BA678C15FF}"/>
    <cellStyle name="Millares [0] 3 4 2 2 2 5" xfId="48253" xr:uid="{7939F4B7-5138-4C71-9B92-224C6B067E55}"/>
    <cellStyle name="Millares [0] 3 4 2 2 3" xfId="2744" xr:uid="{E2C46A7B-6657-4C0D-BE60-A9945A6B6E0C}"/>
    <cellStyle name="Millares [0] 3 4 2 2 3 2" xfId="11015" xr:uid="{8FC78EFA-DC7E-4A5C-9C10-3EF29845C9E9}"/>
    <cellStyle name="Millares [0] 3 4 2 2 3 2 2" xfId="46174" xr:uid="{77D30001-BECB-4216-8573-55668B5C759F}"/>
    <cellStyle name="Millares [0] 3 4 2 2 3 3" xfId="13855" xr:uid="{C5D69C39-10D1-49F9-B06C-AB683B485865}"/>
    <cellStyle name="Millares [0] 3 4 2 2 3 4" xfId="43778" xr:uid="{7EACFE79-3F3B-4404-B921-3D6E2D0A7199}"/>
    <cellStyle name="Millares [0] 3 4 2 2 3 5" xfId="48671" xr:uid="{DCC518E0-3291-4191-AD74-D20C73720C3A}"/>
    <cellStyle name="Millares [0] 3 4 2 2 4" xfId="3288" xr:uid="{897D2282-A3C8-4A3B-9717-C9AEBA1A5C00}"/>
    <cellStyle name="Millares [0] 3 4 2 2 4 2" xfId="11559" xr:uid="{7B92CF5D-74BC-4091-9141-E5DCD3D79A9C}"/>
    <cellStyle name="Millares [0] 3 4 2 2 4 2 2" xfId="46718" xr:uid="{C38C34CB-AD20-433B-9FDA-7F79AE513C59}"/>
    <cellStyle name="Millares [0] 3 4 2 2 4 3" xfId="14399" xr:uid="{28CCE89D-3986-4C4D-A066-49813275154C}"/>
    <cellStyle name="Millares [0] 3 4 2 2 4 4" xfId="44322" xr:uid="{B0342D0A-CE7C-4455-AF11-DBCEF5C05E84}"/>
    <cellStyle name="Millares [0] 3 4 2 2 4 5" xfId="49215" xr:uid="{F747DB90-21B9-4942-8F7D-7FCD4885C2C5}"/>
    <cellStyle name="Millares [0] 3 4 2 2 5" xfId="3790" xr:uid="{F53E31CF-949F-4C34-9C6D-6CB44DFBB5E2}"/>
    <cellStyle name="Millares [0] 3 4 2 2 5 2" xfId="12031" xr:uid="{D96EE9C4-BADC-46F2-A0B3-F1F0DA85AAB3}"/>
    <cellStyle name="Millares [0] 3 4 2 2 5 3" xfId="14871" xr:uid="{9FA0BEB8-E045-4C2B-BF30-A256AAD29C08}"/>
    <cellStyle name="Millares [0] 3 4 2 2 5 4" xfId="44794" xr:uid="{2BE7A172-9842-4185-9A4F-DD75258D415A}"/>
    <cellStyle name="Millares [0] 3 4 2 2 5 5" xfId="49687" xr:uid="{1CA87BCF-948D-48F8-8258-1EA9CE70DF77}"/>
    <cellStyle name="Millares [0] 3 4 2 2 6" xfId="10053" xr:uid="{A5C62658-D552-4EB8-A883-4D0A4156660C}"/>
    <cellStyle name="Millares [0] 3 4 2 2 6 2" xfId="45212" xr:uid="{0FC9AD82-F278-4945-AE8A-F219B0AE4990}"/>
    <cellStyle name="Millares [0] 3 4 2 2 7" xfId="12893" xr:uid="{25005B41-7C4C-423A-9C82-0270F9512C10}"/>
    <cellStyle name="Millares [0] 3 4 2 2 8" xfId="16235" xr:uid="{95371C28-574D-4612-A213-75A261F80904}"/>
    <cellStyle name="Millares [0] 3 4 2 2 9" xfId="16778" xr:uid="{BE0304D0-23D7-437D-8E38-69B8327AFA22}"/>
    <cellStyle name="Millares [0] 3 4 2 3" xfId="2114" xr:uid="{C36357D2-05A1-4C85-BE29-FFACE013FF63}"/>
    <cellStyle name="Millares [0] 3 4 2 3 2" xfId="10385" xr:uid="{A4B0D0F5-6C11-41C5-AA8F-6BEAEE5554C2}"/>
    <cellStyle name="Millares [0] 3 4 2 3 2 2" xfId="45544" xr:uid="{F4D880BE-F06B-4A58-8347-2504AF9AEC00}"/>
    <cellStyle name="Millares [0] 3 4 2 3 3" xfId="13225" xr:uid="{BDDC0662-DDDD-4323-A8C0-FC59F2CBE960}"/>
    <cellStyle name="Millares [0] 3 4 2 3 4" xfId="43148" xr:uid="{C56B52C7-8B36-4BD1-B366-E4C1D563F493}"/>
    <cellStyle name="Millares [0] 3 4 2 3 5" xfId="48041" xr:uid="{00FE3870-6651-43D6-A083-067CCCAEA50C}"/>
    <cellStyle name="Millares [0] 3 4 2 4" xfId="2532" xr:uid="{378CFADC-25ED-4447-8B03-CB156C75ADE1}"/>
    <cellStyle name="Millares [0] 3 4 2 4 2" xfId="10803" xr:uid="{F909EB5F-3809-449C-AD54-0DBA9D56E185}"/>
    <cellStyle name="Millares [0] 3 4 2 4 2 2" xfId="45962" xr:uid="{1F88B42D-7691-44A9-87B4-A41AE7966064}"/>
    <cellStyle name="Millares [0] 3 4 2 4 3" xfId="13643" xr:uid="{6ADE100F-75DE-47FA-83A5-650BE21F40B2}"/>
    <cellStyle name="Millares [0] 3 4 2 4 4" xfId="43566" xr:uid="{CA69AEBF-369A-4D26-99D9-C432B190C85B}"/>
    <cellStyle name="Millares [0] 3 4 2 4 5" xfId="48459" xr:uid="{1B3DF868-F5F8-44D0-82F3-E89E5757BA76}"/>
    <cellStyle name="Millares [0] 3 4 2 5" xfId="3076" xr:uid="{159C928D-91D5-4949-B772-A62A135A701D}"/>
    <cellStyle name="Millares [0] 3 4 2 5 2" xfId="11347" xr:uid="{10918E44-F540-48CE-A954-5D8067C3A4BA}"/>
    <cellStyle name="Millares [0] 3 4 2 5 2 2" xfId="46506" xr:uid="{CF26BCF3-CCD1-467A-BB2B-A9655D4EDF70}"/>
    <cellStyle name="Millares [0] 3 4 2 5 3" xfId="14187" xr:uid="{97AEEB50-D986-4462-877B-78A468A378E4}"/>
    <cellStyle name="Millares [0] 3 4 2 5 4" xfId="44110" xr:uid="{FD2D8CF1-97C5-4353-869B-DFDC79ECE572}"/>
    <cellStyle name="Millares [0] 3 4 2 5 5" xfId="49003" xr:uid="{5B58CB6E-45E4-450F-882E-123E49FCEFEB}"/>
    <cellStyle name="Millares [0] 3 4 2 6" xfId="3578" xr:uid="{309DE54A-94BB-495B-8503-BDA900B891AD}"/>
    <cellStyle name="Millares [0] 3 4 2 6 2" xfId="11819" xr:uid="{78180C58-8D63-4D9F-B54B-A76C6CB732EB}"/>
    <cellStyle name="Millares [0] 3 4 2 6 3" xfId="14659" xr:uid="{623E7B2A-325A-4792-AB25-4204A8F83D81}"/>
    <cellStyle name="Millares [0] 3 4 2 6 4" xfId="44582" xr:uid="{A79B1E46-5AAE-4605-AFAA-9F64FCAC2A5D}"/>
    <cellStyle name="Millares [0] 3 4 2 6 5" xfId="49475" xr:uid="{FA2B2282-667D-4094-BCB7-5C602B20B0C6}"/>
    <cellStyle name="Millares [0] 3 4 2 7" xfId="9841" xr:uid="{C320BEE1-8ECA-4161-ACE1-AC516A31C0E7}"/>
    <cellStyle name="Millares [0] 3 4 2 7 2" xfId="45000" xr:uid="{822BC279-D44F-4F48-BD8B-E4FBF887309B}"/>
    <cellStyle name="Millares [0] 3 4 2 8" xfId="12681" xr:uid="{D8C2BAAC-BB36-4F7C-A363-5530C5E66A70}"/>
    <cellStyle name="Millares [0] 3 4 2 9" xfId="16023" xr:uid="{67DD48B2-8AC9-47BD-9C92-2697E5372BDB}"/>
    <cellStyle name="Millares [0] 3 4 20" xfId="47009" xr:uid="{29337C7A-54C4-414E-9B00-0DE236D0039A}"/>
    <cellStyle name="Millares [0] 3 4 21" xfId="47393" xr:uid="{5173296F-318C-49E8-B0EE-E55E89026DA8}"/>
    <cellStyle name="Millares [0] 3 4 3" xfId="409" xr:uid="{00000000-0005-0000-0000-000039010000}"/>
    <cellStyle name="Millares [0] 3 4 3 10" xfId="17222" xr:uid="{06C476D2-32B6-43C3-BDBE-1276CEA9AB76}"/>
    <cellStyle name="Millares [0] 3 4 3 11" xfId="24133" xr:uid="{25986E68-CF3F-4072-A469-4DBF6301A695}"/>
    <cellStyle name="Millares [0] 3 4 3 12" xfId="17560" xr:uid="{274226ED-8502-4BD5-8120-C9042058E4C8}"/>
    <cellStyle name="Millares [0] 3 4 3 13" xfId="42716" xr:uid="{E96988AB-94D2-4363-B0A8-12E80D021379}"/>
    <cellStyle name="Millares [0] 3 4 3 14" xfId="47609" xr:uid="{7C7EDBC2-7BBE-448C-B749-DB4F0882A00B}"/>
    <cellStyle name="Millares [0] 3 4 3 2" xfId="2226" xr:uid="{A45C06DB-7893-4BD5-932B-E4843C02694D}"/>
    <cellStyle name="Millares [0] 3 4 3 2 2" xfId="10497" xr:uid="{E7AC533B-6FB8-42F9-A195-978EDBE196B2}"/>
    <cellStyle name="Millares [0] 3 4 3 2 2 2" xfId="45656" xr:uid="{5B2ED7CF-7EDB-4EBB-9B41-D7A2005EA870}"/>
    <cellStyle name="Millares [0] 3 4 3 2 3" xfId="13337" xr:uid="{DC8122DB-2CB9-4587-BC60-18A15DEFDC7C}"/>
    <cellStyle name="Millares [0] 3 4 3 2 4" xfId="43260" xr:uid="{FC13DB26-3F52-4BF2-826F-284B573DA812}"/>
    <cellStyle name="Millares [0] 3 4 3 2 5" xfId="48153" xr:uid="{C7D3EAFF-D721-40E0-B802-11EDEE079AE6}"/>
    <cellStyle name="Millares [0] 3 4 3 3" xfId="2644" xr:uid="{19799A06-DF05-41F3-838B-60CFF00DBB0A}"/>
    <cellStyle name="Millares [0] 3 4 3 3 2" xfId="10915" xr:uid="{7F04109C-F209-4194-A70A-020720DFA74B}"/>
    <cellStyle name="Millares [0] 3 4 3 3 2 2" xfId="46074" xr:uid="{4FF67D95-D284-4AB8-AC54-117485EB672B}"/>
    <cellStyle name="Millares [0] 3 4 3 3 3" xfId="13755" xr:uid="{A3177110-BD93-4F43-8EF3-303333DF4752}"/>
    <cellStyle name="Millares [0] 3 4 3 3 4" xfId="43678" xr:uid="{544C8067-DFA4-4D77-B7CC-A26F7B864134}"/>
    <cellStyle name="Millares [0] 3 4 3 3 5" xfId="48571" xr:uid="{FF6DEC48-177E-4827-A374-B214C3A10A90}"/>
    <cellStyle name="Millares [0] 3 4 3 4" xfId="3188" xr:uid="{6257E877-2CB6-45CB-8EB4-E5F3FCC0CF89}"/>
    <cellStyle name="Millares [0] 3 4 3 4 2" xfId="11459" xr:uid="{D92FAF74-29EC-4FDD-88FE-CB7DCD6546BC}"/>
    <cellStyle name="Millares [0] 3 4 3 4 2 2" xfId="46618" xr:uid="{09C232A1-33B4-4070-B67A-3047073BB67E}"/>
    <cellStyle name="Millares [0] 3 4 3 4 3" xfId="14299" xr:uid="{16902C72-6919-4D98-ABE5-7CFBCAF40D0E}"/>
    <cellStyle name="Millares [0] 3 4 3 4 4" xfId="44222" xr:uid="{3502A4D8-AD46-4C8D-AD9A-CC9CB2741436}"/>
    <cellStyle name="Millares [0] 3 4 3 4 5" xfId="49115" xr:uid="{7A87927F-66B6-48D5-88FF-0B15E19E2D57}"/>
    <cellStyle name="Millares [0] 3 4 3 5" xfId="3690" xr:uid="{68F5C3D1-DA42-42F5-A8E2-C75DAEBED0BC}"/>
    <cellStyle name="Millares [0] 3 4 3 5 2" xfId="11931" xr:uid="{89A44833-412D-4CC3-A978-AE91B54CAF41}"/>
    <cellStyle name="Millares [0] 3 4 3 5 3" xfId="14771" xr:uid="{80C93240-516F-4BE4-A719-145EA2716F2F}"/>
    <cellStyle name="Millares [0] 3 4 3 5 4" xfId="44694" xr:uid="{545E3ECF-0E37-4A18-BD01-C8882427B1D4}"/>
    <cellStyle name="Millares [0] 3 4 3 5 5" xfId="49587" xr:uid="{1AF09B30-8233-4A93-B13C-7A410B48291A}"/>
    <cellStyle name="Millares [0] 3 4 3 6" xfId="9953" xr:uid="{898BFAC0-9B94-4547-9D80-A8293318A6FD}"/>
    <cellStyle name="Millares [0] 3 4 3 6 2" xfId="45112" xr:uid="{7B52B1F7-D2C1-46E6-BCE0-0D68F61D4060}"/>
    <cellStyle name="Millares [0] 3 4 3 7" xfId="12793" xr:uid="{AC6521D6-294D-4EF1-9803-C90E207144FD}"/>
    <cellStyle name="Millares [0] 3 4 3 8" xfId="16135" xr:uid="{0ADA5C32-AFD0-4A1E-8460-D1193304B91D}"/>
    <cellStyle name="Millares [0] 3 4 3 9" xfId="16678" xr:uid="{6A7CCE97-E573-4FF0-A31D-BF61F7E02944}"/>
    <cellStyle name="Millares [0] 3 4 4" xfId="612" xr:uid="{00000000-0005-0000-0000-00003A010000}"/>
    <cellStyle name="Millares [0] 3 4 4 10" xfId="42918" xr:uid="{EECD4363-1593-497A-BF66-494264BD1C14}"/>
    <cellStyle name="Millares [0] 3 4 4 11" xfId="47811" xr:uid="{A8A74574-EAEB-499E-A712-225900F61C42}"/>
    <cellStyle name="Millares [0] 3 4 4 2" xfId="2846" xr:uid="{9CAF8192-FAD7-4179-AD3F-A820A24BDC4E}"/>
    <cellStyle name="Millares [0] 3 4 4 2 2" xfId="11117" xr:uid="{8E23545A-283A-40E3-9E38-4BFA50514228}"/>
    <cellStyle name="Millares [0] 3 4 4 2 2 2" xfId="46276" xr:uid="{61696803-88D0-4B81-9ABA-9CB701433B0B}"/>
    <cellStyle name="Millares [0] 3 4 4 2 3" xfId="13957" xr:uid="{079A44AE-B602-46F5-AFE9-F0700231A2B1}"/>
    <cellStyle name="Millares [0] 3 4 4 2 4" xfId="43880" xr:uid="{26B5B57D-F71B-495A-953D-DA13426CC915}"/>
    <cellStyle name="Millares [0] 3 4 4 2 5" xfId="48773" xr:uid="{2D6ED5C5-8D93-4509-B164-701A82C16451}"/>
    <cellStyle name="Millares [0] 3 4 4 3" xfId="10155" xr:uid="{EE88F2D2-8DC5-48AD-8527-79C48CCEEF75}"/>
    <cellStyle name="Millares [0] 3 4 4 3 2" xfId="45314" xr:uid="{7971C087-5FD0-4039-8886-9C05AD34F5C7}"/>
    <cellStyle name="Millares [0] 3 4 4 4" xfId="12995" xr:uid="{079DE477-191C-4F4A-9793-2D8806D8078B}"/>
    <cellStyle name="Millares [0] 3 4 4 5" xfId="16337" xr:uid="{BB0E9FA7-CBF9-4363-9B25-A44FAB352E64}"/>
    <cellStyle name="Millares [0] 3 4 4 6" xfId="16880" xr:uid="{D7649E0D-A6B0-4F80-B9E7-E17EBD197904}"/>
    <cellStyle name="Millares [0] 3 4 4 7" xfId="17424" xr:uid="{CD10F4E7-DEB5-45CA-90BF-846CD7F3495E}"/>
    <cellStyle name="Millares [0] 3 4 4 8" xfId="30011" xr:uid="{4B661A56-ED7C-4B11-ACF6-66242D24069E}"/>
    <cellStyle name="Millares [0] 3 4 4 9" xfId="18231" xr:uid="{31874316-92BA-4B57-8B17-7E38435A2D9C}"/>
    <cellStyle name="Millares [0] 3 4 5" xfId="2010" xr:uid="{271280E2-6C91-4A10-9A1D-8E541521CBDA}"/>
    <cellStyle name="Millares [0] 3 4 5 2" xfId="10281" xr:uid="{5645F48B-873D-4BD1-8FD3-4C9A6D2C68F7}"/>
    <cellStyle name="Millares [0] 3 4 5 2 2" xfId="45440" xr:uid="{DE540BE2-847E-4BC9-BFE0-00E3CEBC1080}"/>
    <cellStyle name="Millares [0] 3 4 5 3" xfId="13121" xr:uid="{A1AABF0B-84E5-46A6-ADA7-EB6C84F42747}"/>
    <cellStyle name="Millares [0] 3 4 5 4" xfId="35892" xr:uid="{ED0C6B89-1B8F-4730-92B9-2AA0DCFE7547}"/>
    <cellStyle name="Millares [0] 3 4 5 5" xfId="43044" xr:uid="{E789DF08-75E9-4CEA-97B6-1AA93CC34C08}"/>
    <cellStyle name="Millares [0] 3 4 5 6" xfId="47937" xr:uid="{2040667E-93DC-43C8-B2A1-997F5ACBC8D5}"/>
    <cellStyle name="Millares [0] 3 4 6" xfId="2428" xr:uid="{DFB6D168-15BC-4812-B27C-58146941C459}"/>
    <cellStyle name="Millares [0] 3 4 6 2" xfId="10699" xr:uid="{BC44ADC6-1F53-4CEC-8FDD-304F576A4502}"/>
    <cellStyle name="Millares [0] 3 4 6 2 2" xfId="45858" xr:uid="{51A45401-9ECF-4CF2-B2BA-383BCB94E8C9}"/>
    <cellStyle name="Millares [0] 3 4 6 3" xfId="13539" xr:uid="{94DB935C-BD3B-4726-8ED5-6316D01CB0C4}"/>
    <cellStyle name="Millares [0] 3 4 6 4" xfId="43462" xr:uid="{73E2A785-3E36-4B6A-93D8-AF9DF5733EC0}"/>
    <cellStyle name="Millares [0] 3 4 6 5" xfId="48355" xr:uid="{A653C1A1-9FDF-4EBC-8CA6-FF197D133477}"/>
    <cellStyle name="Millares [0] 3 4 7" xfId="2972" xr:uid="{D5079B0C-7A34-4F72-8DF6-005516386599}"/>
    <cellStyle name="Millares [0] 3 4 7 2" xfId="11243" xr:uid="{752FC601-527D-44DA-8FBF-3D6BEE80A2CE}"/>
    <cellStyle name="Millares [0] 3 4 7 2 2" xfId="46402" xr:uid="{B26AA765-A1B0-4D94-94AA-5808DD51AD72}"/>
    <cellStyle name="Millares [0] 3 4 7 3" xfId="14083" xr:uid="{119297D0-A69D-4B56-AB53-D725853096B8}"/>
    <cellStyle name="Millares [0] 3 4 7 4" xfId="44006" xr:uid="{582C9C57-AD94-48A8-9FCF-D522263FF8A5}"/>
    <cellStyle name="Millares [0] 3 4 7 5" xfId="48899" xr:uid="{69936A91-3B02-42BA-9CAF-D20171982A4F}"/>
    <cellStyle name="Millares [0] 3 4 8" xfId="3474" xr:uid="{BD7363E5-5197-460F-9EBC-78B9E0088136}"/>
    <cellStyle name="Millares [0] 3 4 8 2" xfId="11715" xr:uid="{18E7ED08-83F2-4593-B793-43DF619B8735}"/>
    <cellStyle name="Millares [0] 3 4 8 3" xfId="14555" xr:uid="{ADD33AB6-5835-491E-8198-6CE40C9E6F2A}"/>
    <cellStyle name="Millares [0] 3 4 8 4" xfId="44478" xr:uid="{A1ED1443-8A09-4523-8318-D544B4B05460}"/>
    <cellStyle name="Millares [0] 3 4 8 5" xfId="49371" xr:uid="{730AC684-5B84-4F89-87E2-75E91B57C001}"/>
    <cellStyle name="Millares [0] 3 4 9" xfId="3901" xr:uid="{70BDE446-134C-4E16-AD1A-5694062DBCF4}"/>
    <cellStyle name="Millares [0] 3 4 9 2" xfId="12080" xr:uid="{55E5607C-5F66-4A48-9283-2FE1922BE9A0}"/>
    <cellStyle name="Millares [0] 3 4 9 3" xfId="14921" xr:uid="{C312105F-30D1-4273-A864-A14E88AC34F2}"/>
    <cellStyle name="Millares [0] 3 4 9 4" xfId="44896" xr:uid="{7952B396-FFCC-479F-BA82-6248CB276B4D}"/>
    <cellStyle name="Millares [0] 3 4 9 5" xfId="49736" xr:uid="{E5AF133B-07BB-4636-979E-2CC386B6E040}"/>
    <cellStyle name="Millares [0] 3 5" xfId="140" xr:uid="{00000000-0005-0000-0000-00003B010000}"/>
    <cellStyle name="Millares [0] 3 5 10" xfId="9708" xr:uid="{17CC623D-33AE-4209-B3C1-F46B96C91E6D}"/>
    <cellStyle name="Millares [0] 3 5 11" xfId="12548" xr:uid="{DEBE1E4B-8E56-4EF5-BD5E-E0783561F1FD}"/>
    <cellStyle name="Millares [0] 3 5 12" xfId="15373" xr:uid="{15270A24-94A9-47C1-8E5E-68DA025EC9F5}"/>
    <cellStyle name="Millares [0] 3 5 13" xfId="15890" xr:uid="{E8B33FB2-0945-4402-B39D-C7F3A308C95C}"/>
    <cellStyle name="Millares [0] 3 5 14" xfId="16433" xr:uid="{B1BF5FC5-B5D3-4DDD-96F3-2C831A76ADAA}"/>
    <cellStyle name="Millares [0] 3 5 15" xfId="16977" xr:uid="{4179DB60-E043-4D27-AC80-A37E660DEBD1}"/>
    <cellStyle name="Millares [0] 3 5 16" xfId="17520" xr:uid="{0DEF22F5-2925-4218-B2AC-D395454E1D71}"/>
    <cellStyle name="Millares [0] 3 5 17" xfId="17697" xr:uid="{BF6EA730-8F0F-44C1-B3B6-18BACB3299BB}"/>
    <cellStyle name="Millares [0] 3 5 18" xfId="42471" xr:uid="{31123FBF-3068-4E65-96B9-FEA980FBFBC3}"/>
    <cellStyle name="Millares [0] 3 5 19" xfId="47364" xr:uid="{77E358DA-710B-4585-8DBC-DBE0F381549A}"/>
    <cellStyle name="Millares [0] 3 5 2" xfId="254" xr:uid="{00000000-0005-0000-0000-00003C010000}"/>
    <cellStyle name="Millares [0] 3 5 2 10" xfId="16537" xr:uid="{C364C8C1-1AA2-4380-B528-ECB6CDF5F4ED}"/>
    <cellStyle name="Millares [0] 3 5 2 11" xfId="17081" xr:uid="{D67BCE19-E238-49C5-B631-4D4CECCF004C}"/>
    <cellStyle name="Millares [0] 3 5 2 12" xfId="18474" xr:uid="{AD05569C-862A-4567-8320-F8E81D72F02B}"/>
    <cellStyle name="Millares [0] 3 5 2 13" xfId="18033" xr:uid="{51EF90B4-AEB5-4913-9609-D5CA495B7810}"/>
    <cellStyle name="Millares [0] 3 5 2 14" xfId="42575" xr:uid="{F54A6C4D-31C4-4FD7-9722-4267FCC6736B}"/>
    <cellStyle name="Millares [0] 3 5 2 15" xfId="47468" xr:uid="{EAD4A1EF-D840-4035-B333-34B381ADE13A}"/>
    <cellStyle name="Millares [0] 3 5 2 2" xfId="481" xr:uid="{00000000-0005-0000-0000-00003D010000}"/>
    <cellStyle name="Millares [0] 3 5 2 2 10" xfId="17293" xr:uid="{4419B816-18CA-4547-9338-5BF14597C3F6}"/>
    <cellStyle name="Millares [0] 3 5 2 2 11" xfId="41663" xr:uid="{91B5B829-9145-4D71-9E8E-09A4BF796AA5}"/>
    <cellStyle name="Millares [0] 3 5 2 2 12" xfId="19048" xr:uid="{CD66597D-D0C6-439F-B3BF-1BE475679ABC}"/>
    <cellStyle name="Millares [0] 3 5 2 2 13" xfId="42787" xr:uid="{09DDF577-5B8E-415D-B9E7-35193ACE8835}"/>
    <cellStyle name="Millares [0] 3 5 2 2 14" xfId="47680" xr:uid="{474B0185-979D-4B89-A968-5C41D5A8032E}"/>
    <cellStyle name="Millares [0] 3 5 2 2 2" xfId="2297" xr:uid="{3CEE863F-28D0-4F4A-8143-9D6621947138}"/>
    <cellStyle name="Millares [0] 3 5 2 2 2 2" xfId="10568" xr:uid="{71C111B6-2005-4A2D-AAA5-618D16DEECDF}"/>
    <cellStyle name="Millares [0] 3 5 2 2 2 2 2" xfId="45727" xr:uid="{92E4231C-A9B7-4B3B-940A-DA37A20C95FC}"/>
    <cellStyle name="Millares [0] 3 5 2 2 2 3" xfId="13408" xr:uid="{6D140CF7-66F0-405E-A59F-C3A0A62FD2BE}"/>
    <cellStyle name="Millares [0] 3 5 2 2 2 4" xfId="43331" xr:uid="{A952FC8D-F71C-4256-8CDF-4D54C19F3919}"/>
    <cellStyle name="Millares [0] 3 5 2 2 2 5" xfId="48224" xr:uid="{EFF46C3C-B5E8-4DF3-97DB-EDF47F2CAE24}"/>
    <cellStyle name="Millares [0] 3 5 2 2 3" xfId="2715" xr:uid="{9B47B498-E44C-49C8-9806-13A29DF641D2}"/>
    <cellStyle name="Millares [0] 3 5 2 2 3 2" xfId="10986" xr:uid="{E54DFB4B-69C0-4E21-B337-A273381E4938}"/>
    <cellStyle name="Millares [0] 3 5 2 2 3 2 2" xfId="46145" xr:uid="{96D29400-AAE1-462F-9342-18E11F7B59CC}"/>
    <cellStyle name="Millares [0] 3 5 2 2 3 3" xfId="13826" xr:uid="{85EEC73B-15E1-4586-9BB0-F0D1416E3B9A}"/>
    <cellStyle name="Millares [0] 3 5 2 2 3 4" xfId="43749" xr:uid="{05A14DD1-C5D1-4751-B823-E176A5F4D84A}"/>
    <cellStyle name="Millares [0] 3 5 2 2 3 5" xfId="48642" xr:uid="{FC52DA05-6F40-4151-AAA6-E74DE46828A2}"/>
    <cellStyle name="Millares [0] 3 5 2 2 4" xfId="3259" xr:uid="{AA592037-D989-4B74-9206-886F42264D57}"/>
    <cellStyle name="Millares [0] 3 5 2 2 4 2" xfId="11530" xr:uid="{C5F5A421-ABB7-47DE-9A3C-0FC719DCE17E}"/>
    <cellStyle name="Millares [0] 3 5 2 2 4 2 2" xfId="46689" xr:uid="{9A2EFBE0-8532-41E9-AEB8-06306B394BC8}"/>
    <cellStyle name="Millares [0] 3 5 2 2 4 3" xfId="14370" xr:uid="{1E1BE986-C910-4707-A0E5-953FF523B1DB}"/>
    <cellStyle name="Millares [0] 3 5 2 2 4 4" xfId="44293" xr:uid="{93D783B0-128E-42BD-B57D-EDA13C3767BB}"/>
    <cellStyle name="Millares [0] 3 5 2 2 4 5" xfId="49186" xr:uid="{6C4955E2-EF49-445B-888B-9626C81C9FB0}"/>
    <cellStyle name="Millares [0] 3 5 2 2 5" xfId="3761" xr:uid="{DBBD688E-D1DB-4443-8139-D9A210F4B01A}"/>
    <cellStyle name="Millares [0] 3 5 2 2 5 2" xfId="12002" xr:uid="{FE579FA4-D9EB-4F40-8EBF-2CF7EECB5DDD}"/>
    <cellStyle name="Millares [0] 3 5 2 2 5 3" xfId="14842" xr:uid="{8D4E0599-1747-4CCD-AAAF-F70883A65C3C}"/>
    <cellStyle name="Millares [0] 3 5 2 2 5 4" xfId="44765" xr:uid="{0085B211-DB1E-4144-A85B-D3251AB88653}"/>
    <cellStyle name="Millares [0] 3 5 2 2 5 5" xfId="49658" xr:uid="{AF504D96-FC25-46D8-B478-C6CD37316874}"/>
    <cellStyle name="Millares [0] 3 5 2 2 6" xfId="10024" xr:uid="{548CC51C-3CB3-4874-9EBE-57705101786F}"/>
    <cellStyle name="Millares [0] 3 5 2 2 6 2" xfId="45183" xr:uid="{84B45A16-FAC3-4707-A1D4-F35713EFF840}"/>
    <cellStyle name="Millares [0] 3 5 2 2 7" xfId="12864" xr:uid="{ED91B16F-BFA6-43AD-BE1C-953889E87438}"/>
    <cellStyle name="Millares [0] 3 5 2 2 8" xfId="16206" xr:uid="{B4C35918-330B-4749-A091-CE0FD6D789B5}"/>
    <cellStyle name="Millares [0] 3 5 2 2 9" xfId="16749" xr:uid="{DAA9191D-9B52-486D-94C3-110DAC75ACA9}"/>
    <cellStyle name="Millares [0] 3 5 2 3" xfId="2085" xr:uid="{2A21F687-B555-4D1C-B442-FDB5E73F972A}"/>
    <cellStyle name="Millares [0] 3 5 2 3 2" xfId="10356" xr:uid="{62D2C821-BC24-4F98-9603-2BF642085166}"/>
    <cellStyle name="Millares [0] 3 5 2 3 2 2" xfId="45515" xr:uid="{29795AE5-2C2F-4FDE-9B05-31339B733869}"/>
    <cellStyle name="Millares [0] 3 5 2 3 3" xfId="13196" xr:uid="{8B2F4B52-F8A0-4B47-B81C-B941405A3EE4}"/>
    <cellStyle name="Millares [0] 3 5 2 3 4" xfId="43119" xr:uid="{8843FF25-D12A-434A-9F83-4D2237120EAF}"/>
    <cellStyle name="Millares [0] 3 5 2 3 5" xfId="48012" xr:uid="{064448D0-0789-4256-8F47-4EF1DB6314F7}"/>
    <cellStyle name="Millares [0] 3 5 2 4" xfId="2503" xr:uid="{EBA3F3EB-A9AE-4BDA-AACE-ADA9177939FA}"/>
    <cellStyle name="Millares [0] 3 5 2 4 2" xfId="10774" xr:uid="{CED6F93D-7B33-4506-9891-E2A79E4E2CE2}"/>
    <cellStyle name="Millares [0] 3 5 2 4 2 2" xfId="45933" xr:uid="{0BEDBE7F-7244-4927-B591-0F55B6BC5283}"/>
    <cellStyle name="Millares [0] 3 5 2 4 3" xfId="13614" xr:uid="{FF10F7E7-ED14-4182-B9B8-04AFE0F7A289}"/>
    <cellStyle name="Millares [0] 3 5 2 4 4" xfId="43537" xr:uid="{97574C19-E7BC-409F-AC0D-08B20875AF10}"/>
    <cellStyle name="Millares [0] 3 5 2 4 5" xfId="48430" xr:uid="{4F401757-2EA7-4991-AB5F-605982ADC234}"/>
    <cellStyle name="Millares [0] 3 5 2 5" xfId="3047" xr:uid="{1D3F87C7-0DB7-4F2D-9BB3-42A7F8342EBF}"/>
    <cellStyle name="Millares [0] 3 5 2 5 2" xfId="11318" xr:uid="{D9459C22-3000-412D-ACC8-5EF3444374D4}"/>
    <cellStyle name="Millares [0] 3 5 2 5 2 2" xfId="46477" xr:uid="{9FC66D03-CB58-4281-BF9D-A9195E3A468E}"/>
    <cellStyle name="Millares [0] 3 5 2 5 3" xfId="14158" xr:uid="{6254FB2A-22B4-442D-BC63-2DABD00BFF5E}"/>
    <cellStyle name="Millares [0] 3 5 2 5 4" xfId="44081" xr:uid="{41B11848-7918-4DF1-9C25-57377F4F506E}"/>
    <cellStyle name="Millares [0] 3 5 2 5 5" xfId="48974" xr:uid="{3E8B451C-19F9-4BA5-917C-862393772E32}"/>
    <cellStyle name="Millares [0] 3 5 2 6" xfId="3549" xr:uid="{308108D1-0DFC-4474-92D7-9B89F44FB90E}"/>
    <cellStyle name="Millares [0] 3 5 2 6 2" xfId="11790" xr:uid="{112C6302-D2AA-428E-9A1A-C03963B4A5F7}"/>
    <cellStyle name="Millares [0] 3 5 2 6 3" xfId="14630" xr:uid="{895A2FFC-1AC8-4C5F-937E-F40037C5AD42}"/>
    <cellStyle name="Millares [0] 3 5 2 6 4" xfId="44553" xr:uid="{208B8983-75AF-45F0-9737-7EBC175B200B}"/>
    <cellStyle name="Millares [0] 3 5 2 6 5" xfId="49446" xr:uid="{52F53B2F-E2CC-48ED-A42E-DB95036DDF51}"/>
    <cellStyle name="Millares [0] 3 5 2 7" xfId="9812" xr:uid="{8722DDC1-D1ED-4DED-A56D-75CB73A00871}"/>
    <cellStyle name="Millares [0] 3 5 2 7 2" xfId="44971" xr:uid="{0C6FEF47-5A8C-4F77-A801-12FEBF72D7BB}"/>
    <cellStyle name="Millares [0] 3 5 2 8" xfId="12652" xr:uid="{4D0C8A4B-8D49-4A54-97B0-D6C2C04D80FB}"/>
    <cellStyle name="Millares [0] 3 5 2 9" xfId="15994" xr:uid="{EDC876B0-4359-4562-AA6D-5A6C25FE6FD2}"/>
    <cellStyle name="Millares [0] 3 5 3" xfId="380" xr:uid="{00000000-0005-0000-0000-00003E010000}"/>
    <cellStyle name="Millares [0] 3 5 3 10" xfId="17193" xr:uid="{0B140993-A971-4447-8D7D-AF72B6138BC7}"/>
    <cellStyle name="Millares [0] 3 5 3 11" xfId="24182" xr:uid="{F949518E-D1E6-449B-A394-39BFAF5234D4}"/>
    <cellStyle name="Millares [0] 3 5 3 12" xfId="18184" xr:uid="{092FE8BE-CA85-473F-8CD6-43181768224F}"/>
    <cellStyle name="Millares [0] 3 5 3 13" xfId="42687" xr:uid="{118B0094-ACB2-4D0D-BCB6-EE914CD16609}"/>
    <cellStyle name="Millares [0] 3 5 3 14" xfId="47580" xr:uid="{1AB965F6-7F5A-4D48-8963-28621A892B2A}"/>
    <cellStyle name="Millares [0] 3 5 3 2" xfId="2197" xr:uid="{D0348F06-757B-4462-955B-1E5EAB2B5B76}"/>
    <cellStyle name="Millares [0] 3 5 3 2 2" xfId="10468" xr:uid="{DE38BFE1-59BB-491B-BAA6-AE231F1941E7}"/>
    <cellStyle name="Millares [0] 3 5 3 2 2 2" xfId="45627" xr:uid="{7A21FB96-B70B-4231-9A14-479927C5F82C}"/>
    <cellStyle name="Millares [0] 3 5 3 2 3" xfId="13308" xr:uid="{34DF8EAA-257D-4FE0-B12D-4CD2C1044938}"/>
    <cellStyle name="Millares [0] 3 5 3 2 4" xfId="43231" xr:uid="{2554E813-49DB-464D-9458-A8B5150F7A6F}"/>
    <cellStyle name="Millares [0] 3 5 3 2 5" xfId="48124" xr:uid="{AB77B312-307B-47A6-90B4-78585444F5F1}"/>
    <cellStyle name="Millares [0] 3 5 3 3" xfId="2615" xr:uid="{99BB45AA-F19D-4264-B0FB-D9C1FD6DB916}"/>
    <cellStyle name="Millares [0] 3 5 3 3 2" xfId="10886" xr:uid="{F32CD951-C8D1-4E7F-972C-A8B2AD0AC88F}"/>
    <cellStyle name="Millares [0] 3 5 3 3 2 2" xfId="46045" xr:uid="{21CDA036-03EB-4542-8875-6A170FB9B5B3}"/>
    <cellStyle name="Millares [0] 3 5 3 3 3" xfId="13726" xr:uid="{9EA9D8E7-1BA3-45A9-8336-2197994DBBF1}"/>
    <cellStyle name="Millares [0] 3 5 3 3 4" xfId="43649" xr:uid="{12398945-BAD8-41D8-8C86-A19B10081F2F}"/>
    <cellStyle name="Millares [0] 3 5 3 3 5" xfId="48542" xr:uid="{6A1D8E5B-6CBB-4B72-AD65-8367461485DF}"/>
    <cellStyle name="Millares [0] 3 5 3 4" xfId="3159" xr:uid="{4005977E-DC71-4D23-AC8B-4AD94F615E36}"/>
    <cellStyle name="Millares [0] 3 5 3 4 2" xfId="11430" xr:uid="{D2C0C65B-D3B2-444E-B675-0681DC5ADD49}"/>
    <cellStyle name="Millares [0] 3 5 3 4 2 2" xfId="46589" xr:uid="{B5BCE4D9-237D-49D9-B8FE-6CA8D5F0813A}"/>
    <cellStyle name="Millares [0] 3 5 3 4 3" xfId="14270" xr:uid="{F91E262F-55B4-4331-8BD4-CC787DF6B5C3}"/>
    <cellStyle name="Millares [0] 3 5 3 4 4" xfId="44193" xr:uid="{4A8FA95E-7E4C-4C8F-AB0C-5BF678C63287}"/>
    <cellStyle name="Millares [0] 3 5 3 4 5" xfId="49086" xr:uid="{7085B877-B919-48BD-82C3-15FD8FD25FEC}"/>
    <cellStyle name="Millares [0] 3 5 3 5" xfId="3661" xr:uid="{286FEDA3-C638-4EA7-83FE-6DBE974402A8}"/>
    <cellStyle name="Millares [0] 3 5 3 5 2" xfId="11902" xr:uid="{38A01A32-18A4-4015-B319-D7853CD38EDD}"/>
    <cellStyle name="Millares [0] 3 5 3 5 3" xfId="14742" xr:uid="{FEF028A9-48F0-4C87-9FC8-4362FFEB1A9B}"/>
    <cellStyle name="Millares [0] 3 5 3 5 4" xfId="44665" xr:uid="{FB2FAC31-8FC0-4D26-A931-941B48D42677}"/>
    <cellStyle name="Millares [0] 3 5 3 5 5" xfId="49558" xr:uid="{ACD56061-6626-46F4-A839-C7D4156B9DF4}"/>
    <cellStyle name="Millares [0] 3 5 3 6" xfId="9924" xr:uid="{3C6B1FDB-9951-4D68-9962-F64496561DD1}"/>
    <cellStyle name="Millares [0] 3 5 3 6 2" xfId="45083" xr:uid="{487E2193-CC7F-40BE-BB98-A9E240B312F0}"/>
    <cellStyle name="Millares [0] 3 5 3 7" xfId="12764" xr:uid="{0D091A81-E6ED-4836-A6B8-5675A4DAD955}"/>
    <cellStyle name="Millares [0] 3 5 3 8" xfId="16106" xr:uid="{60F70747-3D7A-4AE8-9AF1-21BF60D980A1}"/>
    <cellStyle name="Millares [0] 3 5 3 9" xfId="16649" xr:uid="{C7E29029-5EA1-424D-A613-5FEA67ED408D}"/>
    <cellStyle name="Millares [0] 3 5 4" xfId="583" xr:uid="{00000000-0005-0000-0000-00003F010000}"/>
    <cellStyle name="Millares [0] 3 5 4 10" xfId="42889" xr:uid="{624CDEEF-3491-4059-B5DD-E134F7C0A19F}"/>
    <cellStyle name="Millares [0] 3 5 4 11" xfId="47782" xr:uid="{B2BF74E0-8B9B-4531-9899-896F8F09F723}"/>
    <cellStyle name="Millares [0] 3 5 4 2" xfId="2817" xr:uid="{77E7B272-1776-48C6-8CB0-93CB90C7D023}"/>
    <cellStyle name="Millares [0] 3 5 4 2 2" xfId="11088" xr:uid="{7D1D41CD-FBAE-4CBF-91DC-E03A6E0AF56D}"/>
    <cellStyle name="Millares [0] 3 5 4 2 2 2" xfId="46247" xr:uid="{DA8BE703-B0C0-4D47-9D60-A6E80EB20DA9}"/>
    <cellStyle name="Millares [0] 3 5 4 2 3" xfId="13928" xr:uid="{87958393-EF01-4E97-AD3B-C4D19C870FEF}"/>
    <cellStyle name="Millares [0] 3 5 4 2 4" xfId="43851" xr:uid="{BA904D77-B086-4BD7-9D32-7EEF9BAF4DB5}"/>
    <cellStyle name="Millares [0] 3 5 4 2 5" xfId="48744" xr:uid="{85A069F9-E86D-4B07-B3D6-899F0CF44460}"/>
    <cellStyle name="Millares [0] 3 5 4 3" xfId="10126" xr:uid="{C821305F-7B85-4048-8DE3-1DA83F635C57}"/>
    <cellStyle name="Millares [0] 3 5 4 3 2" xfId="45285" xr:uid="{EBA8956E-7E40-4F05-86C8-BDBED266FC81}"/>
    <cellStyle name="Millares [0] 3 5 4 4" xfId="12966" xr:uid="{6901E3D4-3AF4-401C-BD46-3E5D5406B800}"/>
    <cellStyle name="Millares [0] 3 5 4 5" xfId="16308" xr:uid="{B73EC9D2-5009-4B63-9B98-1D074B9E03DE}"/>
    <cellStyle name="Millares [0] 3 5 4 6" xfId="16851" xr:uid="{0C3538B1-44E6-4B8E-B198-2F28EE63B1A6}"/>
    <cellStyle name="Millares [0] 3 5 4 7" xfId="17395" xr:uid="{DAFB329A-2FDB-40C9-A664-B0C766BB5280}"/>
    <cellStyle name="Millares [0] 3 5 4 8" xfId="30060" xr:uid="{2A9CABAB-145B-498F-B9D0-2060D08078A8}"/>
    <cellStyle name="Millares [0] 3 5 4 9" xfId="18088" xr:uid="{02460E4C-3470-4761-9E3D-40C396341F47}"/>
    <cellStyle name="Millares [0] 3 5 5" xfId="1981" xr:uid="{A4D21818-1D6D-440E-88EA-12674C208C95}"/>
    <cellStyle name="Millares [0] 3 5 5 2" xfId="10252" xr:uid="{DD961809-A8B3-4D4B-9A9F-7F5BA1C06DA7}"/>
    <cellStyle name="Millares [0] 3 5 5 2 2" xfId="45411" xr:uid="{AFAF6289-188F-4222-8811-9A158E2C587C}"/>
    <cellStyle name="Millares [0] 3 5 5 3" xfId="13092" xr:uid="{B6AED325-1582-47C4-9AD3-3EDBA98A0568}"/>
    <cellStyle name="Millares [0] 3 5 5 4" xfId="35941" xr:uid="{6B9F65BB-8D08-4F2E-8379-6EB1C562E2B1}"/>
    <cellStyle name="Millares [0] 3 5 5 5" xfId="43015" xr:uid="{5D250A76-76B4-40FF-8D89-652E77ACA0A9}"/>
    <cellStyle name="Millares [0] 3 5 5 6" xfId="47908" xr:uid="{3481B9EE-A780-4108-AEB6-58E9BE650E0C}"/>
    <cellStyle name="Millares [0] 3 5 6" xfId="2399" xr:uid="{D726E0A2-DE52-4B00-9D34-25309640861B}"/>
    <cellStyle name="Millares [0] 3 5 6 2" xfId="10670" xr:uid="{7588DF3B-AB73-44BD-92E2-89E0201BF769}"/>
    <cellStyle name="Millares [0] 3 5 6 2 2" xfId="45829" xr:uid="{0C1F6620-4DEE-4D27-9BF7-64E9659BE760}"/>
    <cellStyle name="Millares [0] 3 5 6 3" xfId="13510" xr:uid="{7CA9A479-049F-4197-97A1-4C6540F8939A}"/>
    <cellStyle name="Millares [0] 3 5 6 4" xfId="43433" xr:uid="{987E923A-5E93-41E7-8E7A-C8FE8C66F1C8}"/>
    <cellStyle name="Millares [0] 3 5 6 5" xfId="48326" xr:uid="{62469D25-117E-463A-A022-92653D8A9A00}"/>
    <cellStyle name="Millares [0] 3 5 7" xfId="2943" xr:uid="{3164618B-823C-4D6B-BACC-77167448B385}"/>
    <cellStyle name="Millares [0] 3 5 7 2" xfId="11214" xr:uid="{0C24E4A5-4261-4212-AC00-15CE8E65F12D}"/>
    <cellStyle name="Millares [0] 3 5 7 2 2" xfId="46373" xr:uid="{D990907D-BE9B-42FC-9078-B8138CB6F9AD}"/>
    <cellStyle name="Millares [0] 3 5 7 3" xfId="14054" xr:uid="{29346CC6-3D15-4EE3-A1BD-07CF6475F5FF}"/>
    <cellStyle name="Millares [0] 3 5 7 4" xfId="43977" xr:uid="{2ED35950-42DD-4DF1-95A1-875D5625CF3B}"/>
    <cellStyle name="Millares [0] 3 5 7 5" xfId="48870" xr:uid="{62CD5709-2C4A-433A-947E-304E53F0E08E}"/>
    <cellStyle name="Millares [0] 3 5 8" xfId="3445" xr:uid="{747131AC-FA05-4D68-854C-4A7B79641168}"/>
    <cellStyle name="Millares [0] 3 5 8 2" xfId="11686" xr:uid="{15107CEB-3216-4ECD-B68A-D024ACCE0114}"/>
    <cellStyle name="Millares [0] 3 5 8 3" xfId="14526" xr:uid="{3ABA29DA-A90A-43C1-B7A6-14DC87FBC7F9}"/>
    <cellStyle name="Millares [0] 3 5 8 4" xfId="44449" xr:uid="{4BF2208E-4705-4050-9624-45FD0E147690}"/>
    <cellStyle name="Millares [0] 3 5 8 5" xfId="49342" xr:uid="{C22A7B22-A5E2-4366-B6AD-0DA5795D2E6B}"/>
    <cellStyle name="Millares [0] 3 5 9" xfId="3951" xr:uid="{C75432DC-ADC7-41E2-A6B0-8C88E988D1A1}"/>
    <cellStyle name="Millares [0] 3 5 9 2" xfId="12087" xr:uid="{FE76BC81-1C39-49BA-8289-2965CE9D5FAB}"/>
    <cellStyle name="Millares [0] 3 5 9 3" xfId="14928" xr:uid="{0AD59AD8-92C1-4ACD-A414-13C2C12CC4C4}"/>
    <cellStyle name="Millares [0] 3 5 9 4" xfId="44867" xr:uid="{8125A326-467D-4C73-88BB-B6CBC8C92790}"/>
    <cellStyle name="Millares [0] 3 5 9 5" xfId="49743" xr:uid="{E151C687-C2B8-4AC6-99E0-B86D3F6C38EC}"/>
    <cellStyle name="Millares [0] 3 6" xfId="92" xr:uid="{00000000-0005-0000-0000-000040010000}"/>
    <cellStyle name="Millares [0] 3 6 10" xfId="9681" xr:uid="{3E9B214A-54A2-4629-BCC0-C4A88CE8672C}"/>
    <cellStyle name="Millares [0] 3 6 11" xfId="12521" xr:uid="{470DB83B-47AC-4BA2-92F4-8CD907CD68BD}"/>
    <cellStyle name="Millares [0] 3 6 12" xfId="15376" xr:uid="{AA0AC9CA-76FD-4A1C-AF1B-0480A8E6F7EB}"/>
    <cellStyle name="Millares [0] 3 6 13" xfId="15864" xr:uid="{2B0DBDC7-99A6-492F-8029-48BA5FB1FD16}"/>
    <cellStyle name="Millares [0] 3 6 14" xfId="16406" xr:uid="{15534EF4-EED6-4165-B001-644B2D43EF3F}"/>
    <cellStyle name="Millares [0] 3 6 15" xfId="16950" xr:uid="{DA6E40EC-1B5D-43E1-8572-579DFE65F854}"/>
    <cellStyle name="Millares [0] 3 6 16" xfId="17524" xr:uid="{538EF407-8EEB-49EE-9751-FEAC09BC107E}"/>
    <cellStyle name="Millares [0] 3 6 17" xfId="18121" xr:uid="{D26C0363-4228-4910-B666-C5E644EFD01B}"/>
    <cellStyle name="Millares [0] 3 6 18" xfId="42444" xr:uid="{42BB0A33-4E3C-4D75-9954-40E4631818F6}"/>
    <cellStyle name="Millares [0] 3 6 19" xfId="47337" xr:uid="{25DE0F76-47FC-4AA3-B2AD-78DF3B10CBB7}"/>
    <cellStyle name="Millares [0] 3 6 2" xfId="227" xr:uid="{00000000-0005-0000-0000-000041010000}"/>
    <cellStyle name="Millares [0] 3 6 2 10" xfId="16510" xr:uid="{D55601CC-07E6-42ED-A57E-18681E4D0127}"/>
    <cellStyle name="Millares [0] 3 6 2 11" xfId="17054" xr:uid="{0EFF3F46-93F4-4B88-AE42-51652C27238E}"/>
    <cellStyle name="Millares [0] 3 6 2 12" xfId="18500" xr:uid="{785D71F9-DD6C-463E-96A6-B29901B753B2}"/>
    <cellStyle name="Millares [0] 3 6 2 13" xfId="18133" xr:uid="{6B025473-B39D-49B3-88E2-8720066AE0A5}"/>
    <cellStyle name="Millares [0] 3 6 2 14" xfId="42548" xr:uid="{CAA48EA9-3EBD-4759-8160-D29A4EB89C21}"/>
    <cellStyle name="Millares [0] 3 6 2 15" xfId="47441" xr:uid="{2FFB582C-4E9C-41C9-8DC6-AD686EF4EA3B}"/>
    <cellStyle name="Millares [0] 3 6 2 2" xfId="454" xr:uid="{00000000-0005-0000-0000-000042010000}"/>
    <cellStyle name="Millares [0] 3 6 2 2 10" xfId="17266" xr:uid="{6644D2C7-4BB0-4208-8807-4DBE5ED565BB}"/>
    <cellStyle name="Millares [0] 3 6 2 2 11" xfId="41666" xr:uid="{24FB1BA2-676E-446A-BD84-4EEEDC7ABF64}"/>
    <cellStyle name="Millares [0] 3 6 2 2 12" xfId="17674" xr:uid="{ECF26271-057A-470A-B480-7E794730E70E}"/>
    <cellStyle name="Millares [0] 3 6 2 2 13" xfId="42760" xr:uid="{90B470DD-2577-4C11-BE29-878B28A25710}"/>
    <cellStyle name="Millares [0] 3 6 2 2 14" xfId="47653" xr:uid="{1E1BBEB5-799C-4240-A7DF-9D0EA140F0EB}"/>
    <cellStyle name="Millares [0] 3 6 2 2 2" xfId="2270" xr:uid="{91C27396-AAF3-477D-9F25-15585C8A54A0}"/>
    <cellStyle name="Millares [0] 3 6 2 2 2 2" xfId="10541" xr:uid="{B5B1AE42-5913-4721-B824-298402D7EB2E}"/>
    <cellStyle name="Millares [0] 3 6 2 2 2 2 2" xfId="45700" xr:uid="{2E1DD687-7A40-4DF9-8913-55532BBEE6D8}"/>
    <cellStyle name="Millares [0] 3 6 2 2 2 3" xfId="13381" xr:uid="{4EB79779-5F52-4CF6-92C8-12F2D9AB41AD}"/>
    <cellStyle name="Millares [0] 3 6 2 2 2 4" xfId="43304" xr:uid="{44794F56-704E-4DA8-A26A-222A412501BE}"/>
    <cellStyle name="Millares [0] 3 6 2 2 2 5" xfId="48197" xr:uid="{CD62AC36-26BD-4F99-8AA0-9D6C32A9471E}"/>
    <cellStyle name="Millares [0] 3 6 2 2 3" xfId="2688" xr:uid="{AA305DBD-1447-4CC5-886F-106DAF3D9ACE}"/>
    <cellStyle name="Millares [0] 3 6 2 2 3 2" xfId="10959" xr:uid="{5791D337-60F4-4A61-9D20-CC4EE8E792CF}"/>
    <cellStyle name="Millares [0] 3 6 2 2 3 2 2" xfId="46118" xr:uid="{55E0A947-0A6F-4C9C-BAB7-B7284B928DAC}"/>
    <cellStyle name="Millares [0] 3 6 2 2 3 3" xfId="13799" xr:uid="{EA711A32-7B6E-4C9D-BB37-7D58CA60CC6C}"/>
    <cellStyle name="Millares [0] 3 6 2 2 3 4" xfId="43722" xr:uid="{BE627727-9AA2-403F-B0A8-DD1F6010D5B0}"/>
    <cellStyle name="Millares [0] 3 6 2 2 3 5" xfId="48615" xr:uid="{EFB5E2AB-0037-49F9-996D-2961AE9D2F93}"/>
    <cellStyle name="Millares [0] 3 6 2 2 4" xfId="3232" xr:uid="{2C3B42EA-CE70-46AC-BCC6-E5C817A10351}"/>
    <cellStyle name="Millares [0] 3 6 2 2 4 2" xfId="11503" xr:uid="{B3FDC7EC-8721-4108-A5FA-A87AF7CAA160}"/>
    <cellStyle name="Millares [0] 3 6 2 2 4 2 2" xfId="46662" xr:uid="{522382DC-1753-4A6F-B826-1A7FBE7168AA}"/>
    <cellStyle name="Millares [0] 3 6 2 2 4 3" xfId="14343" xr:uid="{15FF2057-6E00-4AF0-9683-F2A2AC047A60}"/>
    <cellStyle name="Millares [0] 3 6 2 2 4 4" xfId="44266" xr:uid="{3A2BFE4C-26BE-46AD-A4EC-4E4CFAFF018C}"/>
    <cellStyle name="Millares [0] 3 6 2 2 4 5" xfId="49159" xr:uid="{0D7A5729-6E13-4EF8-8CA6-8E2156E48AEA}"/>
    <cellStyle name="Millares [0] 3 6 2 2 5" xfId="3734" xr:uid="{670E0675-1401-44A4-956C-7E9576311AEF}"/>
    <cellStyle name="Millares [0] 3 6 2 2 5 2" xfId="11975" xr:uid="{B812FE82-B379-41E7-8666-A6D9C9DB844F}"/>
    <cellStyle name="Millares [0] 3 6 2 2 5 3" xfId="14815" xr:uid="{4E5FFDB3-50DA-40F1-BB26-6C9656CB0125}"/>
    <cellStyle name="Millares [0] 3 6 2 2 5 4" xfId="44738" xr:uid="{6441BEDC-0994-495D-9E56-86B2A3A3F1CA}"/>
    <cellStyle name="Millares [0] 3 6 2 2 5 5" xfId="49631" xr:uid="{06E0BAE5-5673-4A29-AFAF-D76FC8C15E41}"/>
    <cellStyle name="Millares [0] 3 6 2 2 6" xfId="9997" xr:uid="{B88E391B-C483-4859-8644-88CBB4C1F871}"/>
    <cellStyle name="Millares [0] 3 6 2 2 6 2" xfId="45156" xr:uid="{D6D7A1F8-A385-4406-8702-FB9FDF4093FE}"/>
    <cellStyle name="Millares [0] 3 6 2 2 7" xfId="12837" xr:uid="{F610FF0B-6D0A-4C10-8424-7110124E292F}"/>
    <cellStyle name="Millares [0] 3 6 2 2 8" xfId="16179" xr:uid="{7311856A-0A94-4FDA-A458-BE22A1619303}"/>
    <cellStyle name="Millares [0] 3 6 2 2 9" xfId="16722" xr:uid="{942C6900-1821-440E-9528-C58D56698F9A}"/>
    <cellStyle name="Millares [0] 3 6 2 3" xfId="2058" xr:uid="{76F08946-84BB-4248-98DE-059435019F0C}"/>
    <cellStyle name="Millares [0] 3 6 2 3 2" xfId="10329" xr:uid="{EBD8C545-9E09-4CD3-B3E6-02468519168C}"/>
    <cellStyle name="Millares [0] 3 6 2 3 2 2" xfId="45488" xr:uid="{194152D2-3F72-41DE-AE9D-F911B8A5992E}"/>
    <cellStyle name="Millares [0] 3 6 2 3 3" xfId="13169" xr:uid="{82B563F1-6BD5-4371-ADB6-30983B59181A}"/>
    <cellStyle name="Millares [0] 3 6 2 3 4" xfId="43092" xr:uid="{AC939DFD-EEC3-46AB-BB1D-44074ABA7802}"/>
    <cellStyle name="Millares [0] 3 6 2 3 5" xfId="47985" xr:uid="{E57E74E1-3942-461F-94BD-DEF6C099A6EC}"/>
    <cellStyle name="Millares [0] 3 6 2 4" xfId="2476" xr:uid="{9E02F2A6-0E7F-4F7E-A3C1-C4D9A068671A}"/>
    <cellStyle name="Millares [0] 3 6 2 4 2" xfId="10747" xr:uid="{9C67E7E4-DAEA-44DD-BD1F-311A16F051BC}"/>
    <cellStyle name="Millares [0] 3 6 2 4 2 2" xfId="45906" xr:uid="{DBED0F65-3129-42FD-93BD-5947A80A1262}"/>
    <cellStyle name="Millares [0] 3 6 2 4 3" xfId="13587" xr:uid="{C2DC3B6B-E63C-42FC-9691-418E3F3AA78C}"/>
    <cellStyle name="Millares [0] 3 6 2 4 4" xfId="43510" xr:uid="{91B7FE80-9C24-4D68-873D-9AD1E3F88AAB}"/>
    <cellStyle name="Millares [0] 3 6 2 4 5" xfId="48403" xr:uid="{BCCC195A-1F10-4993-8D52-2DE55874ABF2}"/>
    <cellStyle name="Millares [0] 3 6 2 5" xfId="3020" xr:uid="{3BEAC910-E463-4BBB-8CC1-C7079A994DA1}"/>
    <cellStyle name="Millares [0] 3 6 2 5 2" xfId="11291" xr:uid="{2AE7C0B8-8A15-460C-943C-0202D3FF1CA8}"/>
    <cellStyle name="Millares [0] 3 6 2 5 2 2" xfId="46450" xr:uid="{00E14965-0EB6-4DA3-971E-0B41DB329C70}"/>
    <cellStyle name="Millares [0] 3 6 2 5 3" xfId="14131" xr:uid="{0BD294C5-0794-4CCC-9416-D3625E869966}"/>
    <cellStyle name="Millares [0] 3 6 2 5 4" xfId="44054" xr:uid="{40FAA3E2-C1D8-4E5B-8CBB-730D695CAD5B}"/>
    <cellStyle name="Millares [0] 3 6 2 5 5" xfId="48947" xr:uid="{6B83E470-A072-4B97-8B1A-84D136BE3992}"/>
    <cellStyle name="Millares [0] 3 6 2 6" xfId="3522" xr:uid="{AAC6B9C6-3E3E-46A7-BC89-3D7593463B8B}"/>
    <cellStyle name="Millares [0] 3 6 2 6 2" xfId="11763" xr:uid="{0A94FEB9-4DA1-4836-9B3C-65EC7D2A95BE}"/>
    <cellStyle name="Millares [0] 3 6 2 6 3" xfId="14603" xr:uid="{397C5D4F-96F4-4378-B9DC-BAC4C083EE69}"/>
    <cellStyle name="Millares [0] 3 6 2 6 4" xfId="44526" xr:uid="{D5EFD114-1418-4988-8B8D-EED645836265}"/>
    <cellStyle name="Millares [0] 3 6 2 6 5" xfId="49419" xr:uid="{55F9E341-18E1-4B3D-A15F-6B71EFB083F9}"/>
    <cellStyle name="Millares [0] 3 6 2 7" xfId="9785" xr:uid="{6A5124F7-145E-4139-B6C2-75C75E855FDB}"/>
    <cellStyle name="Millares [0] 3 6 2 7 2" xfId="44944" xr:uid="{AAD0307A-B033-4616-88A9-CA5D5AF1D753}"/>
    <cellStyle name="Millares [0] 3 6 2 8" xfId="12625" xr:uid="{17C93117-60E9-4D70-B0DC-9F364C6AB38B}"/>
    <cellStyle name="Millares [0] 3 6 2 9" xfId="15967" xr:uid="{1BD22EDE-F855-427C-9E0A-84C9927D73FD}"/>
    <cellStyle name="Millares [0] 3 6 3" xfId="353" xr:uid="{00000000-0005-0000-0000-000043010000}"/>
    <cellStyle name="Millares [0] 3 6 3 10" xfId="17166" xr:uid="{116E00A3-FA44-4A1D-A067-E3315148D08F}"/>
    <cellStyle name="Millares [0] 3 6 3 11" xfId="24208" xr:uid="{3A7C233F-2D91-431F-9CC0-BF664CED5BB9}"/>
    <cellStyle name="Millares [0] 3 6 3 12" xfId="17807" xr:uid="{23A814D7-E2A8-4450-AC3B-7479F0F643EC}"/>
    <cellStyle name="Millares [0] 3 6 3 13" xfId="42660" xr:uid="{3A51CE2B-8B89-4F46-AE5C-23FFD2358D41}"/>
    <cellStyle name="Millares [0] 3 6 3 14" xfId="47553" xr:uid="{397D4F4B-30D5-4E28-8F91-15F21037AD0A}"/>
    <cellStyle name="Millares [0] 3 6 3 2" xfId="2170" xr:uid="{6612A592-0CFD-44EE-991C-90E31551FF3F}"/>
    <cellStyle name="Millares [0] 3 6 3 2 2" xfId="10441" xr:uid="{C3E2CBB2-5019-422F-BFDC-D2310B9386E4}"/>
    <cellStyle name="Millares [0] 3 6 3 2 2 2" xfId="45600" xr:uid="{F182197A-72AF-40D0-9CF2-13B1C3D6BA4B}"/>
    <cellStyle name="Millares [0] 3 6 3 2 3" xfId="13281" xr:uid="{D4F968FA-D01B-4FA7-ABBD-5F90A3008426}"/>
    <cellStyle name="Millares [0] 3 6 3 2 4" xfId="43204" xr:uid="{2A4E3E1E-7532-4B67-8D3D-983EA97940C7}"/>
    <cellStyle name="Millares [0] 3 6 3 2 5" xfId="48097" xr:uid="{90CCC29B-0916-4417-8385-8AD54D83AD15}"/>
    <cellStyle name="Millares [0] 3 6 3 3" xfId="2588" xr:uid="{12B43130-C7FB-4AA3-8DA0-FB174664640E}"/>
    <cellStyle name="Millares [0] 3 6 3 3 2" xfId="10859" xr:uid="{7F230257-CD29-424A-BEFA-EAAEA5245420}"/>
    <cellStyle name="Millares [0] 3 6 3 3 2 2" xfId="46018" xr:uid="{627B1752-7A36-48BD-9EC7-7E6DA7B8FE0A}"/>
    <cellStyle name="Millares [0] 3 6 3 3 3" xfId="13699" xr:uid="{75F57DF6-B2CB-4108-9A37-9A5E3F05610B}"/>
    <cellStyle name="Millares [0] 3 6 3 3 4" xfId="43622" xr:uid="{8FAB5F1B-B07C-4699-8803-0B1A8B42F3F0}"/>
    <cellStyle name="Millares [0] 3 6 3 3 5" xfId="48515" xr:uid="{C872E285-0DAC-4446-8DED-8B1E2EAB594E}"/>
    <cellStyle name="Millares [0] 3 6 3 4" xfId="3132" xr:uid="{091688BD-E8C5-41BA-8A81-41C6DB59709C}"/>
    <cellStyle name="Millares [0] 3 6 3 4 2" xfId="11403" xr:uid="{1C34E4F3-4B2D-4358-873E-6669FCAEDC0F}"/>
    <cellStyle name="Millares [0] 3 6 3 4 2 2" xfId="46562" xr:uid="{1F0D5221-18CE-4BBC-9260-7B62F75A2227}"/>
    <cellStyle name="Millares [0] 3 6 3 4 3" xfId="14243" xr:uid="{236FD9A8-4019-425A-B24D-4A6C2C52D06F}"/>
    <cellStyle name="Millares [0] 3 6 3 4 4" xfId="44166" xr:uid="{74C7ED9A-25E6-44EF-B748-19B54E7E4514}"/>
    <cellStyle name="Millares [0] 3 6 3 4 5" xfId="49059" xr:uid="{3104A57E-EF6C-408F-9360-E573BAD1B311}"/>
    <cellStyle name="Millares [0] 3 6 3 5" xfId="3634" xr:uid="{D1825203-0D6F-4905-90A9-50532026F46C}"/>
    <cellStyle name="Millares [0] 3 6 3 5 2" xfId="11875" xr:uid="{408E9286-9FA8-493D-80D9-330E55A7AB2C}"/>
    <cellStyle name="Millares [0] 3 6 3 5 3" xfId="14715" xr:uid="{0D922FC3-91F9-4018-9634-B33703BDCD30}"/>
    <cellStyle name="Millares [0] 3 6 3 5 4" xfId="44638" xr:uid="{D5AF6774-6463-4FA0-9E64-82F5E073C257}"/>
    <cellStyle name="Millares [0] 3 6 3 5 5" xfId="49531" xr:uid="{555FFB59-35EE-43BF-86E3-647A5611D404}"/>
    <cellStyle name="Millares [0] 3 6 3 6" xfId="9897" xr:uid="{FD7F7EFB-4687-4BFB-B5AB-75A145553977}"/>
    <cellStyle name="Millares [0] 3 6 3 6 2" xfId="45056" xr:uid="{BD14E903-B193-4EEF-B934-7653635B9AA8}"/>
    <cellStyle name="Millares [0] 3 6 3 7" xfId="12737" xr:uid="{962464A4-50C9-4699-806E-A9A70F1FE845}"/>
    <cellStyle name="Millares [0] 3 6 3 8" xfId="16079" xr:uid="{F1E0AD58-7D0C-4813-9DA5-5B9FEF2A0111}"/>
    <cellStyle name="Millares [0] 3 6 3 9" xfId="16622" xr:uid="{BF8BC778-57A6-41F2-A5AE-5DEC9D82D461}"/>
    <cellStyle name="Millares [0] 3 6 4" xfId="556" xr:uid="{00000000-0005-0000-0000-000044010000}"/>
    <cellStyle name="Millares [0] 3 6 4 10" xfId="42862" xr:uid="{E6F4EB94-387A-4B6B-909B-740888A997C1}"/>
    <cellStyle name="Millares [0] 3 6 4 11" xfId="47755" xr:uid="{B132416E-AECC-49CB-AD8B-169B6AE55713}"/>
    <cellStyle name="Millares [0] 3 6 4 2" xfId="2790" xr:uid="{68F338AE-80F1-459B-9628-FBB2E7EB157F}"/>
    <cellStyle name="Millares [0] 3 6 4 2 2" xfId="11061" xr:uid="{2BC9A134-206C-41BD-8CB0-7DB2591FD3BA}"/>
    <cellStyle name="Millares [0] 3 6 4 2 2 2" xfId="46220" xr:uid="{CDCE77AF-8CE9-4E5B-9B70-6F48AE330917}"/>
    <cellStyle name="Millares [0] 3 6 4 2 3" xfId="13901" xr:uid="{F8200C7A-C92C-46F4-8594-37E6168FCAD5}"/>
    <cellStyle name="Millares [0] 3 6 4 2 4" xfId="43824" xr:uid="{9FC66DEC-66B3-4C6E-8F33-B86A87D16E37}"/>
    <cellStyle name="Millares [0] 3 6 4 2 5" xfId="48717" xr:uid="{B3E4453C-5CAC-4FCF-956F-C88A8EC03E7F}"/>
    <cellStyle name="Millares [0] 3 6 4 3" xfId="10099" xr:uid="{8AA91EFD-2A2F-40B8-BED1-921CC6676420}"/>
    <cellStyle name="Millares [0] 3 6 4 3 2" xfId="45258" xr:uid="{044004F9-7B45-411C-A595-6F8FD6DE8268}"/>
    <cellStyle name="Millares [0] 3 6 4 4" xfId="12939" xr:uid="{52777874-978F-4B02-B803-8918ED9FF0BE}"/>
    <cellStyle name="Millares [0] 3 6 4 5" xfId="16281" xr:uid="{F51C1E2A-BB3E-4AA4-B2C1-EEDDBFDA8B48}"/>
    <cellStyle name="Millares [0] 3 6 4 6" xfId="16824" xr:uid="{7641B39F-8B9E-415D-94FA-3065ABE972A7}"/>
    <cellStyle name="Millares [0] 3 6 4 7" xfId="17368" xr:uid="{96FF4F2A-0A73-4190-8695-AC85D8D0D19B}"/>
    <cellStyle name="Millares [0] 3 6 4 8" xfId="30086" xr:uid="{CC1617EF-ACDF-40B3-94C3-6CFFB09CD516}"/>
    <cellStyle name="Millares [0] 3 6 4 9" xfId="17873" xr:uid="{23F41828-B431-42AF-BCE0-442E5C434E9C}"/>
    <cellStyle name="Millares [0] 3 6 5" xfId="1954" xr:uid="{C3CCAB6A-D0BC-4228-9AAE-5FB04B9DC5E6}"/>
    <cellStyle name="Millares [0] 3 6 5 2" xfId="10225" xr:uid="{0DBDEBA6-D255-4C49-9910-CF64E70E88F6}"/>
    <cellStyle name="Millares [0] 3 6 5 2 2" xfId="45384" xr:uid="{2CBFF27E-CA9D-401D-87EF-78E107798339}"/>
    <cellStyle name="Millares [0] 3 6 5 3" xfId="13065" xr:uid="{D9BB08A1-EC02-4A6D-AD82-6BB72FF17223}"/>
    <cellStyle name="Millares [0] 3 6 5 4" xfId="35966" xr:uid="{6D27CCE4-BD0E-4BEE-9DF7-68EAA48FCF4F}"/>
    <cellStyle name="Millares [0] 3 6 5 5" xfId="42988" xr:uid="{EB852D66-FFF3-4325-9006-C8A61DE9E2F6}"/>
    <cellStyle name="Millares [0] 3 6 5 6" xfId="47881" xr:uid="{D3A7386D-AB07-49B9-9084-E2EEA983A3AE}"/>
    <cellStyle name="Millares [0] 3 6 6" xfId="2372" xr:uid="{55AE62FF-4C48-4380-B200-5752B615DBDE}"/>
    <cellStyle name="Millares [0] 3 6 6 2" xfId="10643" xr:uid="{A6896714-D3DB-4BE3-B366-2E491E8E2C2E}"/>
    <cellStyle name="Millares [0] 3 6 6 2 2" xfId="45802" xr:uid="{F247A40B-4C92-48FA-B373-7645918CBB3E}"/>
    <cellStyle name="Millares [0] 3 6 6 3" xfId="13483" xr:uid="{546262A3-B0D9-4DFE-B7C6-96C9702C0F70}"/>
    <cellStyle name="Millares [0] 3 6 6 4" xfId="43406" xr:uid="{5306E7A1-B7AC-43EC-BE28-05325CC39C86}"/>
    <cellStyle name="Millares [0] 3 6 6 5" xfId="48299" xr:uid="{CE761B41-FF8C-4BBC-A5F4-630AA2C95AA1}"/>
    <cellStyle name="Millares [0] 3 6 7" xfId="2916" xr:uid="{E7FC9E31-F6FF-4DC6-B4C2-4BD9591FF982}"/>
    <cellStyle name="Millares [0] 3 6 7 2" xfId="11187" xr:uid="{2A9B3EE5-61F3-48A1-AC53-64A38EFEADEE}"/>
    <cellStyle name="Millares [0] 3 6 7 2 2" xfId="46346" xr:uid="{B3BAFF41-0BC6-4FDC-BF89-D30252720C46}"/>
    <cellStyle name="Millares [0] 3 6 7 3" xfId="14027" xr:uid="{0CFF8E3E-C28F-4617-9C62-915289EFCA54}"/>
    <cellStyle name="Millares [0] 3 6 7 4" xfId="43950" xr:uid="{D1C7DA66-CB01-45EF-9565-0034E29CCEF5}"/>
    <cellStyle name="Millares [0] 3 6 7 5" xfId="48843" xr:uid="{674F5E0F-EDB6-4EB2-8A40-9643C1D63974}"/>
    <cellStyle name="Millares [0] 3 6 8" xfId="3418" xr:uid="{D2DC94D5-4091-4304-A8B9-643F6D1C934F}"/>
    <cellStyle name="Millares [0] 3 6 8 2" xfId="11659" xr:uid="{5C6AAFD5-5F87-4FD8-B8A7-072B65560452}"/>
    <cellStyle name="Millares [0] 3 6 8 3" xfId="14499" xr:uid="{7590C836-D183-40B2-BEB1-425D629422CD}"/>
    <cellStyle name="Millares [0] 3 6 8 4" xfId="44422" xr:uid="{19799FBF-F25D-46DC-933F-9F545EAEE8F3}"/>
    <cellStyle name="Millares [0] 3 6 8 5" xfId="49315" xr:uid="{95FD9268-4CC9-4106-9088-F3F9147FE436}"/>
    <cellStyle name="Millares [0] 3 6 9" xfId="3975" xr:uid="{9601369E-264C-48C1-A608-06FA2BE41660}"/>
    <cellStyle name="Millares [0] 3 6 9 2" xfId="12090" xr:uid="{E4519BDC-1CBD-4F87-AD9F-C90BF984D12D}"/>
    <cellStyle name="Millares [0] 3 6 9 3" xfId="14931" xr:uid="{F11082D6-B7C0-40E9-8EFB-BD5766221AB4}"/>
    <cellStyle name="Millares [0] 3 6 9 4" xfId="44840" xr:uid="{C78E0F5C-B18E-4919-9312-55A5641EEF53}"/>
    <cellStyle name="Millares [0] 3 6 9 5" xfId="49746" xr:uid="{99FA8167-F6A9-45DD-9B12-57A2B6401688}"/>
    <cellStyle name="Millares [0] 3 7" xfId="330" xr:uid="{00000000-0005-0000-0000-000045010000}"/>
    <cellStyle name="Millares [0] 3 7 10" xfId="15380" xr:uid="{CF05271A-1E12-46E2-96B1-B858E355C9E6}"/>
    <cellStyle name="Millares [0] 3 7 11" xfId="16060" xr:uid="{F3378F40-3D5F-430D-B775-62A0EA078A50}"/>
    <cellStyle name="Millares [0] 3 7 12" xfId="16603" xr:uid="{83EACC73-1DD1-418D-9A61-911D99875B9D}"/>
    <cellStyle name="Millares [0] 3 7 13" xfId="17147" xr:uid="{5831445D-FDEE-4732-8370-2A96FEDB2AF5}"/>
    <cellStyle name="Millares [0] 3 7 14" xfId="17528" xr:uid="{8498357C-4FCB-41CE-8189-7470936357F5}"/>
    <cellStyle name="Millares [0] 3 7 15" xfId="42641" xr:uid="{9B36A4B6-4523-4758-8406-02016CCA644A}"/>
    <cellStyle name="Millares [0] 3 7 16" xfId="47534" xr:uid="{2E8F9558-0442-4CD0-8379-488DAC8398D6}"/>
    <cellStyle name="Millares [0] 3 7 2" xfId="341" xr:uid="{00000000-0005-0000-0000-000046010000}"/>
    <cellStyle name="Millares [0] 3 7 2 2" xfId="41670" xr:uid="{181B1F73-B64F-4CF4-AD8F-002A8AB18378}"/>
    <cellStyle name="Millares [0] 3 7 2 3" xfId="18527" xr:uid="{69A56284-300D-4968-ACFD-8D3941769C9C}"/>
    <cellStyle name="Millares [0] 3 7 2 4" xfId="46844" xr:uid="{591F47DF-13E3-4D90-B501-34E0C414FCC8}"/>
    <cellStyle name="Millares [0] 3 7 2 5" xfId="47034" xr:uid="{9B89061E-5C02-42F5-9480-824AB9E390D5}"/>
    <cellStyle name="Millares [0] 3 7 3" xfId="2151" xr:uid="{07EFF197-03C6-4E80-A29B-AC85F17A5F25}"/>
    <cellStyle name="Millares [0] 3 7 3 2" xfId="10422" xr:uid="{3954D45B-019A-43C0-8434-8A75A270315A}"/>
    <cellStyle name="Millares [0] 3 7 3 2 2" xfId="45581" xr:uid="{1D62523D-15C5-43C9-BFEB-0C68D965FC2A}"/>
    <cellStyle name="Millares [0] 3 7 3 3" xfId="13262" xr:uid="{84CDAB32-30CB-4FCD-8849-FBB0C72E0939}"/>
    <cellStyle name="Millares [0] 3 7 3 4" xfId="24236" xr:uid="{8ACA52D2-972F-4906-AD48-43C090385618}"/>
    <cellStyle name="Millares [0] 3 7 3 5" xfId="43185" xr:uid="{43BF1A4D-D1E8-48CD-950D-DE8EE4DF5907}"/>
    <cellStyle name="Millares [0] 3 7 3 6" xfId="48078" xr:uid="{E68989AC-0C5A-44F9-BF18-86490AB810DC}"/>
    <cellStyle name="Millares [0] 3 7 4" xfId="2569" xr:uid="{39D8984B-3F29-4B8F-AD60-2FA1BC1C15BE}"/>
    <cellStyle name="Millares [0] 3 7 4 2" xfId="10840" xr:uid="{7187FA76-AE65-4A83-BA94-1BAA0E0ECE23}"/>
    <cellStyle name="Millares [0] 3 7 4 2 2" xfId="45999" xr:uid="{87BA2E34-DDE4-4513-BC64-399A4F2B5446}"/>
    <cellStyle name="Millares [0] 3 7 4 3" xfId="13680" xr:uid="{AFFF4F81-72DD-4211-86EB-2BA958ABAC7F}"/>
    <cellStyle name="Millares [0] 3 7 4 4" xfId="30114" xr:uid="{87AADF37-B758-4092-A4ED-350B0785EFEE}"/>
    <cellStyle name="Millares [0] 3 7 4 5" xfId="43603" xr:uid="{799CDA6D-A8D6-4F4B-9618-7BF30D7F028D}"/>
    <cellStyle name="Millares [0] 3 7 4 6" xfId="48496" xr:uid="{23488E20-60EB-4AD7-872A-FB6EB370C69A}"/>
    <cellStyle name="Millares [0] 3 7 5" xfId="3113" xr:uid="{580D556D-67D8-4548-A308-A3354BFD8691}"/>
    <cellStyle name="Millares [0] 3 7 5 2" xfId="11384" xr:uid="{5685E57E-EEC2-4C3E-9CA0-29B3A81F4044}"/>
    <cellStyle name="Millares [0] 3 7 5 2 2" xfId="46543" xr:uid="{279C6951-22B3-4A50-815B-EA24EBE9A064}"/>
    <cellStyle name="Millares [0] 3 7 5 3" xfId="14224" xr:uid="{FEF2487A-44BE-4724-9F78-0379A1451841}"/>
    <cellStyle name="Millares [0] 3 7 5 4" xfId="35994" xr:uid="{6552C4BF-C38B-4DE9-8AC2-30A4B69864C0}"/>
    <cellStyle name="Millares [0] 3 7 5 5" xfId="44147" xr:uid="{1F7FF330-E70F-4284-A66C-B5041263DD9C}"/>
    <cellStyle name="Millares [0] 3 7 5 6" xfId="49040" xr:uid="{671DBE6F-C1B6-4931-9165-D77C7299135B}"/>
    <cellStyle name="Millares [0] 3 7 6" xfId="3615" xr:uid="{BF626736-71B5-4D79-9125-167BA3FF1E15}"/>
    <cellStyle name="Millares [0] 3 7 6 2" xfId="11856" xr:uid="{145805B9-41EC-418E-BB06-8F54E473E2CF}"/>
    <cellStyle name="Millares [0] 3 7 6 3" xfId="14696" xr:uid="{FF3D467A-96DD-4D69-9A75-165C74E991ED}"/>
    <cellStyle name="Millares [0] 3 7 6 4" xfId="44619" xr:uid="{0D7DBB56-95EA-477C-9CB5-DF4A1950D244}"/>
    <cellStyle name="Millares [0] 3 7 6 5" xfId="46845" xr:uid="{80028161-E512-465C-AFAB-F55A223E86DF}"/>
    <cellStyle name="Millares [0] 3 7 6 6" xfId="47063" xr:uid="{BE9C21E8-30D6-4AFF-BF06-9A108418B1F4}"/>
    <cellStyle name="Millares [0] 3 7 6 7" xfId="49512" xr:uid="{B41275DB-F0F8-42A3-8C4D-CF4B2978019A}"/>
    <cellStyle name="Millares [0] 3 7 7" xfId="4001" xr:uid="{7BE9C98C-19C2-498F-86D5-D163185D0C05}"/>
    <cellStyle name="Millares [0] 3 7 7 2" xfId="12094" xr:uid="{D6B85540-8110-420B-A0C5-2A3B26C86BB4}"/>
    <cellStyle name="Millares [0] 3 7 7 3" xfId="14935" xr:uid="{96348388-564D-4463-8F8E-342EEAEF4C15}"/>
    <cellStyle name="Millares [0] 3 7 7 4" xfId="45037" xr:uid="{39281661-2A7C-46B8-8BD7-94194C7934B4}"/>
    <cellStyle name="Millares [0] 3 7 7 5" xfId="49750" xr:uid="{F5277D37-1565-4657-B117-B8FC8AFA2221}"/>
    <cellStyle name="Millares [0] 3 7 8" xfId="9878" xr:uid="{FA562959-68B8-4C46-8939-EB3FEE961365}"/>
    <cellStyle name="Millares [0] 3 7 9" xfId="12718" xr:uid="{35982BA0-B623-4ABC-8F40-D90B77359074}"/>
    <cellStyle name="Millares [0] 3 8" xfId="338" xr:uid="{00000000-0005-0000-0000-000047010000}"/>
    <cellStyle name="Millares [0] 3 8 10" xfId="16067" xr:uid="{8F41877E-4B07-4BB7-8234-25B6ADEEFCDC}"/>
    <cellStyle name="Millares [0] 3 8 11" xfId="16610" xr:uid="{E683FA1F-4278-435B-8C64-DAFCCA64AF9B}"/>
    <cellStyle name="Millares [0] 3 8 12" xfId="17154" xr:uid="{10D6E9D8-46BB-4E60-99D9-0E4A76CAF71B}"/>
    <cellStyle name="Millares [0] 3 8 13" xfId="17828" xr:uid="{78884129-9E94-4B7C-96AC-2E51D8ED83BA}"/>
    <cellStyle name="Millares [0] 3 8 14" xfId="18210" xr:uid="{F93E763C-6DB6-4F60-BE74-FB12941FBFC0}"/>
    <cellStyle name="Millares [0] 3 8 15" xfId="42648" xr:uid="{F52FC973-3642-424F-A16C-FEF60E0626B9}"/>
    <cellStyle name="Millares [0] 3 8 16" xfId="47541" xr:uid="{B642AAEA-9795-4582-BA8F-5D5E97133E54}"/>
    <cellStyle name="Millares [0] 3 8 2" xfId="2158" xr:uid="{5D9EFED1-494F-4E78-9256-F5DE50A78F02}"/>
    <cellStyle name="Millares [0] 3 8 2 2" xfId="10429" xr:uid="{94986CFB-9BB9-4A5F-80E9-809C759595AE}"/>
    <cellStyle name="Millares [0] 3 8 2 2 2" xfId="41828" xr:uid="{4208EE2A-CC87-490B-B1C7-21036BBA745B}"/>
    <cellStyle name="Millares [0] 3 8 2 2 3" xfId="45588" xr:uid="{8B30D971-2E89-4E4F-8D5A-DBBAD5C9638D}"/>
    <cellStyle name="Millares [0] 3 8 2 3" xfId="13269" xr:uid="{A23EA86C-1725-414A-84D3-56B0C9BE4B69}"/>
    <cellStyle name="Millares [0] 3 8 2 4" xfId="20755" xr:uid="{A4A99ACB-DF2F-46C3-9773-0C8C873C2BEC}"/>
    <cellStyle name="Millares [0] 3 8 2 5" xfId="43192" xr:uid="{39147CE8-D511-4651-AE38-4E649A271308}"/>
    <cellStyle name="Millares [0] 3 8 2 6" xfId="48085" xr:uid="{51F2E374-B930-4EE9-A8D8-DA619DECFE5F}"/>
    <cellStyle name="Millares [0] 3 8 3" xfId="2576" xr:uid="{0BBB8B59-D777-4CDD-AB84-494015FC74ED}"/>
    <cellStyle name="Millares [0] 3 8 3 2" xfId="10847" xr:uid="{69D1EDCA-7FF7-49F8-8C95-E960AE1DC9F5}"/>
    <cellStyle name="Millares [0] 3 8 3 2 2" xfId="46006" xr:uid="{78A475A7-A575-4B47-824B-DDE6DD9D79A6}"/>
    <cellStyle name="Millares [0] 3 8 3 3" xfId="13687" xr:uid="{7F83F603-BE13-4050-8D34-65A53869B537}"/>
    <cellStyle name="Millares [0] 3 8 3 4" xfId="26564" xr:uid="{BC9CA3BC-7DEA-4249-B3EB-06EAB61B0854}"/>
    <cellStyle name="Millares [0] 3 8 3 5" xfId="43610" xr:uid="{6E02CDA3-E3F6-491B-809B-8582A3DB9BE6}"/>
    <cellStyle name="Millares [0] 3 8 3 6" xfId="48503" xr:uid="{599AEDCF-2BF0-48AF-A199-A2B861D402A3}"/>
    <cellStyle name="Millares [0] 3 8 4" xfId="3120" xr:uid="{7E8EE476-F0FA-421E-93FC-BC7FE3724BF3}"/>
    <cellStyle name="Millares [0] 3 8 4 2" xfId="11391" xr:uid="{0685DB60-B655-4182-8596-A1ECA7CDF408}"/>
    <cellStyle name="Millares [0] 3 8 4 2 2" xfId="46550" xr:uid="{E7718320-F18F-410D-B27B-906CB574B8A9}"/>
    <cellStyle name="Millares [0] 3 8 4 3" xfId="14231" xr:uid="{C3E80D00-C41A-4273-9E16-BA378DC3E61D}"/>
    <cellStyle name="Millares [0] 3 8 4 4" xfId="32439" xr:uid="{E57E8A25-13B2-42A4-B958-918E90D86729}"/>
    <cellStyle name="Millares [0] 3 8 4 5" xfId="44154" xr:uid="{C4C0AAC7-20EB-46EC-AABD-37F397E928BF}"/>
    <cellStyle name="Millares [0] 3 8 4 6" xfId="49047" xr:uid="{7ED09FF5-E690-4BF2-A243-1A7D20E712A8}"/>
    <cellStyle name="Millares [0] 3 8 5" xfId="3622" xr:uid="{8310179E-E74B-4EC8-ABB9-F3F68D8870CB}"/>
    <cellStyle name="Millares [0] 3 8 5 2" xfId="11863" xr:uid="{D45D99E2-E511-4D12-91B7-F1DDED999E24}"/>
    <cellStyle name="Millares [0] 3 8 5 2 2" xfId="47286" xr:uid="{A9896F66-5A08-431A-BCFC-6FC809DC9FFB}"/>
    <cellStyle name="Millares [0] 3 8 5 3" xfId="14703" xr:uid="{1C25DC5E-CEA5-4FD6-A07F-F206DA18D5FE}"/>
    <cellStyle name="Millares [0] 3 8 5 3 2" xfId="47198" xr:uid="{A607E3CC-072F-4B70-8F93-C9D8BB2D9122}"/>
    <cellStyle name="Millares [0] 3 8 5 4" xfId="38304" xr:uid="{93BBDEB9-9058-4D12-9A68-067269AFDD8E}"/>
    <cellStyle name="Millares [0] 3 8 5 5" xfId="44626" xr:uid="{02867700-FB69-4DF9-9ED1-3261D24F613C}"/>
    <cellStyle name="Millares [0] 3 8 5 6" xfId="46846" xr:uid="{269A1896-3AF7-4994-AF33-10C88C8242D7}"/>
    <cellStyle name="Millares [0] 3 8 5 7" xfId="49519" xr:uid="{166E887D-A06D-4533-B4E5-F785E7100F31}"/>
    <cellStyle name="Millares [0] 3 8 6" xfId="6315" xr:uid="{F6265DF1-A6C8-41A8-B271-103377C5BCDA}"/>
    <cellStyle name="Millares [0] 3 8 6 2" xfId="12252" xr:uid="{291033E8-A96E-4F35-844C-A7CDBFA006A4}"/>
    <cellStyle name="Millares [0] 3 8 6 3" xfId="15093" xr:uid="{8E60F93C-D281-4057-B535-53AFCEB1917D}"/>
    <cellStyle name="Millares [0] 3 8 6 4" xfId="45044" xr:uid="{6819C4B0-4C7C-47DD-B1BA-CE0044092CB9}"/>
    <cellStyle name="Millares [0] 3 8 6 5" xfId="49908" xr:uid="{F58BD70F-FB86-486F-935F-69ABE1BE58EF}"/>
    <cellStyle name="Millares [0] 3 8 7" xfId="9885" xr:uid="{342743DB-47D8-4CAA-A62A-1AA50BCBE5DF}"/>
    <cellStyle name="Millares [0] 3 8 8" xfId="12725" xr:uid="{5BBE7A76-7FD9-45A0-A021-A5626385A656}"/>
    <cellStyle name="Millares [0] 3 8 9" xfId="15540" xr:uid="{18C733F3-C30B-4936-A1DA-EF6CB75C2DD1}"/>
    <cellStyle name="Millares [0] 3 9" xfId="650" xr:uid="{00000000-0005-0000-0000-000048010000}"/>
    <cellStyle name="Millares [0] 3 9 10" xfId="17848" xr:uid="{E9FFD9C7-BAAE-47E2-A3CC-499442BC1F2F}"/>
    <cellStyle name="Millares [0] 3 9 11" xfId="42953" xr:uid="{F401947B-F6B7-483E-B6BD-BA7A2B040679}"/>
    <cellStyle name="Millares [0] 3 9 12" xfId="47846" xr:uid="{D07E378E-75AD-4A37-BB5C-E1C0C8ED830D}"/>
    <cellStyle name="Millares [0] 3 9 2" xfId="2881" xr:uid="{E296E4DE-05FE-4CD6-81D7-27693C9D7A1A}"/>
    <cellStyle name="Millares [0] 3 9 2 2" xfId="11152" xr:uid="{2F450037-32F1-410F-BD8C-BFC4919B2A4E}"/>
    <cellStyle name="Millares [0] 3 9 2 2 2" xfId="41841" xr:uid="{B027549C-F1D2-4957-8BCA-1CBE1EFCBB6A}"/>
    <cellStyle name="Millares [0] 3 9 2 2 3" xfId="46311" xr:uid="{DD98FBE9-B896-4612-9AE9-506067739E30}"/>
    <cellStyle name="Millares [0] 3 9 2 3" xfId="13992" xr:uid="{B03F3D1A-5AAE-4A9B-A076-09E78D6E1A10}"/>
    <cellStyle name="Millares [0] 3 9 2 4" xfId="20850" xr:uid="{E76FDC6B-A011-4223-969D-0B5C8597175C}"/>
    <cellStyle name="Millares [0] 3 9 2 5" xfId="43915" xr:uid="{3B68D6E6-8718-417D-8959-E450C0DFBFF7}"/>
    <cellStyle name="Millares [0] 3 9 2 6" xfId="48808" xr:uid="{AAD90CF7-0C63-48A5-B6F1-4131CADC8DF5}"/>
    <cellStyle name="Millares [0] 3 9 3" xfId="6410" xr:uid="{90F90F0E-8F04-4C20-A02D-7FA857F18AAF}"/>
    <cellStyle name="Millares [0] 3 9 3 2" xfId="12265" xr:uid="{1D738555-C819-4E89-AA5A-E6D9DF196165}"/>
    <cellStyle name="Millares [0] 3 9 3 3" xfId="15106" xr:uid="{D536C70A-9DDD-4197-A96C-C967CFE63F42}"/>
    <cellStyle name="Millares [0] 3 9 3 4" xfId="26659" xr:uid="{6DDF31E3-7098-4610-B2A7-9CC81D54030A}"/>
    <cellStyle name="Millares [0] 3 9 3 5" xfId="45349" xr:uid="{2272DCAA-5A97-4FF3-BA64-70B64A56FF5B}"/>
    <cellStyle name="Millares [0] 3 9 3 6" xfId="49921" xr:uid="{B53401E5-7CFB-4CE9-B363-7C94B26031B0}"/>
    <cellStyle name="Millares [0] 3 9 4" xfId="10190" xr:uid="{42914A9B-7E9F-433A-9903-EAA26AEEF9B3}"/>
    <cellStyle name="Millares [0] 3 9 4 2" xfId="32534" xr:uid="{B84224B2-B609-488A-8047-650BBE3A37F7}"/>
    <cellStyle name="Millares [0] 3 9 5" xfId="13030" xr:uid="{3E04CE9B-A409-48D2-965D-70AF614FFB9D}"/>
    <cellStyle name="Millares [0] 3 9 5 2" xfId="38398" xr:uid="{25A15B33-332E-4301-BBD3-331886F89B3B}"/>
    <cellStyle name="Millares [0] 3 9 6" xfId="15553" xr:uid="{8B7C556B-3E94-40E8-B30C-3A1C9AF034DF}"/>
    <cellStyle name="Millares [0] 3 9 7" xfId="16372" xr:uid="{789BC0CC-97CB-424D-B634-3221A96D0FBA}"/>
    <cellStyle name="Millares [0] 3 9 8" xfId="16915" xr:uid="{E8806912-1E23-4CC4-9AD6-AE05429DCE18}"/>
    <cellStyle name="Millares [0] 3 9 9" xfId="17459" xr:uid="{04C53ABA-8D7D-4CB1-BEA4-FC9D6A205404}"/>
    <cellStyle name="Millares [0] 30" xfId="15849" xr:uid="{4072AB6D-8DB0-4027-8651-1AEACD8ED2EF}"/>
    <cellStyle name="Millares [0] 30 2" xfId="18310" xr:uid="{0132D037-2755-4CC3-A543-3694131EA45D}"/>
    <cellStyle name="Millares [0] 31" xfId="16395" xr:uid="{04869145-F4A5-4F09-90F2-7E4EC2522D87}"/>
    <cellStyle name="Millares [0] 31 2" xfId="24022" xr:uid="{3256EFE5-65CF-49D4-86C1-DB16211776B8}"/>
    <cellStyle name="Millares [0] 32" xfId="16939" xr:uid="{B0B0C6A5-35A6-4F90-A881-21A55124F241}"/>
    <cellStyle name="Millares [0] 32 2" xfId="29900" xr:uid="{BC3F4DD7-C69D-47EF-999A-A0C1EE6E7FDC}"/>
    <cellStyle name="Millares [0] 33" xfId="35781" xr:uid="{CC8BF322-CEE3-49DC-9B41-748A23DDAEAE}"/>
    <cellStyle name="Millares [0] 34" xfId="42046" xr:uid="{B23BC311-A601-4E02-A658-C9539DDF203C}"/>
    <cellStyle name="Millares [0] 35" xfId="42082" xr:uid="{C1EBAC48-5FF1-4377-BF54-DA76CDEC6DAD}"/>
    <cellStyle name="Millares [0] 36" xfId="42433" xr:uid="{F57AB05D-912F-42BB-ACD9-0B1D59661B0A}"/>
    <cellStyle name="Millares [0] 37" xfId="47323" xr:uid="{158B4B73-CE70-4BC5-BE86-E0AB21CDA4B7}"/>
    <cellStyle name="Millares [0] 38" xfId="47326" xr:uid="{40E25514-6996-4E31-A0A7-1287719A9E11}"/>
    <cellStyle name="Millares [0] 39" xfId="50167" xr:uid="{221CD34F-2942-409D-BB60-80C004F5CB26}"/>
    <cellStyle name="Millares [0] 4" xfId="101" xr:uid="{00000000-0005-0000-0000-000049010000}"/>
    <cellStyle name="Millares [0] 4 10" xfId="1962" xr:uid="{D089B14B-6343-4DFF-BF97-804434BE764F}"/>
    <cellStyle name="Millares [0] 4 10 2" xfId="9091" xr:uid="{30D52C36-10B3-48BE-85D5-D53B60023CC8}"/>
    <cellStyle name="Millares [0] 4 10 2 2" xfId="12434" xr:uid="{E6876F38-EBC6-4E2F-86F6-907169A4C886}"/>
    <cellStyle name="Millares [0] 4 10 2 2 2" xfId="42010" xr:uid="{886B681D-7262-450B-BECC-67D09DD42AC8}"/>
    <cellStyle name="Millares [0] 4 10 2 2 3" xfId="23454" xr:uid="{07F3FA3A-84AE-46AD-8DC8-05F5383BED43}"/>
    <cellStyle name="Millares [0] 4 10 2 3" xfId="15275" xr:uid="{CADDA5BF-CA2A-437D-A9EE-317B9100F2C7}"/>
    <cellStyle name="Millares [0] 4 10 2 3 2" xfId="29321" xr:uid="{A671303F-DEED-4FD2-A2B1-83116497F6CB}"/>
    <cellStyle name="Millares [0] 4 10 2 4" xfId="15724" xr:uid="{CFF289E4-BAC4-4CEF-A811-CFEE47938B99}"/>
    <cellStyle name="Millares [0] 4 10 2 4 2" xfId="35203" xr:uid="{EBC49729-EFE4-40D4-812C-0FCF336DB2E1}"/>
    <cellStyle name="Millares [0] 4 10 2 5" xfId="41064" xr:uid="{AB667B1C-AB3A-4B14-BBFE-AAE9FC55752D}"/>
    <cellStyle name="Millares [0] 4 10 2 6" xfId="18200" xr:uid="{1C07BD48-C582-4C40-900D-54F62F5E132F}"/>
    <cellStyle name="Millares [0] 4 10 2 7" xfId="45392" xr:uid="{EE381F0F-4BEA-4536-9312-0ED7D00C8C56}"/>
    <cellStyle name="Millares [0] 4 10 2 8" xfId="50090" xr:uid="{24EDB1E3-4179-46B9-B1A8-2716398ADFC9}"/>
    <cellStyle name="Millares [0] 4 10 3" xfId="6222" xr:uid="{BEB9043A-E2A9-4230-BF6A-17C9B58C578A}"/>
    <cellStyle name="Millares [0] 4 10 3 2" xfId="12247" xr:uid="{D391D419-0C4D-40EF-9527-0CD2EF711716}"/>
    <cellStyle name="Millares [0] 4 10 3 2 2" xfId="41823" xr:uid="{95926344-FAEB-4FD9-90F9-EA96B13D6937}"/>
    <cellStyle name="Millares [0] 4 10 3 3" xfId="15088" xr:uid="{5950613B-0BEF-4B6D-8A5F-E100654741CA}"/>
    <cellStyle name="Millares [0] 4 10 3 4" xfId="20667" xr:uid="{D10EE252-D84F-4D69-9FD2-53344C71BE28}"/>
    <cellStyle name="Millares [0] 4 10 3 5" xfId="49903" xr:uid="{783CABE9-15AB-443B-B8EE-97AE78C8E64D}"/>
    <cellStyle name="Millares [0] 4 10 4" xfId="10233" xr:uid="{DF6ACBA1-05E7-4CE8-AEAB-05F2DE621954}"/>
    <cellStyle name="Millares [0] 4 10 4 2" xfId="26471" xr:uid="{333F4339-A47E-48A0-96CC-DF18D0FBE525}"/>
    <cellStyle name="Millares [0] 4 10 5" xfId="13073" xr:uid="{F13363B0-F383-4068-8379-1D22726F8118}"/>
    <cellStyle name="Millares [0] 4 10 5 2" xfId="32346" xr:uid="{81D13AE4-CEF4-4172-9AE6-D84691B632A7}"/>
    <cellStyle name="Millares [0] 4 10 6" xfId="15535" xr:uid="{51AFE1AA-6BC3-4736-AD30-8AE2FA17365B}"/>
    <cellStyle name="Millares [0] 4 10 6 2" xfId="38211" xr:uid="{5BD107BB-9AB2-4819-8DF2-83BD7649411C}"/>
    <cellStyle name="Millares [0] 4 10 7" xfId="17817" xr:uid="{63634003-0321-46C9-86FF-730218756360}"/>
    <cellStyle name="Millares [0] 4 10 8" xfId="42996" xr:uid="{3CD2C583-27E4-4863-8435-5021845DB9E8}"/>
    <cellStyle name="Millares [0] 4 10 9" xfId="47889" xr:uid="{BEDC21B7-4063-424A-8DF3-BFD0BA0CD360}"/>
    <cellStyle name="Millares [0] 4 11" xfId="2380" xr:uid="{A2F8E6DB-C5CD-4E68-B393-AE6CBEFF0B40}"/>
    <cellStyle name="Millares [0] 4 11 2" xfId="9183" xr:uid="{8CD43329-6C57-4B80-A06F-7F8E9ED62408}"/>
    <cellStyle name="Millares [0] 4 11 2 2" xfId="12438" xr:uid="{C81F6F4C-EE6E-4B64-825F-53C1EEB4CF66}"/>
    <cellStyle name="Millares [0] 4 11 2 2 2" xfId="42014" xr:uid="{7A81BDF1-161B-4375-896A-E5D5ADD7E594}"/>
    <cellStyle name="Millares [0] 4 11 2 2 3" xfId="23546" xr:uid="{64D4254A-816D-4E24-9436-8777DA5969EA}"/>
    <cellStyle name="Millares [0] 4 11 2 3" xfId="15279" xr:uid="{87190A48-9889-49FE-B6B8-88B23E5BD867}"/>
    <cellStyle name="Millares [0] 4 11 2 3 2" xfId="29413" xr:uid="{F1E0D426-8A03-4F64-AFC3-C118336F64F7}"/>
    <cellStyle name="Millares [0] 4 11 2 4" xfId="15728" xr:uid="{618D9CAC-2469-4CEB-873C-8104F0586FD8}"/>
    <cellStyle name="Millares [0] 4 11 2 4 2" xfId="35295" xr:uid="{A3FEEBC3-F0C0-4267-917E-E52FD72D4514}"/>
    <cellStyle name="Millares [0] 4 11 2 5" xfId="41154" xr:uid="{D5F57E23-BDB1-48EC-A1BA-6891E1442FE4}"/>
    <cellStyle name="Millares [0] 4 11 2 6" xfId="18211" xr:uid="{9C051F40-B3D7-4190-A512-54ECFD77452E}"/>
    <cellStyle name="Millares [0] 4 11 2 7" xfId="45810" xr:uid="{D7B19CFC-7378-4683-A4A4-6944FB5B4DCF}"/>
    <cellStyle name="Millares [0] 4 11 2 8" xfId="50094" xr:uid="{7597867F-397A-48E5-8966-6F78EDED2307}"/>
    <cellStyle name="Millares [0] 4 11 3" xfId="6316" xr:uid="{ED1D68CF-3662-482A-9865-9EF3BC526FCF}"/>
    <cellStyle name="Millares [0] 4 11 3 2" xfId="12253" xr:uid="{807E9BB8-148A-464F-90E6-C32FA2068B22}"/>
    <cellStyle name="Millares [0] 4 11 3 2 2" xfId="41829" xr:uid="{24E6C574-E2FD-4FB1-A7DD-1DDEF3AAC973}"/>
    <cellStyle name="Millares [0] 4 11 3 3" xfId="15094" xr:uid="{D1854B4C-0123-477F-BE42-4950A385B3D6}"/>
    <cellStyle name="Millares [0] 4 11 3 4" xfId="20756" xr:uid="{991793D2-AD31-4402-B6A2-1D0B553BB252}"/>
    <cellStyle name="Millares [0] 4 11 3 5" xfId="49909" xr:uid="{9546FA43-3460-4246-871C-E4C810BA5F12}"/>
    <cellStyle name="Millares [0] 4 11 4" xfId="10651" xr:uid="{DB0C8BDB-0A64-45B8-9091-323F5D31627A}"/>
    <cellStyle name="Millares [0] 4 11 4 2" xfId="26565" xr:uid="{C7CB4B7D-97AA-42D7-BFE0-028A12FD99CB}"/>
    <cellStyle name="Millares [0] 4 11 5" xfId="13491" xr:uid="{5677F8C8-F0A3-42C0-85F9-A557051E1FE1}"/>
    <cellStyle name="Millares [0] 4 11 5 2" xfId="32440" xr:uid="{37326250-89F0-4587-877C-6713F65B5A16}"/>
    <cellStyle name="Millares [0] 4 11 6" xfId="15541" xr:uid="{13D0AC5B-BE4D-456F-A187-5F0A5AFE3298}"/>
    <cellStyle name="Millares [0] 4 11 6 2" xfId="38305" xr:uid="{84BBC427-9DBF-45FE-B8B6-40B4B9037661}"/>
    <cellStyle name="Millares [0] 4 11 7" xfId="17829" xr:uid="{23FCE5B9-F8B3-4CBC-A1DF-9A77601DCDFE}"/>
    <cellStyle name="Millares [0] 4 11 8" xfId="43414" xr:uid="{19C08475-3BA9-4091-A4FD-5F8D115DA1BB}"/>
    <cellStyle name="Millares [0] 4 11 9" xfId="48307" xr:uid="{1DF587DE-F56D-49D4-B814-D2BF6F911831}"/>
    <cellStyle name="Millares [0] 4 12" xfId="2924" xr:uid="{3187B448-192E-4ACB-AAD6-FAEAFFB1775B}"/>
    <cellStyle name="Millares [0] 4 12 2" xfId="9302" xr:uid="{0DA0E161-E75C-48D9-910A-739354C5CFE1}"/>
    <cellStyle name="Millares [0] 4 12 2 2" xfId="12448" xr:uid="{62702048-60EE-47D7-BAC0-7B00F01F12E6}"/>
    <cellStyle name="Millares [0] 4 12 2 2 2" xfId="42024" xr:uid="{3BF01343-6C4D-4450-A424-D8E7E814B9F7}"/>
    <cellStyle name="Millares [0] 4 12 2 2 3" xfId="23664" xr:uid="{72D02463-26DD-45AF-B9B7-ACB928B5D1C1}"/>
    <cellStyle name="Millares [0] 4 12 2 3" xfId="15289" xr:uid="{0B443E5F-0DF3-421F-A0CA-1AB37C8CA103}"/>
    <cellStyle name="Millares [0] 4 12 2 3 2" xfId="29532" xr:uid="{2442DDE5-045D-4A0C-8B7C-E65A13CD4859}"/>
    <cellStyle name="Millares [0] 4 12 2 4" xfId="15739" xr:uid="{75FCAD6C-F03C-4B0E-8DC8-5A3732146517}"/>
    <cellStyle name="Millares [0] 4 12 2 4 2" xfId="35414" xr:uid="{A6EE26F5-B299-40D8-9DFB-2EB50A91F6AB}"/>
    <cellStyle name="Millares [0] 4 12 2 5" xfId="41273" xr:uid="{ABF60133-9D0B-45FE-A310-036A13A5EAB0}"/>
    <cellStyle name="Millares [0] 4 12 2 6" xfId="18228" xr:uid="{FEE4BA3C-4736-4DDE-9C47-0DDD16DBC72A}"/>
    <cellStyle name="Millares [0] 4 12 2 7" xfId="46354" xr:uid="{D647CBBA-4E25-4D30-8864-750FF4866099}"/>
    <cellStyle name="Millares [0] 4 12 2 8" xfId="50104" xr:uid="{9E592647-0ACA-4147-9135-5DE213F841CB}"/>
    <cellStyle name="Millares [0] 4 12 3" xfId="6441" xr:uid="{77BB117B-E4F0-4091-84EF-D992BAD07B1F}"/>
    <cellStyle name="Millares [0] 4 12 3 2" xfId="12269" xr:uid="{DE69BF48-8915-4A82-9031-02D2EC4BB75B}"/>
    <cellStyle name="Millares [0] 4 12 3 2 2" xfId="41845" xr:uid="{961A244B-0D5C-4344-863A-EA1392CFF8BD}"/>
    <cellStyle name="Millares [0] 4 12 3 3" xfId="15110" xr:uid="{5505DF12-857D-49B9-A494-3C544C6D0747}"/>
    <cellStyle name="Millares [0] 4 12 3 4" xfId="20880" xr:uid="{B2DB4BDC-580C-4438-B7E2-709995AD149E}"/>
    <cellStyle name="Millares [0] 4 12 3 5" xfId="49925" xr:uid="{62ED7C3A-021E-424E-B62A-B1CDE8A5E47C}"/>
    <cellStyle name="Millares [0] 4 12 4" xfId="11195" xr:uid="{B7243799-D412-4617-AF43-AC57EE8E8A8E}"/>
    <cellStyle name="Millares [0] 4 12 4 2" xfId="26690" xr:uid="{69C017E6-4C81-4DBD-A5E4-AA964D9EF1AB}"/>
    <cellStyle name="Millares [0] 4 12 5" xfId="14035" xr:uid="{F2DA9CB9-467D-49DA-B243-D46B9648339E}"/>
    <cellStyle name="Millares [0] 4 12 5 2" xfId="32565" xr:uid="{5F823EF5-0AB4-4893-89B9-61B905832403}"/>
    <cellStyle name="Millares [0] 4 12 6" xfId="15557" xr:uid="{3436C5ED-FCE8-4FD8-BEF3-950A2CAC657E}"/>
    <cellStyle name="Millares [0] 4 12 6 2" xfId="38429" xr:uid="{8A2AB13A-F299-466D-8BD8-AC8D2F22D129}"/>
    <cellStyle name="Millares [0] 4 12 7" xfId="17853" xr:uid="{F8FEC2A3-9D53-4BA7-805B-7358CCA36E8F}"/>
    <cellStyle name="Millares [0] 4 12 8" xfId="43958" xr:uid="{4A358236-6015-40F0-B7D1-0AF4821D624E}"/>
    <cellStyle name="Millares [0] 4 12 9" xfId="48851" xr:uid="{6013D5AA-2B07-44FB-AD0C-449CE6F16D8D}"/>
    <cellStyle name="Millares [0] 4 13" xfId="3357" xr:uid="{29DE68BE-CB56-4C23-B8AF-91C6BE93AD6A}"/>
    <cellStyle name="Millares [0] 4 13 2" xfId="6681" xr:uid="{C13F6ADC-38BB-4B15-BBD0-AF7BC1EEE552}"/>
    <cellStyle name="Millares [0] 4 13 2 2" xfId="12274" xr:uid="{279411BF-2001-4E58-B868-54F6B9ABA0D8}"/>
    <cellStyle name="Millares [0] 4 13 2 2 2" xfId="41850" xr:uid="{EBDD82A6-A5E0-44C1-B0FC-487E139AFE8E}"/>
    <cellStyle name="Millares [0] 4 13 2 3" xfId="15115" xr:uid="{5757A5EC-98B8-4654-B256-44AFBB60A156}"/>
    <cellStyle name="Millares [0] 4 13 2 4" xfId="21109" xr:uid="{FC865330-CE6F-49D2-BFA9-D93F8EDEB12B}"/>
    <cellStyle name="Millares [0] 4 13 2 5" xfId="46768" xr:uid="{1E667A7A-CC59-4453-8005-F84FFD7B62BB}"/>
    <cellStyle name="Millares [0] 4 13 2 6" xfId="49930" xr:uid="{3D15CF54-9EE5-4A94-896B-38D679CEC99B}"/>
    <cellStyle name="Millares [0] 4 13 3" xfId="11609" xr:uid="{B27C6A36-EE1C-48D1-B73F-05F53220A28E}"/>
    <cellStyle name="Millares [0] 4 13 3 2" xfId="26921" xr:uid="{6F7CC3CB-379A-4ED8-9806-8C1BA56DFE75}"/>
    <cellStyle name="Millares [0] 4 13 4" xfId="14449" xr:uid="{E450C6D9-0135-4E9A-A9FC-48B2D7CC406A}"/>
    <cellStyle name="Millares [0] 4 13 4 2" xfId="32796" xr:uid="{70477F8A-E0E8-46B0-97E4-8D015017D514}"/>
    <cellStyle name="Millares [0] 4 13 5" xfId="15562" xr:uid="{4AEEE72C-86FA-4770-81F4-8E896FDE28BB}"/>
    <cellStyle name="Millares [0] 4 13 5 2" xfId="38660" xr:uid="{A2190555-D34B-456A-A6C2-9988CA8ADF57}"/>
    <cellStyle name="Millares [0] 4 13 6" xfId="17882" xr:uid="{D83E7C7A-8438-4CEA-AEB9-B542D75D5A7C}"/>
    <cellStyle name="Millares [0] 4 13 7" xfId="44372" xr:uid="{57923A0B-E8AD-49E5-A836-4517682FAD99}"/>
    <cellStyle name="Millares [0] 4 13 8" xfId="49265" xr:uid="{86E31B5A-3025-4538-8839-FFE5CA8E6F8C}"/>
    <cellStyle name="Millares [0] 4 14" xfId="3426" xr:uid="{7C3FB57E-ABFA-425D-9A33-F14217C8CEFE}"/>
    <cellStyle name="Millares [0] 4 14 2" xfId="9552" xr:uid="{8975A5C7-8C13-43B1-8753-352913C1F8B0}"/>
    <cellStyle name="Millares [0] 4 14 2 2" xfId="12452" xr:uid="{EC9FC22D-9607-4ADD-A382-63D1445BD309}"/>
    <cellStyle name="Millares [0] 4 14 2 2 2" xfId="42028" xr:uid="{A209F75F-2956-4DCA-A468-1BE3FE7A10DD}"/>
    <cellStyle name="Millares [0] 4 14 2 3" xfId="15293" xr:uid="{E763F82E-61E0-4431-A8A2-91991EC79292}"/>
    <cellStyle name="Millares [0] 4 14 2 4" xfId="23913" xr:uid="{911D1F15-E9C0-4A4C-A37C-FDC4DBFC96BB}"/>
    <cellStyle name="Millares [0] 4 14 2 5" xfId="50108" xr:uid="{DE27E3D2-AB4C-4EF4-97A6-F1DD1634B822}"/>
    <cellStyle name="Millares [0] 4 14 3" xfId="11667" xr:uid="{433A0222-7056-49E4-BE92-1F351319675C}"/>
    <cellStyle name="Millares [0] 4 14 3 2" xfId="29783" xr:uid="{E4384115-138D-4BFB-AD75-13FF05692B69}"/>
    <cellStyle name="Millares [0] 4 14 4" xfId="14507" xr:uid="{0C1376A3-EE3D-4A8F-A375-B682C0C515F9}"/>
    <cellStyle name="Millares [0] 4 14 4 2" xfId="35665" xr:uid="{5587A9DE-5660-4F00-A13E-683A6C0A4F93}"/>
    <cellStyle name="Millares [0] 4 14 5" xfId="15743" xr:uid="{55495C7D-B6DB-424D-86F9-18BA11031FEE}"/>
    <cellStyle name="Millares [0] 4 14 5 2" xfId="41524" xr:uid="{C2BE849C-5EC4-4C84-8574-AB52068496F4}"/>
    <cellStyle name="Millares [0] 4 14 6" xfId="18255" xr:uid="{2868C566-5718-4E2E-95F8-82D5FC90CD1F}"/>
    <cellStyle name="Millares [0] 4 14 7" xfId="44430" xr:uid="{F1900EF3-EE8F-47F9-820C-B2507442A5C4}"/>
    <cellStyle name="Millares [0] 4 14 8" xfId="49323" xr:uid="{AA767055-C96A-4E1B-91D3-6E384ACE751E}"/>
    <cellStyle name="Millares [0] 4 15" xfId="3829" xr:uid="{53313B5B-FC50-4290-A305-6C0D583C4102}"/>
    <cellStyle name="Millares [0] 4 15 2" xfId="12066" xr:uid="{F4005542-C72B-49E0-96A5-48CC1DB5C309}"/>
    <cellStyle name="Millares [0] 4 15 2 2" xfId="41641" xr:uid="{716B64E7-4DC8-44A3-B8A5-CBFDCCC0E9A7}"/>
    <cellStyle name="Millares [0] 4 15 3" xfId="14907" xr:uid="{B2A5A707-3820-4637-B428-5848683CB8FE}"/>
    <cellStyle name="Millares [0] 4 15 4" xfId="15835" xr:uid="{4CB6290F-AC35-4268-97F1-C8B4D6565BD0}"/>
    <cellStyle name="Millares [0] 4 15 5" xfId="18278" xr:uid="{0E539882-CF9C-4686-9E99-1820CA0C4EE6}"/>
    <cellStyle name="Millares [0] 4 15 6" xfId="44848" xr:uid="{9B4DADB7-C6B0-4E8D-8A10-5115E03F2328}"/>
    <cellStyle name="Millares [0] 4 15 7" xfId="49722" xr:uid="{9F122737-D898-4118-B43B-949651C33FC7}"/>
    <cellStyle name="Millares [0] 4 16" xfId="9635" xr:uid="{3C70C238-6694-46B6-BA26-0AC89DBA93CD}"/>
    <cellStyle name="Millares [0] 4 16 2" xfId="12475" xr:uid="{CA86D855-2529-4529-8B7D-93E04DE6101B}"/>
    <cellStyle name="Millares [0] 4 16 3" xfId="15316" xr:uid="{89279B9D-6A0E-4508-A015-FB789674E5CF}"/>
    <cellStyle name="Millares [0] 4 16 4" xfId="18338" xr:uid="{C814CE84-0676-4745-A6EC-1DFF8DFDF16A}"/>
    <cellStyle name="Millares [0] 4 16 5" xfId="50131" xr:uid="{8EBD813D-C928-420F-B15F-7DCBC2E667D5}"/>
    <cellStyle name="Millares [0] 4 17" xfId="9689" xr:uid="{85A3F1E9-1391-45CC-8E3B-20956AD60EA5}"/>
    <cellStyle name="Millares [0] 4 17 2" xfId="24047" xr:uid="{6BFBBE83-C4F9-4759-A324-28AF8E587211}"/>
    <cellStyle name="Millares [0] 4 18" xfId="12529" xr:uid="{DC4740AC-1789-41B8-BEEF-E5BE96091961}"/>
    <cellStyle name="Millares [0] 4 18 2" xfId="29925" xr:uid="{69CF8550-5305-4F31-944E-FC687695D26E}"/>
    <cellStyle name="Millares [0] 4 19" xfId="15351" xr:uid="{E2C19846-EE20-491C-87C3-61FFD327EB4F}"/>
    <cellStyle name="Millares [0] 4 19 2" xfId="35806" xr:uid="{3C284978-0811-48BB-9EC5-8F1B17ACAB76}"/>
    <cellStyle name="Millares [0] 4 2" xfId="195" xr:uid="{00000000-0005-0000-0000-00004A010000}"/>
    <cellStyle name="Millares [0] 4 2 10" xfId="3495" xr:uid="{0464AC83-1076-4F05-BDC9-CD96DD461440}"/>
    <cellStyle name="Millares [0] 4 2 10 2" xfId="11736" xr:uid="{2BA5AE43-128D-4851-88A0-ABBCD76E2817}"/>
    <cellStyle name="Millares [0] 4 2 10 3" xfId="14576" xr:uid="{3400B3B7-7E9E-4BA7-9B17-64AD2C99DDD9}"/>
    <cellStyle name="Millares [0] 4 2 10 4" xfId="35864" xr:uid="{E9D7B7BC-6AA1-4A63-89F9-E42CC8E01122}"/>
    <cellStyle name="Millares [0] 4 2 10 5" xfId="44499" xr:uid="{882D8650-9EFC-4EDC-BB04-DDF630948EA8}"/>
    <cellStyle name="Millares [0] 4 2 10 6" xfId="49392" xr:uid="{FE9ED681-C3E5-4A19-BB92-732B456ACBC7}"/>
    <cellStyle name="Millares [0] 4 2 11" xfId="3875" xr:uid="{0539321F-EDC3-4516-95E1-15E05A6107AB}"/>
    <cellStyle name="Millares [0] 4 2 11 2" xfId="12075" xr:uid="{501EB382-A6D4-42C2-960C-351A30AF1F44}"/>
    <cellStyle name="Millares [0] 4 2 11 3" xfId="14916" xr:uid="{D59D5FF1-7798-4A8C-9FC5-C5E08CDC28BD}"/>
    <cellStyle name="Millares [0] 4 2 11 4" xfId="44917" xr:uid="{42C10A09-6631-417F-A082-6062CE8ED613}"/>
    <cellStyle name="Millares [0] 4 2 11 5" xfId="49731" xr:uid="{6155954B-93F8-412E-BD46-B293C19BA835}"/>
    <cellStyle name="Millares [0] 4 2 12" xfId="9758" xr:uid="{E54B22F0-4C40-410E-803B-CEA2AB4D311A}"/>
    <cellStyle name="Millares [0] 4 2 13" xfId="12598" xr:uid="{27CC1F3F-DD47-460A-81C1-3BC6CE0B8A2E}"/>
    <cellStyle name="Millares [0] 4 2 14" xfId="15361" xr:uid="{20119A55-1759-4D69-A793-928231BB89D5}"/>
    <cellStyle name="Millares [0] 4 2 15" xfId="15940" xr:uid="{B97B68D5-EBDE-474A-BED6-AB144E1E4921}"/>
    <cellStyle name="Millares [0] 4 2 16" xfId="16483" xr:uid="{E26294B1-5DEE-441F-80F8-F357CA473032}"/>
    <cellStyle name="Millares [0] 4 2 17" xfId="17027" xr:uid="{0A57CA15-F4D8-40DA-9407-7E441D808BD1}"/>
    <cellStyle name="Millares [0] 4 2 18" xfId="17502" xr:uid="{9F652F6E-ED13-4026-9F3D-02656F1779DA}"/>
    <cellStyle name="Millares [0] 4 2 19" xfId="42083" xr:uid="{02652376-B939-4AB5-AB3C-5DAFB3839EC9}"/>
    <cellStyle name="Millares [0] 4 2 2" xfId="304" xr:uid="{00000000-0005-0000-0000-00004B010000}"/>
    <cellStyle name="Millares [0] 4 2 2 10" xfId="15387" xr:uid="{0DF604FE-1E39-4AA0-B804-FD8C5A2C04D4}"/>
    <cellStyle name="Millares [0] 4 2 2 11" xfId="16044" xr:uid="{CC99AF47-81B5-47B6-B798-83AB58A698DF}"/>
    <cellStyle name="Millares [0] 4 2 2 12" xfId="16587" xr:uid="{D674D989-6688-4AF3-8866-99EE1B85D92F}"/>
    <cellStyle name="Millares [0] 4 2 2 13" xfId="17131" xr:uid="{7D3DD55C-D6AE-4278-B731-F56FBE4D46A3}"/>
    <cellStyle name="Millares [0] 4 2 2 14" xfId="17543" xr:uid="{FFD1E254-B67E-4BDC-97AF-65DFAFB3ACF4}"/>
    <cellStyle name="Millares [0] 4 2 2 15" xfId="42625" xr:uid="{9BBF65B9-D5C4-43EA-96F3-B7AF82A43CB7}"/>
    <cellStyle name="Millares [0] 4 2 2 16" xfId="47518" xr:uid="{1BA250C9-43B2-4C90-B8D3-7AF052AB4532}"/>
    <cellStyle name="Millares [0] 4 2 2 2" xfId="531" xr:uid="{00000000-0005-0000-0000-00004C010000}"/>
    <cellStyle name="Millares [0] 4 2 2 2 10" xfId="16256" xr:uid="{D9A76DA2-4857-4B5B-A6D5-49E9CFCC95C0}"/>
    <cellStyle name="Millares [0] 4 2 2 2 11" xfId="16799" xr:uid="{52DAAA08-4BC4-4D1F-9FE6-B3C3DB408E92}"/>
    <cellStyle name="Millares [0] 4 2 2 2 12" xfId="17343" xr:uid="{3656AE51-128E-4DF3-B093-AD716D078577}"/>
    <cellStyle name="Millares [0] 4 2 2 2 13" xfId="17606" xr:uid="{61DA0E31-865A-4C0A-A170-236B6159B951}"/>
    <cellStyle name="Millares [0] 4 2 2 2 14" xfId="42837" xr:uid="{829EC5AA-36A4-4ABC-A396-9A665E89325B}"/>
    <cellStyle name="Millares [0] 4 2 2 2 15" xfId="47730" xr:uid="{1C653128-2764-4EA6-9C5E-EDD0D0A9D2AA}"/>
    <cellStyle name="Millares [0] 4 2 2 2 2" xfId="2347" xr:uid="{D2F59FB2-58EF-4728-B789-E7B8D9092332}"/>
    <cellStyle name="Millares [0] 4 2 2 2 2 2" xfId="8386" xr:uid="{AEE36BDA-C134-4BF5-9A14-D5739FA62399}"/>
    <cellStyle name="Millares [0] 4 2 2 2 2 2 2" xfId="12397" xr:uid="{07409421-AC03-41DB-980D-3F62F1ECDBBA}"/>
    <cellStyle name="Millares [0] 4 2 2 2 2 2 2 2" xfId="41973" xr:uid="{D71A72FB-E8FC-4F88-A24E-41E6837C3C74}"/>
    <cellStyle name="Millares [0] 4 2 2 2 2 2 2 3" xfId="22760" xr:uid="{27F9E0BF-D3D6-483B-AD21-512E63003DC2}"/>
    <cellStyle name="Millares [0] 4 2 2 2 2 2 3" xfId="15238" xr:uid="{5DD5F247-C753-44EA-B7E3-69249DD2B05E}"/>
    <cellStyle name="Millares [0] 4 2 2 2 2 2 3 2" xfId="28618" xr:uid="{FBD16526-5DD2-4D1D-9738-B0570241875F}"/>
    <cellStyle name="Millares [0] 4 2 2 2 2 2 4" xfId="15685" xr:uid="{C7939149-51DB-486E-8537-243B065F9EC2}"/>
    <cellStyle name="Millares [0] 4 2 2 2 2 2 4 2" xfId="34500" xr:uid="{67B59932-6182-4D81-9BA0-AA3FC178AF10}"/>
    <cellStyle name="Millares [0] 4 2 2 2 2 2 5" xfId="40364" xr:uid="{6346E58E-472E-4CDB-ACB0-148B256A9FC5}"/>
    <cellStyle name="Millares [0] 4 2 2 2 2 2 6" xfId="18124" xr:uid="{CCB9AD44-C823-473B-AED8-61359CF0C353}"/>
    <cellStyle name="Millares [0] 4 2 2 2 2 2 7" xfId="45777" xr:uid="{89BC75F0-4FBB-48D5-8E79-A6562130F66D}"/>
    <cellStyle name="Millares [0] 4 2 2 2 2 2 8" xfId="50053" xr:uid="{905CE27B-E4E9-4945-9833-88315F39026D}"/>
    <cellStyle name="Millares [0] 4 2 2 2 2 3" xfId="5519" xr:uid="{2D2C9207-C932-4CE1-9048-BADB4F93580F}"/>
    <cellStyle name="Millares [0] 4 2 2 2 2 3 2" xfId="12210" xr:uid="{0A449B30-AB10-4DAA-BAB4-7FBC1850A919}"/>
    <cellStyle name="Millares [0] 4 2 2 2 2 3 2 2" xfId="41786" xr:uid="{65C448EF-A959-4353-BF94-BB2F98A59DF9}"/>
    <cellStyle name="Millares [0] 4 2 2 2 2 3 3" xfId="15051" xr:uid="{63AB4E0F-DE33-429A-A8D6-42333275088A}"/>
    <cellStyle name="Millares [0] 4 2 2 2 2 3 4" xfId="19978" xr:uid="{51C023EC-F13F-447C-AFD7-C0AFEFE16F0B}"/>
    <cellStyle name="Millares [0] 4 2 2 2 2 3 5" xfId="49866" xr:uid="{12A94283-B3E5-43F3-BC11-4B76FBDDA73D}"/>
    <cellStyle name="Millares [0] 4 2 2 2 2 4" xfId="10618" xr:uid="{4AAA3C61-8200-4467-B675-92B286898042}"/>
    <cellStyle name="Millares [0] 4 2 2 2 2 4 2" xfId="25769" xr:uid="{4A3FCF2B-9C2D-43CD-AA4A-69594AB37520}"/>
    <cellStyle name="Millares [0] 4 2 2 2 2 5" xfId="13458" xr:uid="{9A6000AF-6693-4733-9DA5-B1E2CADEB9CC}"/>
    <cellStyle name="Millares [0] 4 2 2 2 2 5 2" xfId="31643" xr:uid="{E4F5DDDD-71C1-4D4E-8018-BF5A9C220DB4}"/>
    <cellStyle name="Millares [0] 4 2 2 2 2 6" xfId="15498" xr:uid="{840163AA-1D03-4350-86C1-AD6567B43F09}"/>
    <cellStyle name="Millares [0] 4 2 2 2 2 6 2" xfId="37513" xr:uid="{C9D69729-089F-400C-B5A5-6D7FF9D5784C}"/>
    <cellStyle name="Millares [0] 4 2 2 2 2 7" xfId="17738" xr:uid="{B62D0DF2-8B47-4D10-9D20-6157463ECC3B}"/>
    <cellStyle name="Millares [0] 4 2 2 2 2 8" xfId="43381" xr:uid="{391841F7-59D8-4883-9080-29640D0E61FB}"/>
    <cellStyle name="Millares [0] 4 2 2 2 2 9" xfId="48274" xr:uid="{748C12F8-63FF-4D8C-A106-0E56C7B6E4C6}"/>
    <cellStyle name="Millares [0] 4 2 2 2 3" xfId="2765" xr:uid="{362D15E9-76B7-4661-9CB2-5AE890FBF829}"/>
    <cellStyle name="Millares [0] 4 2 2 2 3 2" xfId="7414" xr:uid="{B6823EC7-3E84-4C6B-8546-5EE11BB7E06A}"/>
    <cellStyle name="Millares [0] 4 2 2 2 3 2 2" xfId="12325" xr:uid="{7891D145-B94F-4EB8-8DD8-261D0CF94A62}"/>
    <cellStyle name="Millares [0] 4 2 2 2 3 2 2 2" xfId="41901" xr:uid="{49A350C0-EE5B-4045-9F42-D95FC7C91806}"/>
    <cellStyle name="Millares [0] 4 2 2 2 3 2 3" xfId="15166" xr:uid="{C300CAA3-6778-4B38-9F31-42ACB13D0225}"/>
    <cellStyle name="Millares [0] 4 2 2 2 3 2 4" xfId="21815" xr:uid="{3BF9E488-8FC1-4053-A37A-27C563633EAC}"/>
    <cellStyle name="Millares [0] 4 2 2 2 3 2 5" xfId="46195" xr:uid="{FFD787C3-C4EF-422E-BCE6-C122B6AED7E2}"/>
    <cellStyle name="Millares [0] 4 2 2 2 3 2 6" xfId="49981" xr:uid="{E0A6B4D2-99C1-4AA6-B9F5-804CD9704911}"/>
    <cellStyle name="Millares [0] 4 2 2 2 3 3" xfId="11036" xr:uid="{13AAF5E2-E0BA-4D2E-A56B-59A4995F2BAE}"/>
    <cellStyle name="Millares [0] 4 2 2 2 3 3 2" xfId="27647" xr:uid="{4080DBA7-616E-421E-913A-C7EF3793BA32}"/>
    <cellStyle name="Millares [0] 4 2 2 2 3 4" xfId="13876" xr:uid="{AD81E748-5ECB-4804-932F-4B0A9B2EF32C}"/>
    <cellStyle name="Millares [0] 4 2 2 2 3 4 2" xfId="33529" xr:uid="{F0BAB1D5-ED4A-4423-89D6-02D934C4A89D}"/>
    <cellStyle name="Millares [0] 4 2 2 2 3 5" xfId="15613" xr:uid="{AF27C1A4-C87C-4A65-97C7-C64BF212362F}"/>
    <cellStyle name="Millares [0] 4 2 2 2 3 5 2" xfId="39393" xr:uid="{0E4E9B06-EF3C-4F47-8AC9-614B78B9D992}"/>
    <cellStyle name="Millares [0] 4 2 2 2 3 6" xfId="17984" xr:uid="{7E2CA2F3-9801-4D7E-BC8C-545E7C7F777F}"/>
    <cellStyle name="Millares [0] 4 2 2 2 3 7" xfId="43799" xr:uid="{43F4D73F-A2D3-438A-93CB-C3DFDF26778D}"/>
    <cellStyle name="Millares [0] 4 2 2 2 3 8" xfId="48692" xr:uid="{7D508A3E-9632-4F54-AF39-FD9471F34BF2}"/>
    <cellStyle name="Millares [0] 4 2 2 2 4" xfId="3309" xr:uid="{912CADE7-2B49-40E1-8B35-8E020F0B0B30}"/>
    <cellStyle name="Millares [0] 4 2 2 2 4 2" xfId="11580" xr:uid="{8E3A0685-2E97-4611-BD4D-38DE8ED6429C}"/>
    <cellStyle name="Millares [0] 4 2 2 2 4 2 2" xfId="41714" xr:uid="{3F553FE6-6E4B-4EA8-8A82-D9923097C6A8}"/>
    <cellStyle name="Millares [0] 4 2 2 2 4 2 3" xfId="46739" xr:uid="{B7C3568C-E8E0-4113-BDCD-BA4CBA4EFB6F}"/>
    <cellStyle name="Millares [0] 4 2 2 2 4 3" xfId="14420" xr:uid="{7EB2778B-07A3-4EA9-819B-23082B22E84C}"/>
    <cellStyle name="Millares [0] 4 2 2 2 4 4" xfId="19046" xr:uid="{66169E27-8090-4D50-BDCB-2BEB0066CB8E}"/>
    <cellStyle name="Millares [0] 4 2 2 2 4 5" xfId="44343" xr:uid="{8140EA13-F536-495A-A8D4-51E54CCCD597}"/>
    <cellStyle name="Millares [0] 4 2 2 2 4 6" xfId="49236" xr:uid="{DB83EDFF-A27F-4FA6-B38F-60A12B201ECA}"/>
    <cellStyle name="Millares [0] 4 2 2 2 5" xfId="3811" xr:uid="{ADAA3555-7034-4B66-9704-A192719710D1}"/>
    <cellStyle name="Millares [0] 4 2 2 2 5 2" xfId="12052" xr:uid="{EC00BF5D-1B35-4746-AE0E-3F0F697FEDCD}"/>
    <cellStyle name="Millares [0] 4 2 2 2 5 3" xfId="14892" xr:uid="{F9AC212C-2D4B-4C29-9075-F6FB24269BB4}"/>
    <cellStyle name="Millares [0] 4 2 2 2 5 4" xfId="24798" xr:uid="{C71C6B0B-E29C-48DD-A478-BB7BB9A47208}"/>
    <cellStyle name="Millares [0] 4 2 2 2 5 5" xfId="44815" xr:uid="{F378AD12-EEC1-4FC2-95B2-BC911C81AE56}"/>
    <cellStyle name="Millares [0] 4 2 2 2 5 6" xfId="49708" xr:uid="{2838EE18-EF22-409D-8FE6-0C6A64EF8E06}"/>
    <cellStyle name="Millares [0] 4 2 2 2 6" xfId="4551" xr:uid="{F51361FA-C52C-4F3A-B380-21628BCFC603}"/>
    <cellStyle name="Millares [0] 4 2 2 2 6 2" xfId="12138" xr:uid="{456B0E9B-6339-4319-B75A-3DF8EB876D1B}"/>
    <cellStyle name="Millares [0] 4 2 2 2 6 3" xfId="14979" xr:uid="{C224A0B9-5C23-4681-8BCB-7124F7F68049}"/>
    <cellStyle name="Millares [0] 4 2 2 2 6 4" xfId="30675" xr:uid="{6B4DB0C5-2C21-486E-87BB-01CD94EAEF23}"/>
    <cellStyle name="Millares [0] 4 2 2 2 6 5" xfId="45233" xr:uid="{5CDC2078-9925-4FD1-BA25-E32DF354DF6B}"/>
    <cellStyle name="Millares [0] 4 2 2 2 6 6" xfId="49794" xr:uid="{EF254E70-72A5-4807-AB77-B35DFD965D6F}"/>
    <cellStyle name="Millares [0] 4 2 2 2 7" xfId="10074" xr:uid="{A309DCBA-78C0-439A-A200-21A1EF4E5959}"/>
    <cellStyle name="Millares [0] 4 2 2 2 7 2" xfId="36556" xr:uid="{5E7FA48C-8558-45D6-84E9-31B49E6FB474}"/>
    <cellStyle name="Millares [0] 4 2 2 2 8" xfId="12914" xr:uid="{669E1F57-1039-46D0-8E5C-C26F3041B13E}"/>
    <cellStyle name="Millares [0] 4 2 2 2 9" xfId="15424" xr:uid="{D8EF1175-60FA-4819-B01F-EEEB74D1BD41}"/>
    <cellStyle name="Millares [0] 4 2 2 3" xfId="2135" xr:uid="{2D0EDBCD-B02E-4878-B712-D3952D7BA6BF}"/>
    <cellStyle name="Millares [0] 4 2 2 3 2" xfId="7901" xr:uid="{70CA97BA-B987-4A34-A7AC-A33F8604ABDB}"/>
    <cellStyle name="Millares [0] 4 2 2 3 2 2" xfId="12361" xr:uid="{63286D04-289F-4C4E-A1DA-F55062A8FAD4}"/>
    <cellStyle name="Millares [0] 4 2 2 3 2 2 2" xfId="41937" xr:uid="{FFF2C7A2-7F1B-4C8F-8C60-2F1CB19CF591}"/>
    <cellStyle name="Millares [0] 4 2 2 3 2 2 3" xfId="22285" xr:uid="{066EB849-BB57-4C70-8A58-5848597ABF3D}"/>
    <cellStyle name="Millares [0] 4 2 2 3 2 3" xfId="15202" xr:uid="{92F9FB0B-E6FB-4BAE-8B91-067F8557A66A}"/>
    <cellStyle name="Millares [0] 4 2 2 3 2 3 2" xfId="28133" xr:uid="{1F8F0B7B-CEC0-4D4A-90DB-46AF3A1F175D}"/>
    <cellStyle name="Millares [0] 4 2 2 3 2 4" xfId="15649" xr:uid="{EC0DAEE3-A0D7-42E3-AAA7-B9F3C5854918}"/>
    <cellStyle name="Millares [0] 4 2 2 3 2 4 2" xfId="34015" xr:uid="{0DBF696F-D524-43C2-A3FF-6ADEDEA1C5BB}"/>
    <cellStyle name="Millares [0] 4 2 2 3 2 5" xfId="39879" xr:uid="{B78B6A9A-F168-4739-A801-65D30D4BC611}"/>
    <cellStyle name="Millares [0] 4 2 2 3 2 6" xfId="18053" xr:uid="{101D34EB-53B7-4C58-A0C0-6C452E6692E2}"/>
    <cellStyle name="Millares [0] 4 2 2 3 2 7" xfId="45565" xr:uid="{31FD8C7E-FB34-4C8F-A979-0C9660EE6E06}"/>
    <cellStyle name="Millares [0] 4 2 2 3 2 8" xfId="50017" xr:uid="{59336261-700A-4031-ADAD-001DFFDF111D}"/>
    <cellStyle name="Millares [0] 4 2 2 3 3" xfId="5034" xr:uid="{0AA929FB-F858-4268-817E-624F8A97431E}"/>
    <cellStyle name="Millares [0] 4 2 2 3 3 2" xfId="12174" xr:uid="{6ED9D44C-3D24-4AD6-AB02-42E3A4CE648A}"/>
    <cellStyle name="Millares [0] 4 2 2 3 3 2 2" xfId="41750" xr:uid="{0BE075D0-C09A-48CA-89C7-4A17ECCC73DB}"/>
    <cellStyle name="Millares [0] 4 2 2 3 3 3" xfId="15015" xr:uid="{9EC932AE-21C7-47A2-B4A0-C24D5FDD3A7B}"/>
    <cellStyle name="Millares [0] 4 2 2 3 3 4" xfId="19511" xr:uid="{02037CE0-4967-465D-BAF8-8E0A74646406}"/>
    <cellStyle name="Millares [0] 4 2 2 3 3 5" xfId="49830" xr:uid="{7D7CFB83-0A59-4FE5-B349-1BF1D1E9B640}"/>
    <cellStyle name="Millares [0] 4 2 2 3 4" xfId="10406" xr:uid="{9815E824-564D-45F1-B5CA-0E02D8F69945}"/>
    <cellStyle name="Millares [0] 4 2 2 3 4 2" xfId="25284" xr:uid="{5DFA9CCA-EEB9-4889-B37D-F87A03AC0DAB}"/>
    <cellStyle name="Millares [0] 4 2 2 3 5" xfId="13246" xr:uid="{91F76554-7FC2-4FC1-A79A-CCBB0AAE69A4}"/>
    <cellStyle name="Millares [0] 4 2 2 3 5 2" xfId="31158" xr:uid="{0E67DEFF-2A50-43A4-9C26-ECE1F3A0446D}"/>
    <cellStyle name="Millares [0] 4 2 2 3 6" xfId="15461" xr:uid="{8F45EE4F-DE48-42A5-AE9F-9A522B0AE7CD}"/>
    <cellStyle name="Millares [0] 4 2 2 3 6 2" xfId="37036" xr:uid="{D2FA630A-3092-424B-B89E-6CEC3C474E96}"/>
    <cellStyle name="Millares [0] 4 2 2 3 7" xfId="17670" xr:uid="{80ECD49B-EC5E-48CF-BC36-EDF3E7FF24D7}"/>
    <cellStyle name="Millares [0] 4 2 2 3 8" xfId="43169" xr:uid="{DD02FBF2-26F5-4525-8C40-225A04A65989}"/>
    <cellStyle name="Millares [0] 4 2 2 3 9" xfId="48062" xr:uid="{AD4370B8-23CA-47C4-95D6-24559028DDE2}"/>
    <cellStyle name="Millares [0] 4 2 2 4" xfId="2553" xr:uid="{8635269D-B06E-496D-81DC-CC3BA8ED79B8}"/>
    <cellStyle name="Millares [0] 4 2 2 4 2" xfId="6929" xr:uid="{885E47B4-9CEE-40BD-8A59-C37A449DE0BD}"/>
    <cellStyle name="Millares [0] 4 2 2 4 2 2" xfId="12289" xr:uid="{7B1F5E52-7C73-43A8-A679-042EEA2CFEAF}"/>
    <cellStyle name="Millares [0] 4 2 2 4 2 2 2" xfId="41865" xr:uid="{CAD3F38D-94F7-48BD-81E6-33A74B620423}"/>
    <cellStyle name="Millares [0] 4 2 2 4 2 3" xfId="15130" xr:uid="{298F7383-93DD-44EB-B432-14CFAEF6DA03}"/>
    <cellStyle name="Millares [0] 4 2 2 4 2 4" xfId="21348" xr:uid="{C0ECB58B-C905-4747-A19A-00DB5CF622C0}"/>
    <cellStyle name="Millares [0] 4 2 2 4 2 5" xfId="45983" xr:uid="{0F439F7F-491C-4C86-823A-E162D87CD89C}"/>
    <cellStyle name="Millares [0] 4 2 2 4 2 6" xfId="49945" xr:uid="{1C9F99A9-7657-4A64-BE35-04A2A5328D8A}"/>
    <cellStyle name="Millares [0] 4 2 2 4 3" xfId="10824" xr:uid="{D5B7311A-EFBA-4731-A573-AE76B47AE0D2}"/>
    <cellStyle name="Millares [0] 4 2 2 4 3 2" xfId="27166" xr:uid="{9D1502FE-ABCA-4242-AD68-45348AC5D158}"/>
    <cellStyle name="Millares [0] 4 2 2 4 4" xfId="13664" xr:uid="{24549C8D-8644-4B37-9BB0-868548F79602}"/>
    <cellStyle name="Millares [0] 4 2 2 4 4 2" xfId="33044" xr:uid="{4549AFAB-1D8A-4FF8-B864-457FB406F15D}"/>
    <cellStyle name="Millares [0] 4 2 2 4 5" xfId="15577" xr:uid="{E9951A8D-92E4-4D93-B36D-E9CD6B1355DE}"/>
    <cellStyle name="Millares [0] 4 2 2 4 5 2" xfId="38908" xr:uid="{6348E3CF-6105-412E-AA55-D904E775A9DC}"/>
    <cellStyle name="Millares [0] 4 2 2 4 6" xfId="17915" xr:uid="{DCBB0B99-028F-4807-B688-484E263E610F}"/>
    <cellStyle name="Millares [0] 4 2 2 4 7" xfId="43587" xr:uid="{E367B321-374A-4BFF-87C3-A850FA6B28FE}"/>
    <cellStyle name="Millares [0] 4 2 2 4 8" xfId="48480" xr:uid="{53D501B4-E959-456F-8512-4D89A780B801}"/>
    <cellStyle name="Millares [0] 4 2 2 5" xfId="3097" xr:uid="{AC8F2A51-4069-492D-8BE3-D86E213E6ECC}"/>
    <cellStyle name="Millares [0] 4 2 2 5 2" xfId="11368" xr:uid="{5708915D-9B81-4EBF-BCE9-B1C9F0139594}"/>
    <cellStyle name="Millares [0] 4 2 2 5 2 2" xfId="41677" xr:uid="{8CAC30DF-35CB-4728-B4D8-2814747D2E80}"/>
    <cellStyle name="Millares [0] 4 2 2 5 2 3" xfId="46527" xr:uid="{A7F95AD8-0254-483B-978D-CFA05A748661}"/>
    <cellStyle name="Millares [0] 4 2 2 5 3" xfId="14208" xr:uid="{E8E7EA96-D6FB-442A-B8F2-FE2E1F5F7FE9}"/>
    <cellStyle name="Millares [0] 4 2 2 5 4" xfId="18603" xr:uid="{64207E78-B007-40E4-A401-536B89FA77A6}"/>
    <cellStyle name="Millares [0] 4 2 2 5 5" xfId="44131" xr:uid="{EB5871BD-76E7-41B1-B819-7D861A323AA0}"/>
    <cellStyle name="Millares [0] 4 2 2 5 6" xfId="49024" xr:uid="{A1A35F6B-2026-4E17-8AA2-C575783B11DF}"/>
    <cellStyle name="Millares [0] 4 2 2 6" xfId="3599" xr:uid="{801397D0-3B81-4CF5-BF95-D0251EF8D1F4}"/>
    <cellStyle name="Millares [0] 4 2 2 6 2" xfId="11840" xr:uid="{42D31D6A-923D-472A-84EF-183151B829B4}"/>
    <cellStyle name="Millares [0] 4 2 2 6 3" xfId="14680" xr:uid="{21FC6562-AF66-42B0-B305-C859BA755D6C}"/>
    <cellStyle name="Millares [0] 4 2 2 6 4" xfId="24315" xr:uid="{67A6E111-8C27-4BA6-B048-2091B971D327}"/>
    <cellStyle name="Millares [0] 4 2 2 6 5" xfId="44603" xr:uid="{69AC2BBB-55CF-4EA4-9339-C37C3F5D0867}"/>
    <cellStyle name="Millares [0] 4 2 2 6 6" xfId="49496" xr:uid="{ADA66200-EA60-44EC-A685-8AB5FCFFF87E}"/>
    <cellStyle name="Millares [0] 4 2 2 7" xfId="4073" xr:uid="{528080F1-FB99-4624-B6C4-539EAF1B47A3}"/>
    <cellStyle name="Millares [0] 4 2 2 7 2" xfId="12101" xr:uid="{E12A226D-04D7-47AB-A98A-7620A6243CD2}"/>
    <cellStyle name="Millares [0] 4 2 2 7 3" xfId="14942" xr:uid="{16927D7B-C3CB-4B2C-8881-5EC18E7E8D6E}"/>
    <cellStyle name="Millares [0] 4 2 2 7 4" xfId="30193" xr:uid="{5637BF15-8FCF-48A8-BE4F-D21176CAA466}"/>
    <cellStyle name="Millares [0] 4 2 2 7 5" xfId="45021" xr:uid="{B2790EA2-9C27-4C32-A0D2-64F742D84B94}"/>
    <cellStyle name="Millares [0] 4 2 2 7 6" xfId="49757" xr:uid="{4AF72B46-94BB-424C-9CE4-4799AA9C564C}"/>
    <cellStyle name="Millares [0] 4 2 2 8" xfId="9862" xr:uid="{857C6E25-91DC-4B28-A3FB-22E8E499278B}"/>
    <cellStyle name="Millares [0] 4 2 2 8 2" xfId="36072" xr:uid="{627AB2AF-DAC7-4FF4-A7EC-126D6384F16A}"/>
    <cellStyle name="Millares [0] 4 2 2 9" xfId="12702" xr:uid="{77921C74-D046-4AFD-89F2-8FF7361C0A93}"/>
    <cellStyle name="Millares [0] 4 2 20" xfId="42134" xr:uid="{3FB6FCD7-E70B-4552-975C-6A6DF1B50046}"/>
    <cellStyle name="Millares [0] 4 2 21" xfId="42521" xr:uid="{8AEE5E53-1458-4FFD-83F0-8BA8C8758FB2}"/>
    <cellStyle name="Millares [0] 4 2 22" xfId="47414" xr:uid="{BBA8327B-E7AC-443B-83B9-2077B9220089}"/>
    <cellStyle name="Millares [0] 4 2 3" xfId="430" xr:uid="{00000000-0005-0000-0000-00004D010000}"/>
    <cellStyle name="Millares [0] 4 2 3 10" xfId="16156" xr:uid="{402148F8-E23A-46FD-9CE9-940CAE21DAD5}"/>
    <cellStyle name="Millares [0] 4 2 3 11" xfId="16699" xr:uid="{75BD25DD-8995-4F12-B256-DDEEBB69723F}"/>
    <cellStyle name="Millares [0] 4 2 3 12" xfId="17243" xr:uid="{DB3DD055-DC99-4F11-A7F1-1F35930058DB}"/>
    <cellStyle name="Millares [0] 4 2 3 13" xfId="17583" xr:uid="{35E835B0-8E78-4826-B213-7C42DB7E9D32}"/>
    <cellStyle name="Millares [0] 4 2 3 14" xfId="42737" xr:uid="{CE65B276-3CE0-49A3-8905-5144187F7893}"/>
    <cellStyle name="Millares [0] 4 2 3 15" xfId="47630" xr:uid="{04D3205D-B3BC-4E68-ADCB-C586B42D0E80}"/>
    <cellStyle name="Millares [0] 4 2 3 2" xfId="2247" xr:uid="{6115C78A-C663-4E62-8CF0-F8AD5E1924FF}"/>
    <cellStyle name="Millares [0] 4 2 3 2 2" xfId="8190" xr:uid="{3C6A95D8-888C-4C87-BD56-5E12A30F6140}"/>
    <cellStyle name="Millares [0] 4 2 3 2 2 2" xfId="12385" xr:uid="{52D56472-559C-4B6F-8561-E4EB674D49AD}"/>
    <cellStyle name="Millares [0] 4 2 3 2 2 2 2" xfId="41961" xr:uid="{73CF7E2C-DCAF-4CF9-B8B3-61EA8E7CCB04}"/>
    <cellStyle name="Millares [0] 4 2 3 2 2 2 3" xfId="22565" xr:uid="{E6332C2F-672D-4204-B949-F3C74B24F85D}"/>
    <cellStyle name="Millares [0] 4 2 3 2 2 3" xfId="15226" xr:uid="{536ECD77-8C3F-4A21-9F32-FA378BBA9D22}"/>
    <cellStyle name="Millares [0] 4 2 3 2 2 3 2" xfId="28422" xr:uid="{58C7B3CF-320D-47B9-8918-24EBCFE36DD4}"/>
    <cellStyle name="Millares [0] 4 2 3 2 2 4" xfId="15673" xr:uid="{2ED3F54B-CA64-4EB8-BAC3-894ECADEBFE8}"/>
    <cellStyle name="Millares [0] 4 2 3 2 2 4 2" xfId="34304" xr:uid="{0B567A8D-E9DA-4ECB-A7FC-4E427C08A6E7}"/>
    <cellStyle name="Millares [0] 4 2 3 2 2 5" xfId="40168" xr:uid="{BA6B92CE-FF0F-4D0C-BF8D-D88DF886A41E}"/>
    <cellStyle name="Millares [0] 4 2 3 2 2 6" xfId="18096" xr:uid="{4CDBEB8D-C675-4FBD-9745-E976267C9495}"/>
    <cellStyle name="Millares [0] 4 2 3 2 2 7" xfId="45677" xr:uid="{C8E59481-2D17-4B3B-BB39-CE6148A9D031}"/>
    <cellStyle name="Millares [0] 4 2 3 2 2 8" xfId="50041" xr:uid="{2C9F6ECF-3D6D-45AF-B9B1-F23CED5BF5C6}"/>
    <cellStyle name="Millares [0] 4 2 3 2 3" xfId="5323" xr:uid="{E6938872-2834-4AF9-8910-948B4F7871F9}"/>
    <cellStyle name="Millares [0] 4 2 3 2 3 2" xfId="12198" xr:uid="{E72FC17D-3C5B-47C3-BC7B-FD6F8B4FE286}"/>
    <cellStyle name="Millares [0] 4 2 3 2 3 2 2" xfId="41774" xr:uid="{4F32F195-A07A-4206-9559-F8F69683D749}"/>
    <cellStyle name="Millares [0] 4 2 3 2 3 3" xfId="15039" xr:uid="{B433375D-1A4B-4801-9435-714046E0410E}"/>
    <cellStyle name="Millares [0] 4 2 3 2 3 4" xfId="19790" xr:uid="{4EB668BA-303C-43AA-A8B3-C924423693D2}"/>
    <cellStyle name="Millares [0] 4 2 3 2 3 5" xfId="49854" xr:uid="{A8AE61F3-859B-4150-87B8-0DBB91D76CF2}"/>
    <cellStyle name="Millares [0] 4 2 3 2 4" xfId="10518" xr:uid="{61AAE453-8639-499F-A4AE-F4B3DD92CDD4}"/>
    <cellStyle name="Millares [0] 4 2 3 2 4 2" xfId="25573" xr:uid="{5073CCAC-8D2D-4BC9-9D19-BCC40C71ADFE}"/>
    <cellStyle name="Millares [0] 4 2 3 2 5" xfId="13358" xr:uid="{9ADE4B5C-8BDB-433C-A757-F4047E8D9C00}"/>
    <cellStyle name="Millares [0] 4 2 3 2 5 2" xfId="31447" xr:uid="{5AEED8A4-8F50-40A2-82D6-FBAF7A42AE27}"/>
    <cellStyle name="Millares [0] 4 2 3 2 6" xfId="15485" xr:uid="{9233ADAE-7D51-4A43-9CF9-5905948A87F7}"/>
    <cellStyle name="Millares [0] 4 2 3 2 6 2" xfId="37318" xr:uid="{4BA4BB75-8E12-4D7A-9935-FBE511139C24}"/>
    <cellStyle name="Millares [0] 4 2 3 2 7" xfId="17714" xr:uid="{6B897F3D-EC37-4949-B898-AD8AA46603FC}"/>
    <cellStyle name="Millares [0] 4 2 3 2 8" xfId="43281" xr:uid="{86B6139F-06A3-4464-B7E6-A01AA0D52594}"/>
    <cellStyle name="Millares [0] 4 2 3 2 9" xfId="48174" xr:uid="{7987CAB5-E0CB-4010-8ED6-805E1005029B}"/>
    <cellStyle name="Millares [0] 4 2 3 3" xfId="2665" xr:uid="{53CE4359-A517-4134-BCAB-A332569C505A}"/>
    <cellStyle name="Millares [0] 4 2 3 3 2" xfId="7218" xr:uid="{6A64B563-C7D5-41FD-AEAC-54BFAE44C901}"/>
    <cellStyle name="Millares [0] 4 2 3 3 2 2" xfId="12313" xr:uid="{F9C9439C-93BE-4484-8F39-B19B102790CA}"/>
    <cellStyle name="Millares [0] 4 2 3 3 2 2 2" xfId="41889" xr:uid="{6D4ACD41-0870-49A4-8C8A-CED407CFF022}"/>
    <cellStyle name="Millares [0] 4 2 3 3 2 3" xfId="15154" xr:uid="{535DF70D-6C33-43F0-BA80-B1D996916402}"/>
    <cellStyle name="Millares [0] 4 2 3 3 2 4" xfId="21624" xr:uid="{18FEFD7F-F876-4D89-8B5C-D6BE9C50FAD0}"/>
    <cellStyle name="Millares [0] 4 2 3 3 2 5" xfId="46095" xr:uid="{2E2432AC-9424-4786-BD3F-762A0512478E}"/>
    <cellStyle name="Millares [0] 4 2 3 3 2 6" xfId="49969" xr:uid="{7DD58C82-A86F-4468-B46C-E8734B23455E}"/>
    <cellStyle name="Millares [0] 4 2 3 3 3" xfId="10936" xr:uid="{D1825429-62BD-455D-AC73-8DE5486120DA}"/>
    <cellStyle name="Millares [0] 4 2 3 3 3 2" xfId="27451" xr:uid="{CA8D2931-10E5-4D3A-ADB4-1A9DAE7FE81B}"/>
    <cellStyle name="Millares [0] 4 2 3 3 4" xfId="13776" xr:uid="{C3961B78-2DD1-4C23-BF3E-BBC03E466377}"/>
    <cellStyle name="Millares [0] 4 2 3 3 4 2" xfId="33333" xr:uid="{39BD0EF1-3A1E-42A7-AC24-9A98AC1A4B9A}"/>
    <cellStyle name="Millares [0] 4 2 3 3 5" xfId="15601" xr:uid="{D6D2BC33-4C17-480C-BB80-168B7A3E621B}"/>
    <cellStyle name="Millares [0] 4 2 3 3 5 2" xfId="39197" xr:uid="{F420681B-26E5-4D36-A18D-9E5B7BC10523}"/>
    <cellStyle name="Millares [0] 4 2 3 3 6" xfId="17958" xr:uid="{E3611903-E044-45A6-B099-E1214469B9A0}"/>
    <cellStyle name="Millares [0] 4 2 3 3 7" xfId="43699" xr:uid="{6C5F0BC4-F6DB-478F-8342-20F4F86BF66B}"/>
    <cellStyle name="Millares [0] 4 2 3 3 8" xfId="48592" xr:uid="{A8B78E2D-EDD6-4327-A393-602B715C0FC5}"/>
    <cellStyle name="Millares [0] 4 2 3 4" xfId="3209" xr:uid="{C9AB557E-03FB-468C-A31C-88EB44B3CB7D}"/>
    <cellStyle name="Millares [0] 4 2 3 4 2" xfId="11480" xr:uid="{A9DD5A2C-8C32-4B79-8236-6C909207028F}"/>
    <cellStyle name="Millares [0] 4 2 3 4 2 2" xfId="41702" xr:uid="{F981A354-D7FC-499A-94E1-511C0BA3EE28}"/>
    <cellStyle name="Millares [0] 4 2 3 4 2 3" xfId="46639" xr:uid="{6C831F0B-4003-4775-92AE-8A9EF6DBB5C7}"/>
    <cellStyle name="Millares [0] 4 2 3 4 3" xfId="14320" xr:uid="{9B746612-D233-4EAC-87EB-157795A37121}"/>
    <cellStyle name="Millares [0] 4 2 3 4 4" xfId="18861" xr:uid="{67D60026-3A27-4888-8B5E-7BC4E6A019A2}"/>
    <cellStyle name="Millares [0] 4 2 3 4 5" xfId="44243" xr:uid="{299F4E25-2960-4EDD-A475-0BA01BCA3106}"/>
    <cellStyle name="Millares [0] 4 2 3 4 6" xfId="49136" xr:uid="{D3A24075-86CA-4D6F-AFCC-23A1E2E3669F}"/>
    <cellStyle name="Millares [0] 4 2 3 5" xfId="3711" xr:uid="{9EC54512-4D65-4B79-B4BC-2D2549564DA9}"/>
    <cellStyle name="Millares [0] 4 2 3 5 2" xfId="11952" xr:uid="{0E122B8E-34FF-4287-84D9-2413C49B38A0}"/>
    <cellStyle name="Millares [0] 4 2 3 5 3" xfId="14792" xr:uid="{C1393E32-3CD9-4719-A983-BCAFDA817DDF}"/>
    <cellStyle name="Millares [0] 4 2 3 5 4" xfId="24602" xr:uid="{7DFC6C9B-E1E7-4DAA-88CE-546D1C64B1A6}"/>
    <cellStyle name="Millares [0] 4 2 3 5 5" xfId="44715" xr:uid="{AF78FA33-D07B-4D2E-845B-B2559A7442D4}"/>
    <cellStyle name="Millares [0] 4 2 3 5 6" xfId="49608" xr:uid="{556B3B91-E685-4B28-9A49-8E56F4014B0A}"/>
    <cellStyle name="Millares [0] 4 2 3 6" xfId="4357" xr:uid="{E7987AC2-C877-4707-944B-DD74C95971FF}"/>
    <cellStyle name="Millares [0] 4 2 3 6 2" xfId="12126" xr:uid="{5B788534-C08B-4C42-A191-C23EB67B551D}"/>
    <cellStyle name="Millares [0] 4 2 3 6 3" xfId="14967" xr:uid="{852FC38F-734E-45E0-9309-B32E3DC42AB5}"/>
    <cellStyle name="Millares [0] 4 2 3 6 4" xfId="30481" xr:uid="{5210CFB4-5846-4503-87D4-3CECF5EDE7E7}"/>
    <cellStyle name="Millares [0] 4 2 3 6 5" xfId="45133" xr:uid="{776A5476-FDBB-4A60-8542-27AE947A2748}"/>
    <cellStyle name="Millares [0] 4 2 3 6 6" xfId="49782" xr:uid="{B7EEE57B-D3D6-4A03-994F-36552F943DE0}"/>
    <cellStyle name="Millares [0] 4 2 3 7" xfId="9974" xr:uid="{5881A519-957E-4D32-B567-DB6E13ED2026}"/>
    <cellStyle name="Millares [0] 4 2 3 7 2" xfId="36361" xr:uid="{8BAE2CC4-1E15-43AB-A0C4-150FB1972FBD}"/>
    <cellStyle name="Millares [0] 4 2 3 8" xfId="12814" xr:uid="{27E66001-8FE7-4A09-844E-914A1CAAF943}"/>
    <cellStyle name="Millares [0] 4 2 3 9" xfId="15412" xr:uid="{2E5121B8-A7A7-4A9C-9068-26CF6CABB19B}"/>
    <cellStyle name="Millares [0] 4 2 4" xfId="633" xr:uid="{00000000-0005-0000-0000-00004E010000}"/>
    <cellStyle name="Millares [0] 4 2 4 10" xfId="17647" xr:uid="{40904B0C-E42B-46FF-B6DC-119C1D3963BA}"/>
    <cellStyle name="Millares [0] 4 2 4 11" xfId="42939" xr:uid="{3B5490B8-D5D7-41BB-9F86-CB483F134CA7}"/>
    <cellStyle name="Millares [0] 4 2 4 12" xfId="47832" xr:uid="{66FC27DD-E717-4DEE-93A4-4DF45288B265}"/>
    <cellStyle name="Millares [0] 4 2 4 2" xfId="2867" xr:uid="{31840CB4-D0D4-42FA-9E36-22A10CC95DF0}"/>
    <cellStyle name="Millares [0] 4 2 4 2 2" xfId="7705" xr:uid="{273A681E-D606-4EB4-80A6-FDB43BAE55F2}"/>
    <cellStyle name="Millares [0] 4 2 4 2 2 2" xfId="12349" xr:uid="{35E5456F-2195-4BC9-A41B-AF152102433C}"/>
    <cellStyle name="Millares [0] 4 2 4 2 2 2 2" xfId="41925" xr:uid="{0C845815-A748-4680-A9DC-5E861751C429}"/>
    <cellStyle name="Millares [0] 4 2 4 2 2 3" xfId="15190" xr:uid="{0570046C-D45B-457B-B793-0EF1D71F1E00}"/>
    <cellStyle name="Millares [0] 4 2 4 2 2 4" xfId="22094" xr:uid="{8D006F25-F4B2-48D9-892D-C7CA64C371D7}"/>
    <cellStyle name="Millares [0] 4 2 4 2 2 5" xfId="46297" xr:uid="{A0915C68-654E-40A2-9249-9DA99F5A4240}"/>
    <cellStyle name="Millares [0] 4 2 4 2 2 6" xfId="50005" xr:uid="{5917B9A3-0A9D-45A6-BC9A-1BBADFBF8635}"/>
    <cellStyle name="Millares [0] 4 2 4 2 3" xfId="11138" xr:uid="{2C0B1468-701F-4101-B520-A27257558305}"/>
    <cellStyle name="Millares [0] 4 2 4 2 3 2" xfId="27937" xr:uid="{D66FCCEC-6DDC-4AFD-9170-65291F454D76}"/>
    <cellStyle name="Millares [0] 4 2 4 2 4" xfId="13978" xr:uid="{4F5F4043-0D45-40B3-95B8-261A4F6409B1}"/>
    <cellStyle name="Millares [0] 4 2 4 2 4 2" xfId="33819" xr:uid="{2DFA024F-85FD-466D-B020-6F9F89DE6A0A}"/>
    <cellStyle name="Millares [0] 4 2 4 2 5" xfId="15637" xr:uid="{972361E7-B346-42AD-A04A-684AEF416362}"/>
    <cellStyle name="Millares [0] 4 2 4 2 5 2" xfId="39683" xr:uid="{C9008BA7-F4A9-43A8-A8E2-3CF20FBC0471}"/>
    <cellStyle name="Millares [0] 4 2 4 2 6" xfId="18029" xr:uid="{153B01DE-087C-4982-89A6-4701F4A298EF}"/>
    <cellStyle name="Millares [0] 4 2 4 2 7" xfId="43901" xr:uid="{ECEBBBB9-1301-4AF2-85A6-73C9AED6EC35}"/>
    <cellStyle name="Millares [0] 4 2 4 2 8" xfId="48794" xr:uid="{56CEE564-B34E-4C2F-8563-145AA9C0D19E}"/>
    <cellStyle name="Millares [0] 4 2 4 3" xfId="4839" xr:uid="{F3E329F4-93E2-4F54-8ACA-0B078B446C91}"/>
    <cellStyle name="Millares [0] 4 2 4 3 2" xfId="12162" xr:uid="{CD5F0522-9C3A-42C6-BE3B-15280BE9B25F}"/>
    <cellStyle name="Millares [0] 4 2 4 3 2 2" xfId="41738" xr:uid="{1E53892A-C9DF-4FB5-9523-82C726662E3C}"/>
    <cellStyle name="Millares [0] 4 2 4 3 3" xfId="15003" xr:uid="{BE692730-8C0D-4007-BBAA-EC962905BD64}"/>
    <cellStyle name="Millares [0] 4 2 4 3 4" xfId="19320" xr:uid="{F7EF8C1D-4D27-4687-B5DC-F26F6FA3DE65}"/>
    <cellStyle name="Millares [0] 4 2 4 3 5" xfId="45335" xr:uid="{6FF8BFD8-2617-450A-A658-F6C5F2524C02}"/>
    <cellStyle name="Millares [0] 4 2 4 3 6" xfId="49818" xr:uid="{65225190-5DD8-4DB3-AE03-B5BFCDCE88FB}"/>
    <cellStyle name="Millares [0] 4 2 4 4" xfId="10176" xr:uid="{C0977864-018E-4BF1-A6CD-D38CD699A483}"/>
    <cellStyle name="Millares [0] 4 2 4 4 2" xfId="25088" xr:uid="{0D0E2E75-8706-4824-BB4E-7C1E56DB82ED}"/>
    <cellStyle name="Millares [0] 4 2 4 5" xfId="13016" xr:uid="{374B8F22-900C-462E-A6FA-530045D53164}"/>
    <cellStyle name="Millares [0] 4 2 4 5 2" xfId="30962" xr:uid="{487D8754-13CD-426F-96F9-ABAC37509211}"/>
    <cellStyle name="Millares [0] 4 2 4 6" xfId="15449" xr:uid="{6E309DDD-9911-4725-B696-8B97E58BD873}"/>
    <cellStyle name="Millares [0] 4 2 4 6 2" xfId="36841" xr:uid="{681462E6-12B7-4D47-9707-A8702D5B7703}"/>
    <cellStyle name="Millares [0] 4 2 4 7" xfId="16358" xr:uid="{B20CF593-94D0-4527-BAC5-91A69AA3BA3F}"/>
    <cellStyle name="Millares [0] 4 2 4 8" xfId="16901" xr:uid="{347514B4-2752-41C6-A3C4-35AA535A3FEE}"/>
    <cellStyle name="Millares [0] 4 2 4 9" xfId="17445" xr:uid="{D346F9D7-03E8-438F-982B-191B9DE498EE}"/>
    <cellStyle name="Millares [0] 4 2 5" xfId="1929" xr:uid="{00000000-0005-0000-0000-00004F010000}"/>
    <cellStyle name="Millares [0] 4 2 5 2" xfId="8717" xr:uid="{D4930913-C956-408A-8387-D7843EF5134A}"/>
    <cellStyle name="Millares [0] 4 2 5 2 2" xfId="12421" xr:uid="{940F8668-5130-4AD3-AE6C-F6FF272DD748}"/>
    <cellStyle name="Millares [0] 4 2 5 2 2 2" xfId="41997" xr:uid="{44FC2EA7-8D30-4268-839E-9CB25481D15A}"/>
    <cellStyle name="Millares [0] 4 2 5 2 2 3" xfId="23084" xr:uid="{BC1A90BB-8383-4B91-AA36-B68FF22E660C}"/>
    <cellStyle name="Millares [0] 4 2 5 2 3" xfId="15262" xr:uid="{9BDAFE36-AD6F-4592-BC54-7BB55BF5BB70}"/>
    <cellStyle name="Millares [0] 4 2 5 2 3 2" xfId="28948" xr:uid="{C6B38033-2425-4D84-9B4C-CB3C8FB9621F}"/>
    <cellStyle name="Millares [0] 4 2 5 2 4" xfId="15711" xr:uid="{2A892C31-4209-415A-90D3-F0247263B434}"/>
    <cellStyle name="Millares [0] 4 2 5 2 4 2" xfId="34830" xr:uid="{A0B8E4D5-B0C0-4979-A9E2-B6D93B02C5EC}"/>
    <cellStyle name="Millares [0] 4 2 5 2 5" xfId="40694" xr:uid="{EAC7064D-62BB-4826-8CCC-D23496BB84A9}"/>
    <cellStyle name="Millares [0] 4 2 5 2 6" xfId="18166" xr:uid="{4B5DF536-C929-4AFA-B129-E02BA42B9E86}"/>
    <cellStyle name="Millares [0] 4 2 5 2 7" xfId="50077" xr:uid="{4670B284-5AA4-41C4-85B0-75DF35155520}"/>
    <cellStyle name="Millares [0] 4 2 5 3" xfId="5848" xr:uid="{C06AAB90-45CB-4A37-8AD0-1A1D7DABAC16}"/>
    <cellStyle name="Millares [0] 4 2 5 3 2" xfId="12234" xr:uid="{E21F27E8-F02B-47D0-A3EF-347ACA38E68B}"/>
    <cellStyle name="Millares [0] 4 2 5 3 2 2" xfId="41810" xr:uid="{225A738C-AF95-4D5B-B081-A69DEDB92DCC}"/>
    <cellStyle name="Millares [0] 4 2 5 3 3" xfId="15075" xr:uid="{18A89A5A-B762-4C85-B125-05371BDC5AA7}"/>
    <cellStyle name="Millares [0] 4 2 5 3 4" xfId="20299" xr:uid="{3E25688A-2F8F-47E8-BC23-1C64F0B591A1}"/>
    <cellStyle name="Millares [0] 4 2 5 3 5" xfId="49890" xr:uid="{BBA8FF99-72C4-4652-9568-F7979AE93DAB}"/>
    <cellStyle name="Millares [0] 4 2 5 4" xfId="15522" xr:uid="{79F06BEC-506D-4921-8800-CB85FF3DE04D}"/>
    <cellStyle name="Millares [0] 4 2 5 4 2" xfId="26098" xr:uid="{B8EF37E1-B325-427F-B890-40668A93D415}"/>
    <cellStyle name="Millares [0] 4 2 5 5" xfId="31973" xr:uid="{36AEAEEF-E57F-4A77-B384-FC0819C0161E}"/>
    <cellStyle name="Millares [0] 4 2 5 6" xfId="37839" xr:uid="{A9049F33-F6A0-4131-846B-D51244328437}"/>
    <cellStyle name="Millares [0] 4 2 5 7" xfId="17785" xr:uid="{DA98F0D0-89A5-418A-AD65-18E75EBC18D9}"/>
    <cellStyle name="Millares [0] 4 2 5 8" xfId="46847" xr:uid="{81F0C31C-50BA-40B2-BA73-167F99E67C06}"/>
    <cellStyle name="Millares [0] 4 2 5 9" xfId="47053" xr:uid="{F6CC13F5-EBF4-4759-A7DB-3D4216479DBF}"/>
    <cellStyle name="Millares [0] 4 2 6" xfId="2031" xr:uid="{4041F895-2459-4006-84BF-1E4457C5F37E}"/>
    <cellStyle name="Millares [0] 4 2 6 2" xfId="6734" xr:uid="{51E4E09D-C2DF-4BC3-BC9E-DFBBF6D8AB06}"/>
    <cellStyle name="Millares [0] 4 2 6 2 2" xfId="12277" xr:uid="{3948D284-3E1A-47BC-BDEE-41B026DCAF20}"/>
    <cellStyle name="Millares [0] 4 2 6 2 2 2" xfId="41853" xr:uid="{3AB82F46-71AE-4569-8E33-18FEDE86A014}"/>
    <cellStyle name="Millares [0] 4 2 6 2 3" xfId="15118" xr:uid="{8CEC8602-6240-440F-B695-5775F9FCBBDB}"/>
    <cellStyle name="Millares [0] 4 2 6 2 4" xfId="21157" xr:uid="{F0D5A20C-0296-40E3-95C3-57D80642B476}"/>
    <cellStyle name="Millares [0] 4 2 6 2 5" xfId="45461" xr:uid="{1E2292A6-ABC4-4873-B4DC-2D7EC4844A59}"/>
    <cellStyle name="Millares [0] 4 2 6 2 6" xfId="49933" xr:uid="{B71808BD-419A-4F6F-BE8B-A42AFA1334FD}"/>
    <cellStyle name="Millares [0] 4 2 6 3" xfId="10302" xr:uid="{E5E136D6-504F-4CDC-9DBA-B9AE26A6C2C8}"/>
    <cellStyle name="Millares [0] 4 2 6 3 2" xfId="26972" xr:uid="{01BCC648-349D-46FD-BBE3-0FCD17EB8F99}"/>
    <cellStyle name="Millares [0] 4 2 6 4" xfId="13142" xr:uid="{FEBB9343-8E87-40E1-9F33-19049FAC1B87}"/>
    <cellStyle name="Millares [0] 4 2 6 4 2" xfId="32848" xr:uid="{B7678F77-BD83-4403-9333-1B7A9FE97A58}"/>
    <cellStyle name="Millares [0] 4 2 6 5" xfId="15565" xr:uid="{C72B53B1-55EA-4DBB-9DC1-1EDB8E2B9A55}"/>
    <cellStyle name="Millares [0] 4 2 6 5 2" xfId="38712" xr:uid="{238F3626-1687-46C6-851C-E36065CBA164}"/>
    <cellStyle name="Millares [0] 4 2 6 6" xfId="17890" xr:uid="{9B60C8DE-F6BE-4691-AB2C-4EC03F5C2ACC}"/>
    <cellStyle name="Millares [0] 4 2 6 7" xfId="43065" xr:uid="{00847ADA-ADBB-49F7-81A3-BA9668D4377D}"/>
    <cellStyle name="Millares [0] 4 2 6 8" xfId="47958" xr:uid="{B9B6E40B-95E1-41A5-B426-F1E538AA58FF}"/>
    <cellStyle name="Millares [0] 4 2 7" xfId="2449" xr:uid="{A35D9B3B-72FC-4990-809B-4A0816C7AE87}"/>
    <cellStyle name="Millares [0] 4 2 7 2" xfId="10720" xr:uid="{39874EAB-337B-4579-8B79-2B95D4E3C8A8}"/>
    <cellStyle name="Millares [0] 4 2 7 2 2" xfId="41651" xr:uid="{79327074-59C2-4933-A0C0-274365E0F1E6}"/>
    <cellStyle name="Millares [0] 4 2 7 2 3" xfId="45879" xr:uid="{1DE7A34A-8BF4-4CDB-BD90-50F8EEB6F173}"/>
    <cellStyle name="Millares [0] 4 2 7 3" xfId="13560" xr:uid="{C34EAF50-41CF-4CE8-A1F2-0E490E4B493F}"/>
    <cellStyle name="Millares [0] 4 2 7 4" xfId="18396" xr:uid="{8A3EE7CA-63F5-4D59-98E7-9D5AAF000342}"/>
    <cellStyle name="Millares [0] 4 2 7 5" xfId="43483" xr:uid="{DECA0488-53B8-4BFC-B0CC-6EF0135C664B}"/>
    <cellStyle name="Millares [0] 4 2 7 6" xfId="48376" xr:uid="{BF8B3619-3C4F-4DFA-99BC-2E78EB045CFE}"/>
    <cellStyle name="Millares [0] 4 2 8" xfId="2993" xr:uid="{61E5C0D2-47E3-4E16-A793-0D4546BE8BBC}"/>
    <cellStyle name="Millares [0] 4 2 8 2" xfId="11264" xr:uid="{B92E615B-2028-44F9-B615-7176B95C7B1E}"/>
    <cellStyle name="Millares [0] 4 2 8 2 2" xfId="46423" xr:uid="{75EFE0F6-2B3D-4FE8-94A0-354F32874F53}"/>
    <cellStyle name="Millares [0] 4 2 8 3" xfId="14104" xr:uid="{C1626B7D-A2B6-4E27-B76D-E7DA2AC7AE7C}"/>
    <cellStyle name="Millares [0] 4 2 8 4" xfId="24105" xr:uid="{D55B780C-A3F6-4523-87F6-C92E658BC639}"/>
    <cellStyle name="Millares [0] 4 2 8 5" xfId="44027" xr:uid="{80D15A21-A006-4F77-B58D-CC701ED88BEE}"/>
    <cellStyle name="Millares [0] 4 2 8 6" xfId="48920" xr:uid="{6EB57CEC-44EA-458C-A3C7-6FD00A5628E4}"/>
    <cellStyle name="Millares [0] 4 2 9" xfId="3404" xr:uid="{69BF5603-6B04-45BB-B037-70F7F976B8A5}"/>
    <cellStyle name="Millares [0] 4 2 9 2" xfId="11645" xr:uid="{A97E5ACA-A268-4510-BF42-54FEEA62DA47}"/>
    <cellStyle name="Millares [0] 4 2 9 2 2" xfId="46804" xr:uid="{39143274-5F22-474E-95B6-6B463A276F0E}"/>
    <cellStyle name="Millares [0] 4 2 9 3" xfId="14485" xr:uid="{6CCE6A87-8E71-4A27-9562-5110DBE66939}"/>
    <cellStyle name="Millares [0] 4 2 9 4" xfId="29983" xr:uid="{75E456E3-8CA1-44CD-BA38-D1685D3C57CF}"/>
    <cellStyle name="Millares [0] 4 2 9 5" xfId="44408" xr:uid="{42F03BC7-631E-4965-BCAC-B78893DBFE39}"/>
    <cellStyle name="Millares [0] 4 2 9 6" xfId="49301" xr:uid="{4A3DA91F-C151-4B0E-A324-DC050467A26A}"/>
    <cellStyle name="Millares [0] 4 20" xfId="15872" xr:uid="{91F472CB-A2C7-46AD-AF47-B7163C2EA330}"/>
    <cellStyle name="Millares [0] 4 21" xfId="16414" xr:uid="{71949BED-B10A-4DD6-B2B4-6DB47C1B535D}"/>
    <cellStyle name="Millares [0] 4 22" xfId="16958" xr:uid="{67B2B583-55D8-47A6-9D9D-8CF8F6D09CDC}"/>
    <cellStyle name="Millares [0] 4 23" xfId="17487" xr:uid="{0F6B821C-F3DC-46B1-8391-F4D6704CFE30}"/>
    <cellStyle name="Millares [0] 4 24" xfId="42084" xr:uid="{0BAFC333-0FB1-4886-B0D0-AD59E80218F5}"/>
    <cellStyle name="Millares [0] 4 25" xfId="42135" xr:uid="{791C6A7B-B933-46B8-B77B-50A232157BB1}"/>
    <cellStyle name="Millares [0] 4 26" xfId="42452" xr:uid="{0ED5D4C0-76B5-4DD8-9662-8677780E2855}"/>
    <cellStyle name="Millares [0] 4 27" xfId="47345" xr:uid="{22D277C5-424C-4630-B9E9-3AED66D20C67}"/>
    <cellStyle name="Millares [0] 4 28" xfId="50171" xr:uid="{CAC54B66-DC9E-4AE4-99FC-ADA601532A89}"/>
    <cellStyle name="Millares [0] 4 3" xfId="174" xr:uid="{00000000-0005-0000-0000-000050010000}"/>
    <cellStyle name="Millares [0] 4 3 10" xfId="9741" xr:uid="{E79CEC28-4474-4382-A551-B7B488BCB07F}"/>
    <cellStyle name="Millares [0] 4 3 10 2" xfId="35893" xr:uid="{EDBDCE59-4060-46CA-A02A-C27F434C76AC}"/>
    <cellStyle name="Millares [0] 4 3 11" xfId="12581" xr:uid="{88C4DF3D-AF0B-4C63-95B4-C9F5A57BA1D4}"/>
    <cellStyle name="Millares [0] 4 3 12" xfId="15367" xr:uid="{1D083C2E-9B0B-448C-A221-2AB2DDB93EDE}"/>
    <cellStyle name="Millares [0] 4 3 13" xfId="15923" xr:uid="{49DE6038-7E22-47CD-8B44-16845413ABDF}"/>
    <cellStyle name="Millares [0] 4 3 14" xfId="16466" xr:uid="{65EF53B1-82A7-4EFD-A352-541637476EAD}"/>
    <cellStyle name="Millares [0] 4 3 15" xfId="17010" xr:uid="{0A32289A-C55E-46BE-87FD-54F19FDBE934}"/>
    <cellStyle name="Millares [0] 4 3 16" xfId="17509" xr:uid="{68ADAFA1-CD20-4529-A737-8EB6A64865B9}"/>
    <cellStyle name="Millares [0] 4 3 17" xfId="42136" xr:uid="{69EC58CA-FFFB-4F40-B6B6-FB3EC40913E3}"/>
    <cellStyle name="Millares [0] 4 3 18" xfId="42504" xr:uid="{068CCD03-C526-4CD9-BB10-89DD94AD9971}"/>
    <cellStyle name="Millares [0] 4 3 19" xfId="47397" xr:uid="{AA864133-B2B3-4E71-B012-0F0B39687C4C}"/>
    <cellStyle name="Millares [0] 4 3 2" xfId="287" xr:uid="{00000000-0005-0000-0000-000051010000}"/>
    <cellStyle name="Millares [0] 4 3 2 10" xfId="15389" xr:uid="{CD715997-4E31-4D91-BB6A-FF60A8FF1136}"/>
    <cellStyle name="Millares [0] 4 3 2 11" xfId="16027" xr:uid="{551E019C-0C0B-4338-968F-B88B23176A39}"/>
    <cellStyle name="Millares [0] 4 3 2 12" xfId="16570" xr:uid="{D7419E3B-5BB5-43CE-90EF-4C4591247319}"/>
    <cellStyle name="Millares [0] 4 3 2 13" xfId="17114" xr:uid="{12F2E1AB-639A-4FB9-ABB1-50ECB163F4C9}"/>
    <cellStyle name="Millares [0] 4 3 2 14" xfId="17547" xr:uid="{0EB6D1D6-0C27-4941-9579-B691A70EC7F4}"/>
    <cellStyle name="Millares [0] 4 3 2 15" xfId="42608" xr:uid="{F82DABBC-94C0-4C0F-A714-6293E7C1C819}"/>
    <cellStyle name="Millares [0] 4 3 2 16" xfId="47501" xr:uid="{AB46460B-7E58-41AE-88CC-27477F3286A6}"/>
    <cellStyle name="Millares [0] 4 3 2 2" xfId="514" xr:uid="{00000000-0005-0000-0000-000052010000}"/>
    <cellStyle name="Millares [0] 4 3 2 2 10" xfId="16239" xr:uid="{BFA798ED-C8B9-44D4-82DA-26490C250E88}"/>
    <cellStyle name="Millares [0] 4 3 2 2 11" xfId="16782" xr:uid="{FA0DBFD8-7545-483B-AE31-B0CC1A88112B}"/>
    <cellStyle name="Millares [0] 4 3 2 2 12" xfId="17326" xr:uid="{5D0E3E8F-AEE7-4B9A-B507-2EA63B447717}"/>
    <cellStyle name="Millares [0] 4 3 2 2 13" xfId="17609" xr:uid="{AF9DFC84-3B1A-41F3-AAED-4C50DC56EE10}"/>
    <cellStyle name="Millares [0] 4 3 2 2 14" xfId="42820" xr:uid="{AA54B227-FDAC-4505-A82E-F6A0D8EA35C2}"/>
    <cellStyle name="Millares [0] 4 3 2 2 15" xfId="47713" xr:uid="{E43CBA78-33CB-4D6F-8446-DC16B212ECB2}"/>
    <cellStyle name="Millares [0] 4 3 2 2 2" xfId="2330" xr:uid="{17F5AEE3-4395-42BD-91D3-9E990479D888}"/>
    <cellStyle name="Millares [0] 4 3 2 2 2 2" xfId="8411" xr:uid="{BBADE365-39F6-49AC-84BF-B6AEA348C6BA}"/>
    <cellStyle name="Millares [0] 4 3 2 2 2 2 2" xfId="12399" xr:uid="{9D7C61B6-003F-4228-9327-81134BF6AB06}"/>
    <cellStyle name="Millares [0] 4 3 2 2 2 2 2 2" xfId="41975" xr:uid="{A53D8568-F798-48A8-92E0-B1B265D452BA}"/>
    <cellStyle name="Millares [0] 4 3 2 2 2 2 2 3" xfId="22785" xr:uid="{F75B0B6E-240A-4F64-BD80-2983F353A128}"/>
    <cellStyle name="Millares [0] 4 3 2 2 2 2 3" xfId="15240" xr:uid="{FB1ECC2C-228D-49F9-A66D-7593F75E6E6E}"/>
    <cellStyle name="Millares [0] 4 3 2 2 2 2 3 2" xfId="28643" xr:uid="{4DEEA9C7-CC57-4CCC-8C71-A015B519708B}"/>
    <cellStyle name="Millares [0] 4 3 2 2 2 2 4" xfId="15687" xr:uid="{516638C3-8F66-462D-8D98-4C4F1F0035D6}"/>
    <cellStyle name="Millares [0] 4 3 2 2 2 2 4 2" xfId="34525" xr:uid="{DD41DA26-31F7-467C-9258-4F806579FB7A}"/>
    <cellStyle name="Millares [0] 4 3 2 2 2 2 5" xfId="40389" xr:uid="{8C8DBEE1-4E66-40DD-B4D7-DF83FC0B5AF5}"/>
    <cellStyle name="Millares [0] 4 3 2 2 2 2 6" xfId="18128" xr:uid="{2CCA3359-6492-4617-B0FE-DC93E092182B}"/>
    <cellStyle name="Millares [0] 4 3 2 2 2 2 7" xfId="45760" xr:uid="{02260147-E596-4826-9BE0-FAFFF26425D0}"/>
    <cellStyle name="Millares [0] 4 3 2 2 2 2 8" xfId="50055" xr:uid="{E0779414-2D69-457F-8ED4-0F9D1934D055}"/>
    <cellStyle name="Millares [0] 4 3 2 2 2 3" xfId="5544" xr:uid="{D31EEF28-9DAB-4AA4-B9D0-61B65C6E27EF}"/>
    <cellStyle name="Millares [0] 4 3 2 2 2 3 2" xfId="12212" xr:uid="{AADA3D99-BCA3-485B-B862-797B9DCC3743}"/>
    <cellStyle name="Millares [0] 4 3 2 2 2 3 2 2" xfId="41788" xr:uid="{9A038C8D-AA4E-4862-ABCE-01F15D175AE5}"/>
    <cellStyle name="Millares [0] 4 3 2 2 2 3 3" xfId="15053" xr:uid="{709ED64B-7282-4966-9356-AB46C5B4F670}"/>
    <cellStyle name="Millares [0] 4 3 2 2 2 3 4" xfId="20003" xr:uid="{C3015A74-42BD-43F7-B5E4-7DF73FFAC8A6}"/>
    <cellStyle name="Millares [0] 4 3 2 2 2 3 5" xfId="49868" xr:uid="{E6670E6D-EE80-47BC-8F93-B162B1D809E2}"/>
    <cellStyle name="Millares [0] 4 3 2 2 2 4" xfId="10601" xr:uid="{FB7CD759-E998-4CC4-B8A8-03BBDEACD65E}"/>
    <cellStyle name="Millares [0] 4 3 2 2 2 4 2" xfId="25794" xr:uid="{CBC90E76-B275-4454-9F4E-1BEFF085640E}"/>
    <cellStyle name="Millares [0] 4 3 2 2 2 5" xfId="13441" xr:uid="{5E6C197B-1499-4CA9-8A47-FADCFB9C6612}"/>
    <cellStyle name="Millares [0] 4 3 2 2 2 5 2" xfId="31668" xr:uid="{AAC45436-4FA5-495C-998A-4BDA989F8ED5}"/>
    <cellStyle name="Millares [0] 4 3 2 2 2 6" xfId="15500" xr:uid="{963192B6-5560-477F-859E-E622D3885489}"/>
    <cellStyle name="Millares [0] 4 3 2 2 2 6 2" xfId="37538" xr:uid="{4595D879-4EE3-4462-8FC2-4D0BE0E7420A}"/>
    <cellStyle name="Millares [0] 4 3 2 2 2 7" xfId="17742" xr:uid="{7BBD01C7-49CC-4A16-B825-B04181002F54}"/>
    <cellStyle name="Millares [0] 4 3 2 2 2 8" xfId="43364" xr:uid="{6867347F-CE3A-49E5-B9BB-095424F0DEDE}"/>
    <cellStyle name="Millares [0] 4 3 2 2 2 9" xfId="48257" xr:uid="{E2345A1D-65E6-4A74-BEB2-91AE107CB130}"/>
    <cellStyle name="Millares [0] 4 3 2 2 3" xfId="2748" xr:uid="{BEB95A28-3FB3-4B76-9F52-A2C1614EAACA}"/>
    <cellStyle name="Millares [0] 4 3 2 2 3 2" xfId="7439" xr:uid="{9CEA4CE8-62D6-46EF-A176-7C5A5C032DB1}"/>
    <cellStyle name="Millares [0] 4 3 2 2 3 2 2" xfId="12327" xr:uid="{39885678-1F43-48D8-84BE-288F7EC868F3}"/>
    <cellStyle name="Millares [0] 4 3 2 2 3 2 2 2" xfId="41903" xr:uid="{E9F58738-7D45-4F31-8052-B8B855FD5D2F}"/>
    <cellStyle name="Millares [0] 4 3 2 2 3 2 3" xfId="15168" xr:uid="{025D8653-2670-4453-893B-10956385EBFD}"/>
    <cellStyle name="Millares [0] 4 3 2 2 3 2 4" xfId="21840" xr:uid="{898F6A8B-F20B-4BEE-A918-A1BF497F65FC}"/>
    <cellStyle name="Millares [0] 4 3 2 2 3 2 5" xfId="46178" xr:uid="{0AC28D71-74DC-48E5-B8EE-FE67E848DAA5}"/>
    <cellStyle name="Millares [0] 4 3 2 2 3 2 6" xfId="49983" xr:uid="{193C4BCA-D97F-4985-A5E2-191E3080AFD9}"/>
    <cellStyle name="Millares [0] 4 3 2 2 3 3" xfId="11019" xr:uid="{07C295A7-B89B-4214-86C0-F0AB3078B9DD}"/>
    <cellStyle name="Millares [0] 4 3 2 2 3 3 2" xfId="27672" xr:uid="{2943A1E4-C22A-41E0-9F46-BF2E484035E5}"/>
    <cellStyle name="Millares [0] 4 3 2 2 3 4" xfId="13859" xr:uid="{5FC037C0-BF7A-4157-96EE-3912A05802F7}"/>
    <cellStyle name="Millares [0] 4 3 2 2 3 4 2" xfId="33554" xr:uid="{78171257-C5D4-42A3-9E4A-35E894E38CB3}"/>
    <cellStyle name="Millares [0] 4 3 2 2 3 5" xfId="15615" xr:uid="{AD256B8C-12F1-494C-ADAE-D4DD6A43380B}"/>
    <cellStyle name="Millares [0] 4 3 2 2 3 5 2" xfId="39418" xr:uid="{D3001D37-8BFE-479B-BE09-99CE56130131}"/>
    <cellStyle name="Millares [0] 4 3 2 2 3 6" xfId="17988" xr:uid="{DC256977-F01C-41D8-AF28-C4F788E9D85C}"/>
    <cellStyle name="Millares [0] 4 3 2 2 3 7" xfId="43782" xr:uid="{A8CC66DD-889F-491D-B3EF-EC38A57AC8FB}"/>
    <cellStyle name="Millares [0] 4 3 2 2 3 8" xfId="48675" xr:uid="{3B3741FF-B236-4704-BB86-5AE187BBB2AB}"/>
    <cellStyle name="Millares [0] 4 3 2 2 4" xfId="3292" xr:uid="{1ED1C1D4-BD30-487E-92F4-F46802B887EB}"/>
    <cellStyle name="Millares [0] 4 3 2 2 4 2" xfId="11563" xr:uid="{0294F791-A2BA-4F5C-A570-AAD11E1C6770}"/>
    <cellStyle name="Millares [0] 4 3 2 2 4 2 2" xfId="41716" xr:uid="{2AB825C8-9498-4517-8EDD-C45ADBA4E52B}"/>
    <cellStyle name="Millares [0] 4 3 2 2 4 2 3" xfId="46722" xr:uid="{3901F427-5280-4CE0-8E11-09D1D5633AC6}"/>
    <cellStyle name="Millares [0] 4 3 2 2 4 3" xfId="14403" xr:uid="{4FA4BA82-2B7B-45C9-B6F1-DCA208B954CF}"/>
    <cellStyle name="Millares [0] 4 3 2 2 4 4" xfId="19071" xr:uid="{A391A798-D782-4967-ADF6-59192B0D7C30}"/>
    <cellStyle name="Millares [0] 4 3 2 2 4 5" xfId="44326" xr:uid="{4CFA8F42-FF2E-4478-8926-C8FE0F57B8C6}"/>
    <cellStyle name="Millares [0] 4 3 2 2 4 6" xfId="49219" xr:uid="{05770421-0039-4EBF-9813-E97B0101638B}"/>
    <cellStyle name="Millares [0] 4 3 2 2 5" xfId="3794" xr:uid="{684ADBB0-1B6F-4475-9A00-B362A0E4FE53}"/>
    <cellStyle name="Millares [0] 4 3 2 2 5 2" xfId="12035" xr:uid="{13298998-1520-45DD-B767-B107BA91FCFE}"/>
    <cellStyle name="Millares [0] 4 3 2 2 5 3" xfId="14875" xr:uid="{0A5DF917-4705-405F-AEA6-56D63A118034}"/>
    <cellStyle name="Millares [0] 4 3 2 2 5 4" xfId="24823" xr:uid="{3FA41DCF-D1E7-49DC-9D7D-33FD0CE35769}"/>
    <cellStyle name="Millares [0] 4 3 2 2 5 5" xfId="44798" xr:uid="{C3808F7F-93CD-478B-8998-3C063376D01A}"/>
    <cellStyle name="Millares [0] 4 3 2 2 5 6" xfId="49691" xr:uid="{2E0A84E3-5D32-458D-B377-8AB4F351F35B}"/>
    <cellStyle name="Millares [0] 4 3 2 2 6" xfId="4576" xr:uid="{28F24861-96EB-4B6A-A899-F8E2D1ED30E9}"/>
    <cellStyle name="Millares [0] 4 3 2 2 6 2" xfId="12140" xr:uid="{0CD20D53-6B8D-45A1-974D-3B6F54E1D0EA}"/>
    <cellStyle name="Millares [0] 4 3 2 2 6 3" xfId="14981" xr:uid="{882723D9-E8C4-4096-B8D7-4126A0662294}"/>
    <cellStyle name="Millares [0] 4 3 2 2 6 4" xfId="30700" xr:uid="{D72786D7-1045-47E2-BB00-B4B65BE2600A}"/>
    <cellStyle name="Millares [0] 4 3 2 2 6 5" xfId="45216" xr:uid="{B3FC589E-40A6-4499-8BDF-548176718F13}"/>
    <cellStyle name="Millares [0] 4 3 2 2 6 6" xfId="49796" xr:uid="{584F4AEE-ED7C-4469-8ECF-4FA31EAE6529}"/>
    <cellStyle name="Millares [0] 4 3 2 2 7" xfId="10057" xr:uid="{CA818813-9AE4-41BF-93DF-87513F71D609}"/>
    <cellStyle name="Millares [0] 4 3 2 2 7 2" xfId="36581" xr:uid="{1EB2EB89-1517-41CF-8624-2CFF8F5618BD}"/>
    <cellStyle name="Millares [0] 4 3 2 2 8" xfId="12897" xr:uid="{1FE46460-C6A8-4035-AC0C-70B61E988609}"/>
    <cellStyle name="Millares [0] 4 3 2 2 9" xfId="15426" xr:uid="{B99E2632-47EA-4E9F-8375-A98B045696F3}"/>
    <cellStyle name="Millares [0] 4 3 2 3" xfId="2118" xr:uid="{C8DD8E69-2198-41DF-88F1-A8B37D05B846}"/>
    <cellStyle name="Millares [0] 4 3 2 3 2" xfId="7926" xr:uid="{5359D263-DD51-4DF6-9B8C-930B943507EC}"/>
    <cellStyle name="Millares [0] 4 3 2 3 2 2" xfId="12363" xr:uid="{FEC331D2-CA84-4DBF-8E7E-E75AB5CBD215}"/>
    <cellStyle name="Millares [0] 4 3 2 3 2 2 2" xfId="41939" xr:uid="{8481A74C-5E93-4A9F-9A0D-97089125E09F}"/>
    <cellStyle name="Millares [0] 4 3 2 3 2 2 3" xfId="22310" xr:uid="{08A07429-3F75-428A-8887-D5EEC544D1BD}"/>
    <cellStyle name="Millares [0] 4 3 2 3 2 3" xfId="15204" xr:uid="{ECDC8144-C358-4549-82EC-6A78D8E7B209}"/>
    <cellStyle name="Millares [0] 4 3 2 3 2 3 2" xfId="28158" xr:uid="{C4A4D040-6757-4D15-990D-4F8F2ACFA38C}"/>
    <cellStyle name="Millares [0] 4 3 2 3 2 4" xfId="15651" xr:uid="{A6D39203-8763-430A-AB6F-2801A4EBDC40}"/>
    <cellStyle name="Millares [0] 4 3 2 3 2 4 2" xfId="34040" xr:uid="{F0734511-BFDE-42B9-877B-52C58D207FC8}"/>
    <cellStyle name="Millares [0] 4 3 2 3 2 5" xfId="39904" xr:uid="{651BF5E2-A1EC-4011-8946-354337F4B2A6}"/>
    <cellStyle name="Millares [0] 4 3 2 3 2 6" xfId="18057" xr:uid="{B9853187-4884-4743-BEA2-70B3058C124B}"/>
    <cellStyle name="Millares [0] 4 3 2 3 2 7" xfId="45548" xr:uid="{BBB7B26F-B6C3-4418-9012-342E3B3E77D7}"/>
    <cellStyle name="Millares [0] 4 3 2 3 2 8" xfId="50019" xr:uid="{F7992F73-E4E0-46AE-88AD-AD2F297E7A5D}"/>
    <cellStyle name="Millares [0] 4 3 2 3 3" xfId="5059" xr:uid="{1199C3C6-5C5C-4CE4-960E-6069B32A3A45}"/>
    <cellStyle name="Millares [0] 4 3 2 3 3 2" xfId="12176" xr:uid="{5B794997-E73F-41E4-B5DA-45FA043584C1}"/>
    <cellStyle name="Millares [0] 4 3 2 3 3 2 2" xfId="41752" xr:uid="{796128BC-29CD-48D3-90BB-7070501BD574}"/>
    <cellStyle name="Millares [0] 4 3 2 3 3 3" xfId="15017" xr:uid="{C540C85A-54E8-4993-9452-C442B689A64C}"/>
    <cellStyle name="Millares [0] 4 3 2 3 3 4" xfId="19535" xr:uid="{9799D286-FBC5-46EE-AD5E-F76C197C1098}"/>
    <cellStyle name="Millares [0] 4 3 2 3 3 5" xfId="49832" xr:uid="{9F62E2AD-440B-4963-A983-AE4A596DAB08}"/>
    <cellStyle name="Millares [0] 4 3 2 3 4" xfId="10389" xr:uid="{8DBD0D84-9C17-4AC3-A1D3-F780CA85800A}"/>
    <cellStyle name="Millares [0] 4 3 2 3 4 2" xfId="25309" xr:uid="{4297107A-8B15-4B55-B47E-8656DD177663}"/>
    <cellStyle name="Millares [0] 4 3 2 3 5" xfId="13229" xr:uid="{3FE660C6-17AD-4531-B5B1-54A081A5BC1D}"/>
    <cellStyle name="Millares [0] 4 3 2 3 5 2" xfId="31183" xr:uid="{BED60AE6-AFE7-4108-8CFC-E09B2B6BF768}"/>
    <cellStyle name="Millares [0] 4 3 2 3 6" xfId="15463" xr:uid="{E8C55618-E460-4655-8950-FD2716BA5253}"/>
    <cellStyle name="Millares [0] 4 3 2 3 6 2" xfId="37061" xr:uid="{87FB3EAF-2236-4182-B59D-14BA708738F4}"/>
    <cellStyle name="Millares [0] 4 3 2 3 7" xfId="17673" xr:uid="{4C8A3BF7-DE68-43D9-AC21-ACBE03B075FF}"/>
    <cellStyle name="Millares [0] 4 3 2 3 8" xfId="43152" xr:uid="{734FD49C-D365-4C62-9BDF-3527904456E0}"/>
    <cellStyle name="Millares [0] 4 3 2 3 9" xfId="48045" xr:uid="{D5C3CCB4-614F-4F30-9718-0C85A5D85624}"/>
    <cellStyle name="Millares [0] 4 3 2 4" xfId="2536" xr:uid="{34BAAAC8-E019-4265-9461-B746CBA69549}"/>
    <cellStyle name="Millares [0] 4 3 2 4 2" xfId="6954" xr:uid="{A6CC276E-FEB9-4443-9006-0D6E51147245}"/>
    <cellStyle name="Millares [0] 4 3 2 4 2 2" xfId="12291" xr:uid="{25570E13-C2C2-4A18-A7F9-D77212F7EAE9}"/>
    <cellStyle name="Millares [0] 4 3 2 4 2 2 2" xfId="41867" xr:uid="{658497D5-A0C6-4C56-823B-EFD3EEAA040C}"/>
    <cellStyle name="Millares [0] 4 3 2 4 2 3" xfId="15132" xr:uid="{9FE7291E-D6C8-48CF-B014-86C155BD2276}"/>
    <cellStyle name="Millares [0] 4 3 2 4 2 4" xfId="21373" xr:uid="{2076AB03-8502-4A30-A5CB-0BF4EDCC3598}"/>
    <cellStyle name="Millares [0] 4 3 2 4 2 5" xfId="45966" xr:uid="{4662EDE0-F029-4728-BD28-C97BD792DC21}"/>
    <cellStyle name="Millares [0] 4 3 2 4 2 6" xfId="49947" xr:uid="{5CBE3860-1E34-4517-94C4-8FE551621A24}"/>
    <cellStyle name="Millares [0] 4 3 2 4 3" xfId="10807" xr:uid="{D60F07A6-8E07-4633-91E6-F3B198D4D4C0}"/>
    <cellStyle name="Millares [0] 4 3 2 4 3 2" xfId="27191" xr:uid="{9FFAF6D4-0611-42F3-B6BF-208E979AF665}"/>
    <cellStyle name="Millares [0] 4 3 2 4 4" xfId="13647" xr:uid="{7CEB28E2-A1E0-45E4-8272-244059904660}"/>
    <cellStyle name="Millares [0] 4 3 2 4 4 2" xfId="33069" xr:uid="{EBCAE7F5-D69A-4BA3-B98D-3D091D7651B1}"/>
    <cellStyle name="Millares [0] 4 3 2 4 5" xfId="15579" xr:uid="{C4BAFE1A-21C2-4D2B-B3B7-E9596F76507B}"/>
    <cellStyle name="Millares [0] 4 3 2 4 5 2" xfId="38933" xr:uid="{600D30CA-7FA8-4BD1-8626-7E7A3A569671}"/>
    <cellStyle name="Millares [0] 4 3 2 4 6" xfId="17920" xr:uid="{28A84D7F-D614-4F66-B70F-20810BD58A95}"/>
    <cellStyle name="Millares [0] 4 3 2 4 7" xfId="43570" xr:uid="{78597462-CAFD-4C13-8E81-CA230C2380B5}"/>
    <cellStyle name="Millares [0] 4 3 2 4 8" xfId="48463" xr:uid="{4F455E5E-6D3A-40F0-8DCA-0C00EA44F9E4}"/>
    <cellStyle name="Millares [0] 4 3 2 5" xfId="3080" xr:uid="{8D86A66A-ECAE-49B5-BBC4-E24C210A8F8B}"/>
    <cellStyle name="Millares [0] 4 3 2 5 2" xfId="11351" xr:uid="{8DFE1084-D2CA-4E1D-93B6-A593E69553B9}"/>
    <cellStyle name="Millares [0] 4 3 2 5 2 2" xfId="41679" xr:uid="{578B3EF8-EBDC-4523-AFDE-F3DF464C0E9E}"/>
    <cellStyle name="Millares [0] 4 3 2 5 2 3" xfId="46510" xr:uid="{0A45EB9C-D791-47DC-882A-710B27E2578C}"/>
    <cellStyle name="Millares [0] 4 3 2 5 3" xfId="14191" xr:uid="{728F469B-B28C-46F8-94CA-0021F259EE1F}"/>
    <cellStyle name="Millares [0] 4 3 2 5 4" xfId="18627" xr:uid="{63D13FC5-5E61-486C-AE4D-6849B32727E3}"/>
    <cellStyle name="Millares [0] 4 3 2 5 5" xfId="44114" xr:uid="{5F555ED7-9890-4838-9164-B73BAE2D1D8D}"/>
    <cellStyle name="Millares [0] 4 3 2 5 6" xfId="49007" xr:uid="{FC33D1E7-B76A-4817-92D0-6A499F82066C}"/>
    <cellStyle name="Millares [0] 4 3 2 6" xfId="3582" xr:uid="{61F5F7C2-BCED-443F-84D8-8FB55700A0EE}"/>
    <cellStyle name="Millares [0] 4 3 2 6 2" xfId="11823" xr:uid="{AF62E3FE-EC04-41B3-8554-43AC3EC1BB13}"/>
    <cellStyle name="Millares [0] 4 3 2 6 3" xfId="14663" xr:uid="{FDA803A8-C25D-4D1C-8E1D-F42270C7B70E}"/>
    <cellStyle name="Millares [0] 4 3 2 6 4" xfId="24340" xr:uid="{4F4592E7-616B-4FAD-9A1B-E04FDCD11A51}"/>
    <cellStyle name="Millares [0] 4 3 2 6 5" xfId="44586" xr:uid="{E6344FDF-7C79-4F6B-838A-4443B7EB7D0C}"/>
    <cellStyle name="Millares [0] 4 3 2 6 6" xfId="49479" xr:uid="{689E4410-7F15-4724-95BB-5A2611935EDF}"/>
    <cellStyle name="Millares [0] 4 3 2 7" xfId="4098" xr:uid="{3B07F300-C4DA-4BE8-80A2-631EE30D0FF0}"/>
    <cellStyle name="Millares [0] 4 3 2 7 2" xfId="12103" xr:uid="{62E7B879-F459-4379-ADBD-C8BD7C79D416}"/>
    <cellStyle name="Millares [0] 4 3 2 7 3" xfId="14944" xr:uid="{0D6B005C-1307-4A93-9E20-17C5CAB9E039}"/>
    <cellStyle name="Millares [0] 4 3 2 7 4" xfId="30218" xr:uid="{1C1AD9D6-D0CA-49CA-A8E4-A08C7D5C2296}"/>
    <cellStyle name="Millares [0] 4 3 2 7 5" xfId="45004" xr:uid="{F6706512-7B9D-40DB-92FC-2C787BC83E56}"/>
    <cellStyle name="Millares [0] 4 3 2 7 6" xfId="49759" xr:uid="{9A53540A-834B-429A-915D-68A5E4E35CBE}"/>
    <cellStyle name="Millares [0] 4 3 2 8" xfId="9845" xr:uid="{DB913261-50FC-4895-BA19-70F7DA611C38}"/>
    <cellStyle name="Millares [0] 4 3 2 8 2" xfId="36097" xr:uid="{0C610552-2B89-4952-84F9-1C302C8D855E}"/>
    <cellStyle name="Millares [0] 4 3 2 9" xfId="12685" xr:uid="{F1C68D91-0577-48B3-86BB-C3FAB56656BB}"/>
    <cellStyle name="Millares [0] 4 3 3" xfId="413" xr:uid="{00000000-0005-0000-0000-000053010000}"/>
    <cellStyle name="Millares [0] 4 3 3 10" xfId="16139" xr:uid="{7054ECEA-0EDC-4F1A-97A8-ABC3E0813421}"/>
    <cellStyle name="Millares [0] 4 3 3 11" xfId="16682" xr:uid="{4DCE55B4-962C-4166-9287-0CD451CFC012}"/>
    <cellStyle name="Millares [0] 4 3 3 12" xfId="17226" xr:uid="{18BCE10A-7EA2-4CC8-9C1D-5F7E59619676}"/>
    <cellStyle name="Millares [0] 4 3 3 13" xfId="17587" xr:uid="{4334CBEC-DC52-45D4-9829-AFF4D8CB6DBF}"/>
    <cellStyle name="Millares [0] 4 3 3 14" xfId="42720" xr:uid="{A4DAC31B-87E6-418D-8763-6017D8D99F93}"/>
    <cellStyle name="Millares [0] 4 3 3 15" xfId="47613" xr:uid="{CA19A96F-9ECA-48E4-A858-F6A842466703}"/>
    <cellStyle name="Millares [0] 4 3 3 2" xfId="2230" xr:uid="{4A3DCB0A-0E29-45C7-A24C-3FE3542F4896}"/>
    <cellStyle name="Millares [0] 4 3 3 2 2" xfId="8215" xr:uid="{FAA3612E-8EDE-443E-A0C3-7402F155B1DE}"/>
    <cellStyle name="Millares [0] 4 3 3 2 2 2" xfId="12387" xr:uid="{1DDCD1C6-53F0-4440-88DE-EE0117B85C45}"/>
    <cellStyle name="Millares [0] 4 3 3 2 2 2 2" xfId="41963" xr:uid="{62848C64-226E-4EA1-9DA3-A22DD502FD87}"/>
    <cellStyle name="Millares [0] 4 3 3 2 2 2 3" xfId="22590" xr:uid="{7F1B4A5D-2FBC-4B86-9B3F-AC840DEFF029}"/>
    <cellStyle name="Millares [0] 4 3 3 2 2 3" xfId="15228" xr:uid="{09F6FE85-F9E2-4A1B-9C13-23C474E830EE}"/>
    <cellStyle name="Millares [0] 4 3 3 2 2 3 2" xfId="28447" xr:uid="{92A93721-E28D-47EE-A643-9444F873A43A}"/>
    <cellStyle name="Millares [0] 4 3 3 2 2 4" xfId="15675" xr:uid="{223F3AD3-8AC1-4733-90CD-2A19C3E147D6}"/>
    <cellStyle name="Millares [0] 4 3 3 2 2 4 2" xfId="34329" xr:uid="{80919BB4-4264-46EA-9F34-4B68FDEE83DC}"/>
    <cellStyle name="Millares [0] 4 3 3 2 2 5" xfId="40193" xr:uid="{C7EBAE91-AE7B-4A54-8702-4ADF889EAAAC}"/>
    <cellStyle name="Millares [0] 4 3 3 2 2 6" xfId="18101" xr:uid="{6A39440C-1A1B-431C-B656-C52133B04224}"/>
    <cellStyle name="Millares [0] 4 3 3 2 2 7" xfId="45660" xr:uid="{3E06E396-8E40-421F-822B-FCD76DF39F26}"/>
    <cellStyle name="Millares [0] 4 3 3 2 2 8" xfId="50043" xr:uid="{7FA0E89F-7EDE-4141-96B7-8926169EF4B9}"/>
    <cellStyle name="Millares [0] 4 3 3 2 3" xfId="5348" xr:uid="{D9E74CFB-9220-4534-86E3-C0DF242FAB81}"/>
    <cellStyle name="Millares [0] 4 3 3 2 3 2" xfId="12200" xr:uid="{BF8E9F09-3EF3-4ED6-BAC2-74228771C760}"/>
    <cellStyle name="Millares [0] 4 3 3 2 3 2 2" xfId="41776" xr:uid="{9AEF8E56-6CE9-442F-B96E-C724E491BBCE}"/>
    <cellStyle name="Millares [0] 4 3 3 2 3 3" xfId="15041" xr:uid="{CC20EA24-6087-4882-AF6C-B024284553E5}"/>
    <cellStyle name="Millares [0] 4 3 3 2 3 4" xfId="19814" xr:uid="{0A86B898-3FD8-40C5-A8C0-7197C5D85FC1}"/>
    <cellStyle name="Millares [0] 4 3 3 2 3 5" xfId="49856" xr:uid="{BDFF8A34-4116-4077-AC75-45B8411FC40C}"/>
    <cellStyle name="Millares [0] 4 3 3 2 4" xfId="10501" xr:uid="{C3250897-6F4A-47C0-9EAB-8CA467C59E59}"/>
    <cellStyle name="Millares [0] 4 3 3 2 4 2" xfId="25598" xr:uid="{27E43DFB-6A7F-4878-B119-5AE1FEC326FE}"/>
    <cellStyle name="Millares [0] 4 3 3 2 5" xfId="13341" xr:uid="{6D484D89-B717-4F44-8E4D-A85D49B42570}"/>
    <cellStyle name="Millares [0] 4 3 3 2 5 2" xfId="31472" xr:uid="{87E29673-41A4-473A-BD5F-999335CF62CA}"/>
    <cellStyle name="Millares [0] 4 3 3 2 6" xfId="15487" xr:uid="{BFDCAEF7-5C0B-4640-90FD-95A6A5E4830A}"/>
    <cellStyle name="Millares [0] 4 3 3 2 6 2" xfId="37343" xr:uid="{24BB95A5-04B8-47FB-AB51-47B9C7AF6664}"/>
    <cellStyle name="Millares [0] 4 3 3 2 7" xfId="17719" xr:uid="{80669A9B-3F3C-4373-87D4-5A6F9660971A}"/>
    <cellStyle name="Millares [0] 4 3 3 2 8" xfId="43264" xr:uid="{DE3195E4-7049-4E2A-B86A-FEA478B75B7E}"/>
    <cellStyle name="Millares [0] 4 3 3 2 9" xfId="48157" xr:uid="{4E19A90A-1596-459F-B573-8957AD20C7C8}"/>
    <cellStyle name="Millares [0] 4 3 3 3" xfId="2648" xr:uid="{55F37A1F-BB7D-4902-871B-ECF8F1091F2A}"/>
    <cellStyle name="Millares [0] 4 3 3 3 2" xfId="7243" xr:uid="{1681A0AF-E2F3-4B18-9CE0-C0D5FB31953B}"/>
    <cellStyle name="Millares [0] 4 3 3 3 2 2" xfId="12315" xr:uid="{DB4070AB-2AAF-43E4-80F9-3781FF44CB8D}"/>
    <cellStyle name="Millares [0] 4 3 3 3 2 2 2" xfId="41891" xr:uid="{01DC8DB8-16F2-410D-8E1A-2FD76FA3A790}"/>
    <cellStyle name="Millares [0] 4 3 3 3 2 3" xfId="15156" xr:uid="{2C7FB180-F486-4942-B080-839972C78A1C}"/>
    <cellStyle name="Millares [0] 4 3 3 3 2 4" xfId="21649" xr:uid="{00FD6DAC-DC7F-45E7-88DC-43FB4FA7BDC2}"/>
    <cellStyle name="Millares [0] 4 3 3 3 2 5" xfId="46078" xr:uid="{2EE8E04A-B215-42AB-AB79-A14F94FAB50E}"/>
    <cellStyle name="Millares [0] 4 3 3 3 2 6" xfId="49971" xr:uid="{D808FC3E-02E3-46AE-A09E-2C3335896512}"/>
    <cellStyle name="Millares [0] 4 3 3 3 3" xfId="10919" xr:uid="{B7696F86-9DE1-4329-8959-FC3352BF0958}"/>
    <cellStyle name="Millares [0] 4 3 3 3 3 2" xfId="27476" xr:uid="{FC91F29B-CE01-4D75-B036-85C06B066FD2}"/>
    <cellStyle name="Millares [0] 4 3 3 3 4" xfId="13759" xr:uid="{1F08268D-9774-4605-8C7C-0DA45F4D9984}"/>
    <cellStyle name="Millares [0] 4 3 3 3 4 2" xfId="33358" xr:uid="{F86AEBFC-E9CD-41A4-9027-783D5D1CC239}"/>
    <cellStyle name="Millares [0] 4 3 3 3 5" xfId="15603" xr:uid="{78BCE2FC-6D35-4C18-A671-FF12FB481567}"/>
    <cellStyle name="Millares [0] 4 3 3 3 5 2" xfId="39222" xr:uid="{77290A7D-5D83-4131-A59D-24F5B573234D}"/>
    <cellStyle name="Millares [0] 4 3 3 3 6" xfId="17962" xr:uid="{9E539A69-0AE4-4831-89B0-95218B74D623}"/>
    <cellStyle name="Millares [0] 4 3 3 3 7" xfId="43682" xr:uid="{0FC82BEF-5732-42C1-9FD5-A105DC207689}"/>
    <cellStyle name="Millares [0] 4 3 3 3 8" xfId="48575" xr:uid="{BC294C90-FB4F-4CD8-A2E4-E9C921D67D9D}"/>
    <cellStyle name="Millares [0] 4 3 3 4" xfId="3192" xr:uid="{77149CCD-407C-4A95-89FA-90D7EEDD29B1}"/>
    <cellStyle name="Millares [0] 4 3 3 4 2" xfId="11463" xr:uid="{1F35B377-8631-4B8D-B625-DFB05878E06B}"/>
    <cellStyle name="Millares [0] 4 3 3 4 2 2" xfId="41704" xr:uid="{FE47129D-5E73-4AC0-BBEF-E54ABD32F38E}"/>
    <cellStyle name="Millares [0] 4 3 3 4 2 3" xfId="46622" xr:uid="{7CC0EF1F-790C-4438-80BF-ACDFE791A389}"/>
    <cellStyle name="Millares [0] 4 3 3 4 3" xfId="14303" xr:uid="{5C8144D3-0B6E-45EA-836C-770644AD9F9A}"/>
    <cellStyle name="Millares [0] 4 3 3 4 4" xfId="18884" xr:uid="{0804DE5F-B8ED-491A-A18D-B05756EFB563}"/>
    <cellStyle name="Millares [0] 4 3 3 4 5" xfId="44226" xr:uid="{6B5B2EBE-FA00-46A7-B40B-D8EF580B5477}"/>
    <cellStyle name="Millares [0] 4 3 3 4 6" xfId="49119" xr:uid="{A91A9EAE-292B-412E-B74D-2474F733D1CE}"/>
    <cellStyle name="Millares [0] 4 3 3 5" xfId="3694" xr:uid="{C4DF9ACE-4D37-40C7-8B37-BC17C11CCE08}"/>
    <cellStyle name="Millares [0] 4 3 3 5 2" xfId="11935" xr:uid="{27516BFE-4096-4C92-8E2F-D3F19F205D23}"/>
    <cellStyle name="Millares [0] 4 3 3 5 3" xfId="14775" xr:uid="{35A9EAC6-E078-45A4-8ED0-C01CD3BDD432}"/>
    <cellStyle name="Millares [0] 4 3 3 5 4" xfId="24627" xr:uid="{75F93544-CB5D-4756-BD8A-5495D1C9888B}"/>
    <cellStyle name="Millares [0] 4 3 3 5 5" xfId="44698" xr:uid="{0B18E789-CDC1-4EF7-A3E2-26F1BE9A2CD5}"/>
    <cellStyle name="Millares [0] 4 3 3 5 6" xfId="49591" xr:uid="{4139D52B-F464-4247-B691-F3D3F922F013}"/>
    <cellStyle name="Millares [0] 4 3 3 6" xfId="4382" xr:uid="{98BD9663-6771-4033-818E-D473CB5E315D}"/>
    <cellStyle name="Millares [0] 4 3 3 6 2" xfId="12128" xr:uid="{5F9D952B-B2CD-43FD-9357-6D01B0124052}"/>
    <cellStyle name="Millares [0] 4 3 3 6 3" xfId="14969" xr:uid="{ABFC4DC9-A06A-4434-8E29-1804931B1B5A}"/>
    <cellStyle name="Millares [0] 4 3 3 6 4" xfId="30506" xr:uid="{9D2D9B32-59E6-4DB6-80D8-98F2431E98D0}"/>
    <cellStyle name="Millares [0] 4 3 3 6 5" xfId="45116" xr:uid="{28D68C26-5461-4A01-8961-4F6FB29DE2BF}"/>
    <cellStyle name="Millares [0] 4 3 3 6 6" xfId="49784" xr:uid="{53DB1D34-570E-4EA8-938E-25F6F2DBB139}"/>
    <cellStyle name="Millares [0] 4 3 3 7" xfId="9957" xr:uid="{493D04A4-15A6-45DF-B355-FAD44FA16CA6}"/>
    <cellStyle name="Millares [0] 4 3 3 7 2" xfId="36386" xr:uid="{3AA9023E-0339-4E16-A46B-096DBC6ACE33}"/>
    <cellStyle name="Millares [0] 4 3 3 8" xfId="12797" xr:uid="{6D14679E-E01C-4D12-94E5-9D57DD343798}"/>
    <cellStyle name="Millares [0] 4 3 3 9" xfId="15414" xr:uid="{6F8A32E4-2BEC-47FB-926C-BBC897B841F3}"/>
    <cellStyle name="Millares [0] 4 3 4" xfId="616" xr:uid="{00000000-0005-0000-0000-000054010000}"/>
    <cellStyle name="Millares [0] 4 3 4 10" xfId="17652" xr:uid="{F28F0D47-C4F7-406D-A6E8-17280D91C4C8}"/>
    <cellStyle name="Millares [0] 4 3 4 11" xfId="42922" xr:uid="{9F582800-CE62-4E6D-99A0-7420E14E39DA}"/>
    <cellStyle name="Millares [0] 4 3 4 12" xfId="47815" xr:uid="{DFC97194-0FB5-4AFF-AB8C-102298E4C7E0}"/>
    <cellStyle name="Millares [0] 4 3 4 2" xfId="2850" xr:uid="{1FF64C70-EF17-4565-9600-D6159D8E8E56}"/>
    <cellStyle name="Millares [0] 4 3 4 2 2" xfId="7730" xr:uid="{68AFECB8-DFCE-4EBB-B5E3-94A424050832}"/>
    <cellStyle name="Millares [0] 4 3 4 2 2 2" xfId="12351" xr:uid="{691FF132-2825-409E-BFB2-C4C02673D18E}"/>
    <cellStyle name="Millares [0] 4 3 4 2 2 2 2" xfId="41927" xr:uid="{56FE45E2-A5B3-4AD4-93A8-467A22F80173}"/>
    <cellStyle name="Millares [0] 4 3 4 2 2 3" xfId="15192" xr:uid="{1B79F13F-7C10-4B60-905D-BBD6636D6EFC}"/>
    <cellStyle name="Millares [0] 4 3 4 2 2 4" xfId="22119" xr:uid="{95F72C63-380B-49E2-BEC8-10774D77D44B}"/>
    <cellStyle name="Millares [0] 4 3 4 2 2 5" xfId="46280" xr:uid="{DE7F9C18-B255-46B4-AB01-78AFBFE4664F}"/>
    <cellStyle name="Millares [0] 4 3 4 2 2 6" xfId="50007" xr:uid="{D5205F4F-D650-4A8F-A244-EC70907CDF8A}"/>
    <cellStyle name="Millares [0] 4 3 4 2 3" xfId="11121" xr:uid="{430AECC6-C775-4500-A4EC-F17E77BB13B9}"/>
    <cellStyle name="Millares [0] 4 3 4 2 3 2" xfId="27962" xr:uid="{9C86AEC2-0812-4781-A2CE-AC9898622B26}"/>
    <cellStyle name="Millares [0] 4 3 4 2 4" xfId="13961" xr:uid="{9FC6CBC3-B8E4-4BE7-A3E8-41F130F75A7B}"/>
    <cellStyle name="Millares [0] 4 3 4 2 4 2" xfId="33844" xr:uid="{57A5D080-6876-4CCC-8C64-CD18F6E76FF4}"/>
    <cellStyle name="Millares [0] 4 3 4 2 5" xfId="15639" xr:uid="{360FAFD8-80A1-478C-8227-A499BA3D591A}"/>
    <cellStyle name="Millares [0] 4 3 4 2 5 2" xfId="39708" xr:uid="{2BBA6A24-0CD4-4589-8917-EE2770B44F56}"/>
    <cellStyle name="Millares [0] 4 3 4 2 6" xfId="18034" xr:uid="{A8F4D4E0-538F-47AA-85BE-F85367849242}"/>
    <cellStyle name="Millares [0] 4 3 4 2 7" xfId="43884" xr:uid="{091DBC6A-5F51-442F-992C-0EF382752134}"/>
    <cellStyle name="Millares [0] 4 3 4 2 8" xfId="48777" xr:uid="{964B139A-6FE4-4E75-9A66-35E55902F6DC}"/>
    <cellStyle name="Millares [0] 4 3 4 3" xfId="4864" xr:uid="{E79BC605-50EF-4983-8AD9-504E26E8720A}"/>
    <cellStyle name="Millares [0] 4 3 4 3 2" xfId="12164" xr:uid="{A2D6149F-0181-475E-86B4-E4EA7A5A63A4}"/>
    <cellStyle name="Millares [0] 4 3 4 3 2 2" xfId="41740" xr:uid="{9B1F4EFC-27D6-41FE-8B49-695F749A8EAD}"/>
    <cellStyle name="Millares [0] 4 3 4 3 3" xfId="15005" xr:uid="{976E8B73-9B8E-439D-B803-F84C765FB687}"/>
    <cellStyle name="Millares [0] 4 3 4 3 4" xfId="19345" xr:uid="{4DCC118E-058C-4446-947B-862EE3D5E74A}"/>
    <cellStyle name="Millares [0] 4 3 4 3 5" xfId="45318" xr:uid="{223B13AB-9D6E-481F-B5F8-07532F94A189}"/>
    <cellStyle name="Millares [0] 4 3 4 3 6" xfId="49820" xr:uid="{C7B0B05D-75FF-4CC2-B696-968D1BCF4D78}"/>
    <cellStyle name="Millares [0] 4 3 4 4" xfId="10159" xr:uid="{64A9AF4D-CEC5-4F0A-8FAA-6565F45C5E6C}"/>
    <cellStyle name="Millares [0] 4 3 4 4 2" xfId="25113" xr:uid="{8FE2D934-5032-4E98-B0B7-2A29A2EFB6AE}"/>
    <cellStyle name="Millares [0] 4 3 4 5" xfId="12999" xr:uid="{609F02F1-65AD-4660-9C24-A539CA8420E4}"/>
    <cellStyle name="Millares [0] 4 3 4 5 2" xfId="30987" xr:uid="{2604192D-304D-4B7A-94FB-2DF33C9827C5}"/>
    <cellStyle name="Millares [0] 4 3 4 6" xfId="15451" xr:uid="{BC3099E7-B682-42CE-B876-A957CD4A7B8D}"/>
    <cellStyle name="Millares [0] 4 3 4 6 2" xfId="36866" xr:uid="{00CAD247-9A55-47E7-A1D3-DAC896055D61}"/>
    <cellStyle name="Millares [0] 4 3 4 7" xfId="16341" xr:uid="{38FC9E3B-003F-41BC-9725-010F73F9B939}"/>
    <cellStyle name="Millares [0] 4 3 4 8" xfId="16884" xr:uid="{4F586AF2-2EB9-4963-9987-C311497EA12C}"/>
    <cellStyle name="Millares [0] 4 3 4 9" xfId="17428" xr:uid="{9372A783-7806-440D-8E0C-5FAAB0DC74D2}"/>
    <cellStyle name="Millares [0] 4 3 5" xfId="2014" xr:uid="{C04F0013-DE49-40D6-B4B1-BCB86A92AEC3}"/>
    <cellStyle name="Millares [0] 4 3 5 2" xfId="8742" xr:uid="{01979143-B391-4DE6-A3A3-ECF2512A07DC}"/>
    <cellStyle name="Millares [0] 4 3 5 2 2" xfId="12423" xr:uid="{A0E763EF-062A-4DA6-888F-367D0120B176}"/>
    <cellStyle name="Millares [0] 4 3 5 2 2 2" xfId="41999" xr:uid="{32EA570A-E7FC-41F6-8C23-730C87B42D1A}"/>
    <cellStyle name="Millares [0] 4 3 5 2 2 3" xfId="23109" xr:uid="{79679391-9AE3-4FF3-97FD-D4FA08AC56B4}"/>
    <cellStyle name="Millares [0] 4 3 5 2 3" xfId="15264" xr:uid="{679F6AB9-C7A4-44CC-B0DE-736243A5CCC1}"/>
    <cellStyle name="Millares [0] 4 3 5 2 3 2" xfId="28973" xr:uid="{C60C5DC5-0055-431B-9E45-007717212559}"/>
    <cellStyle name="Millares [0] 4 3 5 2 4" xfId="15713" xr:uid="{F57C5A8F-6FBE-4E56-8BBE-53E97FCC45D7}"/>
    <cellStyle name="Millares [0] 4 3 5 2 4 2" xfId="34855" xr:uid="{67BF953A-11C8-47AF-9B40-14A4D3EF44ED}"/>
    <cellStyle name="Millares [0] 4 3 5 2 5" xfId="40719" xr:uid="{305AAE81-0761-4363-AD41-7EBCD157D92E}"/>
    <cellStyle name="Millares [0] 4 3 5 2 6" xfId="18170" xr:uid="{3C35BC82-BB85-474A-8EC1-7239EDE42FFF}"/>
    <cellStyle name="Millares [0] 4 3 5 2 7" xfId="45444" xr:uid="{3BB8E759-D892-421B-B4B6-F1EB137F19C0}"/>
    <cellStyle name="Millares [0] 4 3 5 2 8" xfId="50079" xr:uid="{1BC363BA-6369-463C-89D5-27B6ADE86D1D}"/>
    <cellStyle name="Millares [0] 4 3 5 3" xfId="5873" xr:uid="{858D4231-17A9-4CFB-B7A5-A03C841ABD00}"/>
    <cellStyle name="Millares [0] 4 3 5 3 2" xfId="12236" xr:uid="{D1943948-A18F-4FC8-A7FB-4F5D246F783C}"/>
    <cellStyle name="Millares [0] 4 3 5 3 2 2" xfId="41812" xr:uid="{249E7DEF-880F-49F5-A7AA-403C194F8983}"/>
    <cellStyle name="Millares [0] 4 3 5 3 3" xfId="15077" xr:uid="{84D4E40A-1012-4EC3-A7A2-2464F89C2EB8}"/>
    <cellStyle name="Millares [0] 4 3 5 3 4" xfId="20324" xr:uid="{C70406BD-92F0-47DE-A45C-363F19C78500}"/>
    <cellStyle name="Millares [0] 4 3 5 3 5" xfId="49892" xr:uid="{671E439B-B3D5-466E-BC8F-2DCE093273E0}"/>
    <cellStyle name="Millares [0] 4 3 5 4" xfId="10285" xr:uid="{CAE6B262-68C1-452F-9C0F-A386FF382E92}"/>
    <cellStyle name="Millares [0] 4 3 5 4 2" xfId="26123" xr:uid="{5CF83E82-1B1A-4B58-80E2-D6EEDA817BC2}"/>
    <cellStyle name="Millares [0] 4 3 5 5" xfId="13125" xr:uid="{9009CEDF-10CF-461B-BC6B-47E4DC280A51}"/>
    <cellStyle name="Millares [0] 4 3 5 5 2" xfId="31998" xr:uid="{C2A87270-761E-4A9B-8838-3343D2BA1BF1}"/>
    <cellStyle name="Millares [0] 4 3 5 6" xfId="15524" xr:uid="{C623FEEB-DAC6-403A-98E2-1F4E86E73059}"/>
    <cellStyle name="Millares [0] 4 3 5 6 2" xfId="37864" xr:uid="{C3A20DDA-A809-4AC4-82C4-2BB93A298A7D}"/>
    <cellStyle name="Millares [0] 4 3 5 7" xfId="17789" xr:uid="{C4EE5B24-6949-46F0-BB64-86F382EC0F6D}"/>
    <cellStyle name="Millares [0] 4 3 5 8" xfId="43048" xr:uid="{79AF53AE-EA0D-434E-A9F5-7BC47C4BF3D8}"/>
    <cellStyle name="Millares [0] 4 3 5 9" xfId="47941" xr:uid="{0A606DD5-F1B0-45DA-833B-F46E7D9E2F37}"/>
    <cellStyle name="Millares [0] 4 3 6" xfId="2432" xr:uid="{A03468CF-44A1-4C7C-9929-EEDEE764A287}"/>
    <cellStyle name="Millares [0] 4 3 6 2" xfId="6759" xr:uid="{5464F1E0-7849-4D56-9F9D-13E01A181258}"/>
    <cellStyle name="Millares [0] 4 3 6 2 2" xfId="12279" xr:uid="{E3EEBA4A-27F5-4077-BD0F-48FDA4A8D924}"/>
    <cellStyle name="Millares [0] 4 3 6 2 2 2" xfId="41855" xr:uid="{1FE96593-3E47-4A5C-AFB2-D01DC1DDA0CE}"/>
    <cellStyle name="Millares [0] 4 3 6 2 3" xfId="15120" xr:uid="{12FB8B57-7BD1-4E37-9E23-A83D16B15878}"/>
    <cellStyle name="Millares [0] 4 3 6 2 4" xfId="21182" xr:uid="{C8A297F4-5751-4DCB-897F-EDA1B507A172}"/>
    <cellStyle name="Millares [0] 4 3 6 2 5" xfId="45862" xr:uid="{BD4A6E91-BA87-4BF3-93F9-F5196B2C7796}"/>
    <cellStyle name="Millares [0] 4 3 6 2 6" xfId="49935" xr:uid="{2FD9A425-58B8-4D2D-B75D-61E7E326C6B2}"/>
    <cellStyle name="Millares [0] 4 3 6 3" xfId="10703" xr:uid="{5F102170-8EBD-48A6-9C20-E29ED27EF55C}"/>
    <cellStyle name="Millares [0] 4 3 6 3 2" xfId="26997" xr:uid="{F6E80B91-1B32-42E8-B1C0-775C4A1F6C15}"/>
    <cellStyle name="Millares [0] 4 3 6 4" xfId="13543" xr:uid="{DD046076-321B-46FC-8360-3881C93373BD}"/>
    <cellStyle name="Millares [0] 4 3 6 4 2" xfId="32873" xr:uid="{92CFB35C-3039-45A1-BEA9-CB4E06F41179}"/>
    <cellStyle name="Millares [0] 4 3 6 5" xfId="15567" xr:uid="{E09FA78A-89C4-4816-9DB5-B22C51AC7DDA}"/>
    <cellStyle name="Millares [0] 4 3 6 5 2" xfId="38737" xr:uid="{3891DB07-D6C6-4A16-8D60-5B639D2A52F6}"/>
    <cellStyle name="Millares [0] 4 3 6 6" xfId="17892" xr:uid="{ACDC7C42-5BA7-4120-95E3-3E59A0768467}"/>
    <cellStyle name="Millares [0] 4 3 6 7" xfId="43466" xr:uid="{AF1CC52D-63BC-482C-BADD-EAB6B24A53D8}"/>
    <cellStyle name="Millares [0] 4 3 6 8" xfId="48359" xr:uid="{6C0F0C89-66F1-4257-B07E-FF29F8EDA219}"/>
    <cellStyle name="Millares [0] 4 3 7" xfId="2976" xr:uid="{980C8078-3B3C-461E-9A5B-F62CB6249E52}"/>
    <cellStyle name="Millares [0] 4 3 7 2" xfId="11247" xr:uid="{6921349B-0298-4B7E-8C66-7FB9755F41F9}"/>
    <cellStyle name="Millares [0] 4 3 7 2 2" xfId="41657" xr:uid="{43805A81-5E39-44A5-B524-8FEEEE7D8AFB}"/>
    <cellStyle name="Millares [0] 4 3 7 2 3" xfId="46406" xr:uid="{8461BB92-EC57-4882-9EAB-AF2EFEDBC75B}"/>
    <cellStyle name="Millares [0] 4 3 7 3" xfId="14087" xr:uid="{20D80CF1-E261-4A04-A4D4-14E509BDB238}"/>
    <cellStyle name="Millares [0] 4 3 7 4" xfId="18425" xr:uid="{235587B5-FFE3-499F-9112-5CD5C4243E63}"/>
    <cellStyle name="Millares [0] 4 3 7 5" xfId="44010" xr:uid="{B0D5D1D8-8295-48BE-8204-1B65C35B0766}"/>
    <cellStyle name="Millares [0] 4 3 7 6" xfId="48903" xr:uid="{5669F022-9221-4132-86B2-FE02122B44D4}"/>
    <cellStyle name="Millares [0] 4 3 8" xfId="3478" xr:uid="{400D54A4-0BEF-4B46-8A5B-A526C8CD7052}"/>
    <cellStyle name="Millares [0] 4 3 8 2" xfId="11719" xr:uid="{D69F562F-6C6F-4111-94F7-B382DB871653}"/>
    <cellStyle name="Millares [0] 4 3 8 3" xfId="14559" xr:uid="{8F382C2D-76B0-4ABC-A7C9-755477DE82DB}"/>
    <cellStyle name="Millares [0] 4 3 8 4" xfId="24134" xr:uid="{A336CCF7-CA3E-466C-AD3D-D94083659453}"/>
    <cellStyle name="Millares [0] 4 3 8 5" xfId="44482" xr:uid="{01198ED3-0993-4D5C-8B41-5A55168D526C}"/>
    <cellStyle name="Millares [0] 4 3 8 6" xfId="49375" xr:uid="{57D72BB8-0435-4D26-99E8-870056AB29B4}"/>
    <cellStyle name="Millares [0] 4 3 9" xfId="3902" xr:uid="{77628DB0-6BB7-456B-8415-F3867F8D3561}"/>
    <cellStyle name="Millares [0] 4 3 9 2" xfId="12081" xr:uid="{EE61611C-AFA9-4657-8961-7D3EE9C9DD60}"/>
    <cellStyle name="Millares [0] 4 3 9 3" xfId="14922" xr:uid="{6474FF59-A1CF-4E04-B56C-6A52065A89AA}"/>
    <cellStyle name="Millares [0] 4 3 9 4" xfId="30012" xr:uid="{B90459A1-23B1-478A-8CFD-73BCAAEE0CDE}"/>
    <cellStyle name="Millares [0] 4 3 9 5" xfId="44900" xr:uid="{DF3F9BFC-14A7-4533-88A0-5EC3E0ED3368}"/>
    <cellStyle name="Millares [0] 4 3 9 6" xfId="49737" xr:uid="{B8245B13-822D-4419-9444-473D3846E265}"/>
    <cellStyle name="Millares [0] 4 4" xfId="148" xr:uid="{00000000-0005-0000-0000-000055010000}"/>
    <cellStyle name="Millares [0] 4 4 10" xfId="9716" xr:uid="{6D55BD17-F6AB-4EFC-97A9-600717C5B1A9}"/>
    <cellStyle name="Millares [0] 4 4 10 2" xfId="35996" xr:uid="{103EBD4B-03B7-4354-8AB7-D70353BCB24D}"/>
    <cellStyle name="Millares [0] 4 4 11" xfId="12556" xr:uid="{E1AECD34-37E3-4F02-A71B-6756F04F6B47}"/>
    <cellStyle name="Millares [0] 4 4 12" xfId="15381" xr:uid="{FCBCFDA6-E4F1-474F-ADA7-1594AA7F709B}"/>
    <cellStyle name="Millares [0] 4 4 13" xfId="15898" xr:uid="{AE44556C-1B95-488D-A24C-BB329CCC51FF}"/>
    <cellStyle name="Millares [0] 4 4 14" xfId="16441" xr:uid="{7213D052-5269-4E4A-B836-D2FD97B516E6}"/>
    <cellStyle name="Millares [0] 4 4 15" xfId="16985" xr:uid="{A3DCA8D6-CB36-4AA7-BC20-5087B2269A8F}"/>
    <cellStyle name="Millares [0] 4 4 16" xfId="17529" xr:uid="{40B2983E-956E-46FC-B6E7-C1D2E80A8694}"/>
    <cellStyle name="Millares [0] 4 4 17" xfId="42479" xr:uid="{D224831C-9BD5-47AA-A6FA-18E628647530}"/>
    <cellStyle name="Millares [0] 4 4 18" xfId="47372" xr:uid="{4E8CE5B5-AB5F-4248-B0E9-714F8737AE46}"/>
    <cellStyle name="Millares [0] 4 4 2" xfId="262" xr:uid="{00000000-0005-0000-0000-000056010000}"/>
    <cellStyle name="Millares [0] 4 4 2 10" xfId="15395" xr:uid="{133111A4-7E9A-4C19-8A10-C1A7014BA7A4}"/>
    <cellStyle name="Millares [0] 4 4 2 11" xfId="16002" xr:uid="{72F27358-5896-43D3-8DBB-138A75732AAC}"/>
    <cellStyle name="Millares [0] 4 4 2 12" xfId="16545" xr:uid="{C170DF05-FD10-4161-8272-0DD9B4C6A279}"/>
    <cellStyle name="Millares [0] 4 4 2 13" xfId="17089" xr:uid="{6C1B9F0B-FF18-4064-AC05-D103D2A5C24A}"/>
    <cellStyle name="Millares [0] 4 4 2 14" xfId="17558" xr:uid="{0DB4F8FF-A85D-4D2A-BB2D-F4C35801BF22}"/>
    <cellStyle name="Millares [0] 4 4 2 15" xfId="42583" xr:uid="{00DAEF66-3312-47D5-A77E-5F7D1A07F877}"/>
    <cellStyle name="Millares [0] 4 4 2 16" xfId="47476" xr:uid="{8F3693DF-BBCB-4837-815D-8E95AB12D1A3}"/>
    <cellStyle name="Millares [0] 4 4 2 2" xfId="489" xr:uid="{00000000-0005-0000-0000-000057010000}"/>
    <cellStyle name="Millares [0] 4 4 2 2 10" xfId="16214" xr:uid="{1B73128B-89AE-4E81-8CBA-AE6157283D16}"/>
    <cellStyle name="Millares [0] 4 4 2 2 11" xfId="16757" xr:uid="{C3A044AE-51ED-43F0-A5C6-C81A79D52DA9}"/>
    <cellStyle name="Millares [0] 4 4 2 2 12" xfId="17301" xr:uid="{E7EA8C31-55E9-4A9C-B799-B8BA166FB5E7}"/>
    <cellStyle name="Millares [0] 4 4 2 2 13" xfId="17620" xr:uid="{FAE7E8CE-2FA4-40DC-BD40-228C288AB4FF}"/>
    <cellStyle name="Millares [0] 4 4 2 2 14" xfId="42795" xr:uid="{FAD559AB-9096-4A05-A7AF-3CD6CE1A3609}"/>
    <cellStyle name="Millares [0] 4 4 2 2 15" xfId="47688" xr:uid="{C63B3687-5DA3-41F9-B40B-FD0C1356A971}"/>
    <cellStyle name="Millares [0] 4 4 2 2 2" xfId="2305" xr:uid="{EC50BA45-97A7-4C6C-A620-B0ED2A2996D8}"/>
    <cellStyle name="Millares [0] 4 4 2 2 2 2" xfId="8507" xr:uid="{CFE346B6-58AF-4B8F-8730-DFFB8B9FF16F}"/>
    <cellStyle name="Millares [0] 4 4 2 2 2 2 2" xfId="12405" xr:uid="{70DCD06C-F710-4AC8-AEB0-AFCC3AFA897B}"/>
    <cellStyle name="Millares [0] 4 4 2 2 2 2 2 2" xfId="41981" xr:uid="{B962997B-580A-44FD-B2BE-967838B587FA}"/>
    <cellStyle name="Millares [0] 4 4 2 2 2 2 2 3" xfId="22880" xr:uid="{8E7AF17C-0F43-4601-AD1E-40467C1D9521}"/>
    <cellStyle name="Millares [0] 4 4 2 2 2 2 3" xfId="15246" xr:uid="{A5E581DF-EDC1-4C5B-BFB2-9BB36F5B2ACC}"/>
    <cellStyle name="Millares [0] 4 4 2 2 2 2 3 2" xfId="28739" xr:uid="{F94151EE-78EF-4D99-8E5C-40431F8CC7A0}"/>
    <cellStyle name="Millares [0] 4 4 2 2 2 2 4" xfId="15694" xr:uid="{92501E08-34AB-4472-87FA-D3F8D4D8868D}"/>
    <cellStyle name="Millares [0] 4 4 2 2 2 2 4 2" xfId="34621" xr:uid="{667B80AB-6250-4549-9243-A2CB08C3FDD7}"/>
    <cellStyle name="Millares [0] 4 4 2 2 2 2 5" xfId="40485" xr:uid="{717FB0F3-772D-4401-93F3-90240FC093AF}"/>
    <cellStyle name="Millares [0] 4 4 2 2 2 2 6" xfId="18138" xr:uid="{4D6FED4D-1534-47D1-83FE-DAE1CB27D43C}"/>
    <cellStyle name="Millares [0] 4 4 2 2 2 2 7" xfId="45735" xr:uid="{678E0B8C-501D-422E-87DF-D0C37BC55F45}"/>
    <cellStyle name="Millares [0] 4 4 2 2 2 2 8" xfId="50061" xr:uid="{D71CFE1C-3D01-4AF4-9818-D72F37CEB290}"/>
    <cellStyle name="Millares [0] 4 4 2 2 2 3" xfId="5640" xr:uid="{B90767D1-9C02-4043-986F-6C088C169623}"/>
    <cellStyle name="Millares [0] 4 4 2 2 2 3 2" xfId="12218" xr:uid="{2C67F297-20B2-4881-991B-F93DB7F4523D}"/>
    <cellStyle name="Millares [0] 4 4 2 2 2 3 2 2" xfId="41794" xr:uid="{0D7CA38C-2246-4E4E-9AAB-9A2CBDF327F9}"/>
    <cellStyle name="Millares [0] 4 4 2 2 2 3 3" xfId="15059" xr:uid="{5A1051FE-45AC-4BC2-A625-710B585DBFED}"/>
    <cellStyle name="Millares [0] 4 4 2 2 2 3 4" xfId="20098" xr:uid="{4D68408D-1577-4FE4-83EE-D7A951BD661F}"/>
    <cellStyle name="Millares [0] 4 4 2 2 2 3 5" xfId="49874" xr:uid="{027255CD-BD8A-4FEA-9F3E-36B36D88158D}"/>
    <cellStyle name="Millares [0] 4 4 2 2 2 4" xfId="10576" xr:uid="{3F5FA881-F068-4885-B1EC-1C262657BE7E}"/>
    <cellStyle name="Millares [0] 4 4 2 2 2 4 2" xfId="25890" xr:uid="{2449966E-4580-4A29-9D1B-23FDD93F6BEE}"/>
    <cellStyle name="Millares [0] 4 4 2 2 2 5" xfId="13416" xr:uid="{BFDF06D0-8735-440A-AA48-491CAF035988}"/>
    <cellStyle name="Millares [0] 4 4 2 2 2 5 2" xfId="31764" xr:uid="{D06D108B-1B24-43D1-BF82-15539FB8048B}"/>
    <cellStyle name="Millares [0] 4 4 2 2 2 6" xfId="15506" xr:uid="{76EA1F09-536C-4E1B-92C0-AA3EAC01DAAD}"/>
    <cellStyle name="Millares [0] 4 4 2 2 2 6 2" xfId="37633" xr:uid="{34782AE1-4143-4983-9480-F7B2638D0C30}"/>
    <cellStyle name="Millares [0] 4 4 2 2 2 7" xfId="17753" xr:uid="{8EF0EB76-D75E-4768-8540-1562CA13FE2D}"/>
    <cellStyle name="Millares [0] 4 4 2 2 2 8" xfId="43339" xr:uid="{B6875283-24B7-4725-90E4-63A8FD564330}"/>
    <cellStyle name="Millares [0] 4 4 2 2 2 9" xfId="48232" xr:uid="{E7841073-B53D-4B16-88CD-645FD63422B9}"/>
    <cellStyle name="Millares [0] 4 4 2 2 3" xfId="2723" xr:uid="{A113F6A3-7738-4B24-88FF-1CE191E4A403}"/>
    <cellStyle name="Millares [0] 4 4 2 2 3 2" xfId="7535" xr:uid="{3094B38F-096A-46A0-ABE0-39F213F155A5}"/>
    <cellStyle name="Millares [0] 4 4 2 2 3 2 2" xfId="12333" xr:uid="{E73A182D-223D-497B-871B-41AAF7816A6D}"/>
    <cellStyle name="Millares [0] 4 4 2 2 3 2 2 2" xfId="41909" xr:uid="{7C75B44B-3645-4D3F-8134-E11D73412795}"/>
    <cellStyle name="Millares [0] 4 4 2 2 3 2 3" xfId="15174" xr:uid="{60278556-3A22-4882-BAB7-66E0A7C6BF72}"/>
    <cellStyle name="Millares [0] 4 4 2 2 3 2 4" xfId="21934" xr:uid="{53D29486-FAD2-450D-B978-D40A6A6B649D}"/>
    <cellStyle name="Millares [0] 4 4 2 2 3 2 5" xfId="46153" xr:uid="{9DD0C585-B9D1-4096-AD2C-D11CCB9202CB}"/>
    <cellStyle name="Millares [0] 4 4 2 2 3 2 6" xfId="49989" xr:uid="{875C049F-7E88-484F-B212-C6ABC59583DA}"/>
    <cellStyle name="Millares [0] 4 4 2 2 3 3" xfId="10994" xr:uid="{7DE9AD9E-11D3-4211-BD79-869E915FE98E}"/>
    <cellStyle name="Millares [0] 4 4 2 2 3 3 2" xfId="27768" xr:uid="{A87D16F6-322E-41BF-B7E1-A1C5A8FE51E9}"/>
    <cellStyle name="Millares [0] 4 4 2 2 3 4" xfId="13834" xr:uid="{BA89D860-9FC7-47E7-B067-65B285D1C049}"/>
    <cellStyle name="Millares [0] 4 4 2 2 3 4 2" xfId="33650" xr:uid="{9374A5C7-72D2-44B3-A340-2B8013925CB1}"/>
    <cellStyle name="Millares [0] 4 4 2 2 3 5" xfId="15621" xr:uid="{D8F8A093-41E5-4F69-A4CD-2A99A0328520}"/>
    <cellStyle name="Millares [0] 4 4 2 2 3 5 2" xfId="39514" xr:uid="{8AC382FE-5EAB-4498-8D07-DFDFD62D62A4}"/>
    <cellStyle name="Millares [0] 4 4 2 2 3 6" xfId="17998" xr:uid="{49474CD6-0816-44B8-9776-5FBCFD62A0AC}"/>
    <cellStyle name="Millares [0] 4 4 2 2 3 7" xfId="43757" xr:uid="{695C9040-78A9-4602-936C-82875B197FE0}"/>
    <cellStyle name="Millares [0] 4 4 2 2 3 8" xfId="48650" xr:uid="{B237EA47-AF60-42C0-A665-27CB01E4511E}"/>
    <cellStyle name="Millares [0] 4 4 2 2 4" xfId="3267" xr:uid="{9B5C5D32-4E67-4EF2-8B94-B617D1DEDE8A}"/>
    <cellStyle name="Millares [0] 4 4 2 2 4 2" xfId="11538" xr:uid="{8D7C8974-BA7B-4945-9FDA-96D5FC0B293C}"/>
    <cellStyle name="Millares [0] 4 4 2 2 4 2 2" xfId="41722" xr:uid="{DB7C0C5B-1439-4086-9CAD-57A7609ABE38}"/>
    <cellStyle name="Millares [0] 4 4 2 2 4 2 3" xfId="46697" xr:uid="{00411FA3-BC1C-4565-BA1F-C71608E7AB13}"/>
    <cellStyle name="Millares [0] 4 4 2 2 4 3" xfId="14378" xr:uid="{0988C653-6F3E-4C61-A77A-A8E7B608EA81}"/>
    <cellStyle name="Millares [0] 4 4 2 2 4 4" xfId="19163" xr:uid="{D974EE7A-E803-4E1F-B186-528AA2F203F2}"/>
    <cellStyle name="Millares [0] 4 4 2 2 4 5" xfId="44301" xr:uid="{F92F5AF0-AB96-4417-881E-F741B79F34E8}"/>
    <cellStyle name="Millares [0] 4 4 2 2 4 6" xfId="49194" xr:uid="{5DB33FE3-C9D9-4C53-9F62-2A5179C1149A}"/>
    <cellStyle name="Millares [0] 4 4 2 2 5" xfId="3769" xr:uid="{549B25EE-2BFC-41C9-ABD2-65391A49779E}"/>
    <cellStyle name="Millares [0] 4 4 2 2 5 2" xfId="12010" xr:uid="{801A9BFD-2956-4808-8315-F4132047952D}"/>
    <cellStyle name="Millares [0] 4 4 2 2 5 3" xfId="14850" xr:uid="{508D3057-FE54-43B8-92A3-8C81D334B9B7}"/>
    <cellStyle name="Millares [0] 4 4 2 2 5 4" xfId="24919" xr:uid="{047B8C4F-78B9-4B4B-8ABB-BD4B7DDCA9D2}"/>
    <cellStyle name="Millares [0] 4 4 2 2 5 5" xfId="44773" xr:uid="{C5E9C84A-FDCB-430B-9D80-8FCB5C0E20EB}"/>
    <cellStyle name="Millares [0] 4 4 2 2 5 6" xfId="49666" xr:uid="{1627883C-E395-4345-B8E1-C6887C0696E7}"/>
    <cellStyle name="Millares [0] 4 4 2 2 6" xfId="4672" xr:uid="{84E69FD4-BB21-4EC4-ACE6-783C2BE02BCE}"/>
    <cellStyle name="Millares [0] 4 4 2 2 6 2" xfId="12146" xr:uid="{4A22123C-C22A-4C87-AEE1-2E93BA3C8FB6}"/>
    <cellStyle name="Millares [0] 4 4 2 2 6 3" xfId="14987" xr:uid="{B1BDE305-4861-489B-978A-BAC1B1CB976C}"/>
    <cellStyle name="Millares [0] 4 4 2 2 6 4" xfId="30795" xr:uid="{2616A57C-7554-448B-8CA7-6D9513B173C6}"/>
    <cellStyle name="Millares [0] 4 4 2 2 6 5" xfId="45191" xr:uid="{C065AF54-7A1A-405A-B3EF-ADD5EF119A3B}"/>
    <cellStyle name="Millares [0] 4 4 2 2 6 6" xfId="49802" xr:uid="{689BFD4A-9F6E-4C8B-8BC9-94F7F045C613}"/>
    <cellStyle name="Millares [0] 4 4 2 2 7" xfId="10032" xr:uid="{26D50D39-57CA-4052-8F79-025FAD4A51B2}"/>
    <cellStyle name="Millares [0] 4 4 2 2 7 2" xfId="36676" xr:uid="{DEA853D3-3657-495D-853B-C50F3A0B2386}"/>
    <cellStyle name="Millares [0] 4 4 2 2 8" xfId="12872" xr:uid="{8234F911-1796-4445-828A-2ECDF9DD6E47}"/>
    <cellStyle name="Millares [0] 4 4 2 2 9" xfId="15433" xr:uid="{A404EED5-6648-4E87-9EA8-85C926D10FE1}"/>
    <cellStyle name="Millares [0] 4 4 2 3" xfId="2093" xr:uid="{588224BD-0634-4F78-BDF8-C54EEEE75CF8}"/>
    <cellStyle name="Millares [0] 4 4 2 3 2" xfId="8022" xr:uid="{702CDA2B-8951-41FB-9DC0-476C6446F7EF}"/>
    <cellStyle name="Millares [0] 4 4 2 3 2 2" xfId="12369" xr:uid="{CF48A8D8-C872-4099-8B37-882BE7443FDF}"/>
    <cellStyle name="Millares [0] 4 4 2 3 2 2 2" xfId="41945" xr:uid="{CCC8B62B-5BC3-4D04-B2E1-74B96FDECA2C}"/>
    <cellStyle name="Millares [0] 4 4 2 3 2 2 3" xfId="22405" xr:uid="{CA4CB033-BAEF-46FB-8121-7586422C9200}"/>
    <cellStyle name="Millares [0] 4 4 2 3 2 3" xfId="15210" xr:uid="{DF0AD3D8-EF4D-4273-BCFD-8B6BE0549745}"/>
    <cellStyle name="Millares [0] 4 4 2 3 2 3 2" xfId="28254" xr:uid="{6ADDA7E9-0300-4C73-BC89-91C81F06BA5F}"/>
    <cellStyle name="Millares [0] 4 4 2 3 2 4" xfId="15657" xr:uid="{84AB03BD-0ADC-4266-8FDE-AE9076CE6836}"/>
    <cellStyle name="Millares [0] 4 4 2 3 2 4 2" xfId="34136" xr:uid="{71423A41-6150-423C-B271-1F58F616A8A6}"/>
    <cellStyle name="Millares [0] 4 4 2 3 2 5" xfId="40000" xr:uid="{E380627E-12E5-4CCD-8BB6-0F3C6B330400}"/>
    <cellStyle name="Millares [0] 4 4 2 3 2 6" xfId="18068" xr:uid="{581640A5-051B-459B-BF2B-9F3F4B05640A}"/>
    <cellStyle name="Millares [0] 4 4 2 3 2 7" xfId="45523" xr:uid="{56C96497-FA1E-4B7E-BD97-F38712C7DF5E}"/>
    <cellStyle name="Millares [0] 4 4 2 3 2 8" xfId="50025" xr:uid="{72BCBCEA-1AB1-4329-A430-2C3BA474AAD5}"/>
    <cellStyle name="Millares [0] 4 4 2 3 3" xfId="5155" xr:uid="{4A76C5F2-1DF6-410F-87E3-3D4607834127}"/>
    <cellStyle name="Millares [0] 4 4 2 3 3 2" xfId="12182" xr:uid="{5821A432-B390-49B5-9936-D94F96B9F38B}"/>
    <cellStyle name="Millares [0] 4 4 2 3 3 2 2" xfId="41758" xr:uid="{3B935829-D7BB-449E-A3B3-00A067460463}"/>
    <cellStyle name="Millares [0] 4 4 2 3 3 3" xfId="15023" xr:uid="{6C20A376-A93B-4BB0-BBF1-440A29EE84A6}"/>
    <cellStyle name="Millares [0] 4 4 2 3 3 4" xfId="19628" xr:uid="{6CF7EE57-77E8-4D86-8FE9-EE556A0A352D}"/>
    <cellStyle name="Millares [0] 4 4 2 3 3 5" xfId="49838" xr:uid="{A537DF6E-92B4-402A-82B8-1C5B25B864CB}"/>
    <cellStyle name="Millares [0] 4 4 2 3 4" xfId="10364" xr:uid="{928EDCB2-D995-48B0-A929-E72E46AED089}"/>
    <cellStyle name="Millares [0] 4 4 2 3 4 2" xfId="25405" xr:uid="{0BB0F3CA-8A07-4BAA-B17C-F72F4C3A89DD}"/>
    <cellStyle name="Millares [0] 4 4 2 3 5" xfId="13204" xr:uid="{39C4C029-5D7B-4E2C-9160-EE4379BCEC45}"/>
    <cellStyle name="Millares [0] 4 4 2 3 5 2" xfId="31279" xr:uid="{38FFB482-286E-4AFA-94C5-FE2A69199B3E}"/>
    <cellStyle name="Millares [0] 4 4 2 3 6" xfId="15469" xr:uid="{5DBBC47C-14BE-4E03-A0D6-6FD689FA943E}"/>
    <cellStyle name="Millares [0] 4 4 2 3 6 2" xfId="37156" xr:uid="{8C3CCDA8-5240-4E29-8BAE-237D8F959651}"/>
    <cellStyle name="Millares [0] 4 4 2 3 7" xfId="17685" xr:uid="{772E43CF-A148-4196-921B-121141E0B371}"/>
    <cellStyle name="Millares [0] 4 4 2 3 8" xfId="43127" xr:uid="{E6F0BEF1-3540-4911-842C-95AB771531CA}"/>
    <cellStyle name="Millares [0] 4 4 2 3 9" xfId="48020" xr:uid="{B418D4EF-5DC6-43DF-9F7C-04BCEFC79598}"/>
    <cellStyle name="Millares [0] 4 4 2 4" xfId="2511" xr:uid="{E9F4437F-4E9A-4A31-A486-03F5E795EC6A}"/>
    <cellStyle name="Millares [0] 4 4 2 4 2" xfId="7050" xr:uid="{009FF4AD-CD75-4EEC-82F9-4A4C5F742879}"/>
    <cellStyle name="Millares [0] 4 4 2 4 2 2" xfId="12297" xr:uid="{98EDC755-D66F-4831-8A19-2226A3D8A0D6}"/>
    <cellStyle name="Millares [0] 4 4 2 4 2 2 2" xfId="41873" xr:uid="{CD585888-2398-4C65-8513-83B699B93ED5}"/>
    <cellStyle name="Millares [0] 4 4 2 4 2 3" xfId="15138" xr:uid="{27B9942B-9CC1-4737-A535-6F0729AB35AE}"/>
    <cellStyle name="Millares [0] 4 4 2 4 2 4" xfId="21465" xr:uid="{9FC37C6E-50B9-49EE-BEEE-256DC8D9E34D}"/>
    <cellStyle name="Millares [0] 4 4 2 4 2 5" xfId="45941" xr:uid="{9F6E82CE-676B-4CB0-B63E-CACFA4252DB5}"/>
    <cellStyle name="Millares [0] 4 4 2 4 2 6" xfId="49953" xr:uid="{B896BADD-D3EE-46D7-B2F7-614BBD417113}"/>
    <cellStyle name="Millares [0] 4 4 2 4 3" xfId="10782" xr:uid="{95FD2038-DBC6-407C-8A39-50F6D3A6D18D}"/>
    <cellStyle name="Millares [0] 4 4 2 4 3 2" xfId="27286" xr:uid="{934702F0-06A3-4EAA-AE69-26B803778802}"/>
    <cellStyle name="Millares [0] 4 4 2 4 4" xfId="13622" xr:uid="{977BC831-8CDA-4504-BFC2-BFF512B96276}"/>
    <cellStyle name="Millares [0] 4 4 2 4 4 2" xfId="33165" xr:uid="{380053C1-9093-4F44-AEBC-039E8AE0C924}"/>
    <cellStyle name="Millares [0] 4 4 2 4 5" xfId="15585" xr:uid="{2BAD702A-224F-48A0-A1C1-43B21C10956B}"/>
    <cellStyle name="Millares [0] 4 4 2 4 5 2" xfId="39029" xr:uid="{3AF10847-967E-44C6-A4A6-8CE2FA269509}"/>
    <cellStyle name="Millares [0] 4 4 2 4 6" xfId="17931" xr:uid="{ACDFA0DE-7A5A-4CB1-BA64-06FE05D9A3B1}"/>
    <cellStyle name="Millares [0] 4 4 2 4 7" xfId="43545" xr:uid="{F975E68E-20AB-4AE5-8455-A298BD1D8F13}"/>
    <cellStyle name="Millares [0] 4 4 2 4 8" xfId="48438" xr:uid="{5DEE2FC6-9F3E-43D1-BC7B-5CC250F13073}"/>
    <cellStyle name="Millares [0] 4 4 2 5" xfId="3055" xr:uid="{23E93764-D8CB-4BD7-8CB8-B27E7E47CC9D}"/>
    <cellStyle name="Millares [0] 4 4 2 5 2" xfId="11326" xr:uid="{D56048AB-C021-45A1-B259-A5A6DE2A249C}"/>
    <cellStyle name="Millares [0] 4 4 2 5 2 2" xfId="41685" xr:uid="{3AFCFFFA-072E-4385-96C6-2C511CE6A1A6}"/>
    <cellStyle name="Millares [0] 4 4 2 5 2 3" xfId="46485" xr:uid="{CE8D4187-2686-42FA-91ED-100F03CB8C84}"/>
    <cellStyle name="Millares [0] 4 4 2 5 3" xfId="14166" xr:uid="{899244FC-CF59-415E-9C35-8F7ED0BA6E29}"/>
    <cellStyle name="Millares [0] 4 4 2 5 4" xfId="18720" xr:uid="{E356B7E8-CA20-4ABC-A68D-2EA79901A6C9}"/>
    <cellStyle name="Millares [0] 4 4 2 5 5" xfId="44089" xr:uid="{D7B96DA3-FE4C-4AC5-8E3C-6B3F969D2F6F}"/>
    <cellStyle name="Millares [0] 4 4 2 5 6" xfId="48982" xr:uid="{4D53624B-5CBB-4A93-B907-F92A65980FD6}"/>
    <cellStyle name="Millares [0] 4 4 2 6" xfId="3557" xr:uid="{CC636A39-BBFE-4E0F-A6A0-D0E26D066FF2}"/>
    <cellStyle name="Millares [0] 4 4 2 6 2" xfId="11798" xr:uid="{C6F1636B-0C0D-4992-8892-48733C3E15CD}"/>
    <cellStyle name="Millares [0] 4 4 2 6 3" xfId="14638" xr:uid="{9567F8D6-5BD9-4569-A775-FAA827F33061}"/>
    <cellStyle name="Millares [0] 4 4 2 6 4" xfId="24436" xr:uid="{85C033E3-42CF-431E-9E2C-76377E84599A}"/>
    <cellStyle name="Millares [0] 4 4 2 6 5" xfId="44561" xr:uid="{1DAC9885-59BD-4D45-9472-C73251A64889}"/>
    <cellStyle name="Millares [0] 4 4 2 6 6" xfId="49454" xr:uid="{6F7BA6E7-A503-4D24-8603-9D56E49CD4D2}"/>
    <cellStyle name="Millares [0] 4 4 2 7" xfId="4194" xr:uid="{257789AE-DD9A-4D38-8578-BF982159D6B3}"/>
    <cellStyle name="Millares [0] 4 4 2 7 2" xfId="12109" xr:uid="{F1C7D1F8-AD22-490A-A34C-DDB8CB2DA894}"/>
    <cellStyle name="Millares [0] 4 4 2 7 3" xfId="14950" xr:uid="{1319E559-E1C9-42CD-912A-DD7AEBD1474D}"/>
    <cellStyle name="Millares [0] 4 4 2 7 4" xfId="30313" xr:uid="{25B6FCA9-A727-4AE1-8385-4E1B47CD1EFA}"/>
    <cellStyle name="Millares [0] 4 4 2 7 5" xfId="44979" xr:uid="{EFAB1599-5F5B-467E-B953-98C1A021B060}"/>
    <cellStyle name="Millares [0] 4 4 2 7 6" xfId="49765" xr:uid="{2661FC85-DE09-42D1-943F-967B01C44E30}"/>
    <cellStyle name="Millares [0] 4 4 2 8" xfId="9820" xr:uid="{F7B2EFB4-F038-4953-99C5-07E7D7C7752E}"/>
    <cellStyle name="Millares [0] 4 4 2 8 2" xfId="36193" xr:uid="{9E734E7D-8138-44AF-93EA-DA3A7C9B7974}"/>
    <cellStyle name="Millares [0] 4 4 2 9" xfId="12660" xr:uid="{97506FFB-9D61-4AB5-8CAB-D3FE4FA5F1FB}"/>
    <cellStyle name="Millares [0] 4 4 3" xfId="388" xr:uid="{00000000-0005-0000-0000-000058010000}"/>
    <cellStyle name="Millares [0] 4 4 3 10" xfId="16114" xr:uid="{DF92ECAF-83A8-402D-8D35-29207FA61620}"/>
    <cellStyle name="Millares [0] 4 4 3 11" xfId="16657" xr:uid="{5FA78F46-2542-4564-B5A6-2FDB81DE8B55}"/>
    <cellStyle name="Millares [0] 4 4 3 12" xfId="17201" xr:uid="{80D82448-AE83-4CC3-8EB2-586627D0A4BD}"/>
    <cellStyle name="Millares [0] 4 4 3 13" xfId="17598" xr:uid="{26E7A35A-5D2E-4C93-91BE-3EC6B982E1E0}"/>
    <cellStyle name="Millares [0] 4 4 3 14" xfId="42695" xr:uid="{975E7E5A-1A35-4C97-989E-D91BAD899CE2}"/>
    <cellStyle name="Millares [0] 4 4 3 15" xfId="47588" xr:uid="{98B78AB3-EA79-4F6F-BB99-675051B461DE}"/>
    <cellStyle name="Millares [0] 4 4 3 2" xfId="2205" xr:uid="{3D10ED5C-1B7E-4545-AF61-36EDA9F582EA}"/>
    <cellStyle name="Millares [0] 4 4 3 2 2" xfId="8311" xr:uid="{14120A23-C99C-4799-A2C9-BE777A8A3111}"/>
    <cellStyle name="Millares [0] 4 4 3 2 2 2" xfId="12393" xr:uid="{F5FE2E7E-A4AB-4CFC-91E7-5D3CA5F8B41F}"/>
    <cellStyle name="Millares [0] 4 4 3 2 2 2 2" xfId="41969" xr:uid="{59D17DA7-C421-450F-B6E4-021F394D222A}"/>
    <cellStyle name="Millares [0] 4 4 3 2 2 2 3" xfId="22686" xr:uid="{DB531625-B0F0-40C1-B284-415AAE7DCA4B}"/>
    <cellStyle name="Millares [0] 4 4 3 2 2 3" xfId="15234" xr:uid="{EB865C51-418E-4E25-B353-4CB55B0DB2D4}"/>
    <cellStyle name="Millares [0] 4 4 3 2 2 3 2" xfId="28543" xr:uid="{97083E77-CE18-4E44-9B74-066009811596}"/>
    <cellStyle name="Millares [0] 4 4 3 2 2 4" xfId="15681" xr:uid="{A565E14D-985C-41EE-9A0A-F5E7D765A9FF}"/>
    <cellStyle name="Millares [0] 4 4 3 2 2 4 2" xfId="34425" xr:uid="{9DC03B1A-D435-4425-A126-ADDB1E57F74C}"/>
    <cellStyle name="Millares [0] 4 4 3 2 2 5" xfId="40289" xr:uid="{EB0E1FA9-19EE-4674-A5D3-581B5E8FBDE7}"/>
    <cellStyle name="Millares [0] 4 4 3 2 2 6" xfId="18112" xr:uid="{E48BB156-29E6-43FA-99C1-669CE68FA3B2}"/>
    <cellStyle name="Millares [0] 4 4 3 2 2 7" xfId="45635" xr:uid="{24533657-19F7-49BD-BDFC-103447C5D2BC}"/>
    <cellStyle name="Millares [0] 4 4 3 2 2 8" xfId="50049" xr:uid="{92BCFC51-CD1D-4988-A45D-42C56E37C597}"/>
    <cellStyle name="Millares [0] 4 4 3 2 3" xfId="5444" xr:uid="{0797CD04-C13A-4CF5-BE75-7BA4AA63F3EF}"/>
    <cellStyle name="Millares [0] 4 4 3 2 3 2" xfId="12206" xr:uid="{BB819887-44F0-4C5B-955C-924AC3AB5E90}"/>
    <cellStyle name="Millares [0] 4 4 3 2 3 2 2" xfId="41782" xr:uid="{7B82BDD3-9C71-4226-96B8-86ED6C939B17}"/>
    <cellStyle name="Millares [0] 4 4 3 2 3 3" xfId="15047" xr:uid="{ACD30616-6F81-4D93-8C42-98F343D3E74A}"/>
    <cellStyle name="Millares [0] 4 4 3 2 3 4" xfId="19907" xr:uid="{861392DD-0AD2-4516-B1EB-023F69443BC4}"/>
    <cellStyle name="Millares [0] 4 4 3 2 3 5" xfId="49862" xr:uid="{639576E1-8EF2-4286-A56E-143F8FA53192}"/>
    <cellStyle name="Millares [0] 4 4 3 2 4" xfId="10476" xr:uid="{D49049F8-B229-4400-BCA1-8BB71E7916CB}"/>
    <cellStyle name="Millares [0] 4 4 3 2 4 2" xfId="25694" xr:uid="{AF3600AA-CCB7-4827-9E19-995425FE8194}"/>
    <cellStyle name="Millares [0] 4 4 3 2 5" xfId="13316" xr:uid="{8538BDE5-BA3D-41BB-9852-17D7ADB6DE87}"/>
    <cellStyle name="Millares [0] 4 4 3 2 5 2" xfId="31568" xr:uid="{8FE80FA3-05E2-4FE4-9F59-73EF41F8AEAB}"/>
    <cellStyle name="Millares [0] 4 4 3 2 6" xfId="15494" xr:uid="{FC96FA45-66CD-4FFE-BA33-70D3581E69A3}"/>
    <cellStyle name="Millares [0] 4 4 3 2 6 2" xfId="37439" xr:uid="{EDB151E1-77A9-4BDF-A676-D51D6A1EA42F}"/>
    <cellStyle name="Millares [0] 4 4 3 2 7" xfId="17729" xr:uid="{AFBA8597-2F5D-4B1A-88CC-C74329A71429}"/>
    <cellStyle name="Millares [0] 4 4 3 2 8" xfId="43239" xr:uid="{A818EE6E-24F4-439E-9D06-1067F20B38AC}"/>
    <cellStyle name="Millares [0] 4 4 3 2 9" xfId="48132" xr:uid="{258B54CF-41F0-499F-A1E2-5155ED6DF12D}"/>
    <cellStyle name="Millares [0] 4 4 3 3" xfId="2623" xr:uid="{6156F91C-225E-483C-9C52-66F8EBDFF2AC}"/>
    <cellStyle name="Millares [0] 4 4 3 3 2" xfId="7339" xr:uid="{17E8D343-B728-46E2-9819-C0863C1DBAFF}"/>
    <cellStyle name="Millares [0] 4 4 3 3 2 2" xfId="12321" xr:uid="{63E4D09D-D02A-4FE7-820B-D9BAB0BD17C5}"/>
    <cellStyle name="Millares [0] 4 4 3 3 2 2 2" xfId="41897" xr:uid="{0E0E971A-BB21-44FD-BCEF-E1FE02B1D645}"/>
    <cellStyle name="Millares [0] 4 4 3 3 2 3" xfId="15162" xr:uid="{B24243F7-DD0D-4C3D-8DE9-AAEC28096025}"/>
    <cellStyle name="Millares [0] 4 4 3 3 2 4" xfId="21742" xr:uid="{1BDE1F13-ED02-49C5-967C-13EEA38CFD5D}"/>
    <cellStyle name="Millares [0] 4 4 3 3 2 5" xfId="46053" xr:uid="{CDF14355-E74D-4AD0-8C60-A0BFF207343F}"/>
    <cellStyle name="Millares [0] 4 4 3 3 2 6" xfId="49977" xr:uid="{EDA8667C-5FCB-4E81-89BB-60273AA00FEB}"/>
    <cellStyle name="Millares [0] 4 4 3 3 3" xfId="10894" xr:uid="{28EED137-4E14-47F8-8261-ACBB2F04ED57}"/>
    <cellStyle name="Millares [0] 4 4 3 3 3 2" xfId="27572" xr:uid="{E4187AAD-9D9C-42FB-84D7-C2D0E9E26774}"/>
    <cellStyle name="Millares [0] 4 4 3 3 4" xfId="13734" xr:uid="{CBB98B76-F24B-4684-BBB8-07C8FBE7922F}"/>
    <cellStyle name="Millares [0] 4 4 3 3 4 2" xfId="33454" xr:uid="{CFD8C4F1-2C73-4C68-BF49-979CE5F57866}"/>
    <cellStyle name="Millares [0] 4 4 3 3 5" xfId="15609" xr:uid="{00A5D294-8287-4512-A55E-A880CD74754D}"/>
    <cellStyle name="Millares [0] 4 4 3 3 5 2" xfId="39318" xr:uid="{4DB31652-620D-487C-98B0-50FA1496DB57}"/>
    <cellStyle name="Millares [0] 4 4 3 3 6" xfId="17972" xr:uid="{3BD5606B-D5D5-456C-916D-75373185F66C}"/>
    <cellStyle name="Millares [0] 4 4 3 3 7" xfId="43657" xr:uid="{D12B782D-C502-42BF-9C35-2FA49DF7A176}"/>
    <cellStyle name="Millares [0] 4 4 3 3 8" xfId="48550" xr:uid="{BBBECF95-9EFC-48C1-88F7-4FFBDF4F8B69}"/>
    <cellStyle name="Millares [0] 4 4 3 4" xfId="3167" xr:uid="{B480466E-9173-4959-AC69-36D8834CE944}"/>
    <cellStyle name="Millares [0] 4 4 3 4 2" xfId="11438" xr:uid="{3B9F9E86-FF37-4888-8AE3-62602386D87C}"/>
    <cellStyle name="Millares [0] 4 4 3 4 2 2" xfId="41710" xr:uid="{EB6F09AC-76E1-4A4D-9863-3F1B32D6064D}"/>
    <cellStyle name="Millares [0] 4 4 3 4 2 3" xfId="46597" xr:uid="{3B41ABB6-B2BB-4C75-B812-5138E4C53234}"/>
    <cellStyle name="Millares [0] 4 4 3 4 3" xfId="14278" xr:uid="{7A1A3D8B-9B7B-435C-81C7-81AAECB740D7}"/>
    <cellStyle name="Millares [0] 4 4 3 4 4" xfId="18979" xr:uid="{3B69426D-A0C0-4972-80F3-44AFE4C09924}"/>
    <cellStyle name="Millares [0] 4 4 3 4 5" xfId="44201" xr:uid="{970A6AE5-89D3-4DAE-9502-F8D0E87F31E2}"/>
    <cellStyle name="Millares [0] 4 4 3 4 6" xfId="49094" xr:uid="{5DA7E710-2EC7-4D96-ADCB-28CFF76DABD6}"/>
    <cellStyle name="Millares [0] 4 4 3 5" xfId="3669" xr:uid="{8DAB7BE1-4780-4F69-855E-01F55624CB46}"/>
    <cellStyle name="Millares [0] 4 4 3 5 2" xfId="11910" xr:uid="{D8A04ACE-51BC-4356-9F01-53473436EDC2}"/>
    <cellStyle name="Millares [0] 4 4 3 5 3" xfId="14750" xr:uid="{80CF4887-D283-41DA-9B6F-68EEB4944AE1}"/>
    <cellStyle name="Millares [0] 4 4 3 5 4" xfId="24723" xr:uid="{42D7BC4B-B546-4EB0-B4ED-2A036589E07A}"/>
    <cellStyle name="Millares [0] 4 4 3 5 5" xfId="44673" xr:uid="{EA7E14C6-0A08-4591-9084-3B4D1D0F933C}"/>
    <cellStyle name="Millares [0] 4 4 3 5 6" xfId="49566" xr:uid="{421FBBCE-61E2-4636-84F2-E1C163A879E0}"/>
    <cellStyle name="Millares [0] 4 4 3 6" xfId="4476" xr:uid="{3EF35F07-A1F6-441B-A161-A128050A7201}"/>
    <cellStyle name="Millares [0] 4 4 3 6 2" xfId="12134" xr:uid="{7B10BC21-82C1-4BE3-89E8-37570CD8FBD9}"/>
    <cellStyle name="Millares [0] 4 4 3 6 3" xfId="14975" xr:uid="{F93C5667-45CD-4565-BB6A-9A4EDBA97DF9}"/>
    <cellStyle name="Millares [0] 4 4 3 6 4" xfId="30601" xr:uid="{5102CA4B-154E-4B66-9602-B4A48C698D70}"/>
    <cellStyle name="Millares [0] 4 4 3 6 5" xfId="45091" xr:uid="{AC2C19C6-4EE8-4F43-8F2B-D683AE34F8A9}"/>
    <cellStyle name="Millares [0] 4 4 3 6 6" xfId="49790" xr:uid="{645FEB4E-C96A-4984-8386-5D4C2D3F30C8}"/>
    <cellStyle name="Millares [0] 4 4 3 7" xfId="9932" xr:uid="{4BADF7D8-24CA-40F3-AD42-381D44AAD5EC}"/>
    <cellStyle name="Millares [0] 4 4 3 7 2" xfId="36482" xr:uid="{8995D3ED-4133-4168-8DF5-DFFCB6AA4E62}"/>
    <cellStyle name="Millares [0] 4 4 3 8" xfId="12772" xr:uid="{AD21CB2C-91B4-48E9-9B9E-CF916FED9F10}"/>
    <cellStyle name="Millares [0] 4 4 3 9" xfId="15420" xr:uid="{60F0920A-13C0-4F13-A30C-4CA86560B968}"/>
    <cellStyle name="Millares [0] 4 4 4" xfId="591" xr:uid="{00000000-0005-0000-0000-000059010000}"/>
    <cellStyle name="Millares [0] 4 4 4 10" xfId="17663" xr:uid="{DEFA600E-733F-4D99-B3A2-23E47570B766}"/>
    <cellStyle name="Millares [0] 4 4 4 11" xfId="42897" xr:uid="{F573E350-6273-46C0-AACD-5ABBBE9310B3}"/>
    <cellStyle name="Millares [0] 4 4 4 12" xfId="47790" xr:uid="{4B6524BA-8EE0-4B65-AFA3-C7B0CE69A40B}"/>
    <cellStyle name="Millares [0] 4 4 4 2" xfId="2825" xr:uid="{CA776FC6-1F1F-44B4-AABA-C1160B218AFF}"/>
    <cellStyle name="Millares [0] 4 4 4 2 2" xfId="7826" xr:uid="{B939FAC4-7C48-46D0-A93F-C1E845DCAC6F}"/>
    <cellStyle name="Millares [0] 4 4 4 2 2 2" xfId="12357" xr:uid="{87965B92-B4CB-4058-940E-0E21E8F930DA}"/>
    <cellStyle name="Millares [0] 4 4 4 2 2 2 2" xfId="41933" xr:uid="{48F84202-159A-4ED4-8B10-2A61443E01ED}"/>
    <cellStyle name="Millares [0] 4 4 4 2 2 3" xfId="15198" xr:uid="{9298C306-5317-4A54-861F-BC6517AA4019}"/>
    <cellStyle name="Millares [0] 4 4 4 2 2 4" xfId="22212" xr:uid="{08296064-FF23-48FA-965F-48110B3156D0}"/>
    <cellStyle name="Millares [0] 4 4 4 2 2 5" xfId="46255" xr:uid="{A97D44C0-BB59-420A-9BC3-F6CCEA901C21}"/>
    <cellStyle name="Millares [0] 4 4 4 2 2 6" xfId="50013" xr:uid="{ED01E3E2-2552-463D-B43A-7C01527F0501}"/>
    <cellStyle name="Millares [0] 4 4 4 2 3" xfId="11096" xr:uid="{DFFEBD20-5BB9-4B89-9A22-4C31833D0FE9}"/>
    <cellStyle name="Millares [0] 4 4 4 2 3 2" xfId="28058" xr:uid="{832B1E91-DFF2-4459-8B29-5F33D81F0B92}"/>
    <cellStyle name="Millares [0] 4 4 4 2 4" xfId="13936" xr:uid="{E40544CD-14A9-41E0-8D4C-277F59155FA7}"/>
    <cellStyle name="Millares [0] 4 4 4 2 4 2" xfId="33940" xr:uid="{3ADFAF3C-AC31-4F3E-8F76-06EDFC0D4984}"/>
    <cellStyle name="Millares [0] 4 4 4 2 5" xfId="15645" xr:uid="{BF585343-AD74-4435-B715-E6D6F553D532}"/>
    <cellStyle name="Millares [0] 4 4 4 2 5 2" xfId="39804" xr:uid="{EB0D8C31-1D52-4147-84DF-D713B9D7C07A}"/>
    <cellStyle name="Millares [0] 4 4 4 2 6" xfId="18042" xr:uid="{EF2C39BD-5AAB-45C3-A2D2-9489922BA0BE}"/>
    <cellStyle name="Millares [0] 4 4 4 2 7" xfId="43859" xr:uid="{027A8A22-8F0F-46F2-8ABE-5E29FF77F5DB}"/>
    <cellStyle name="Millares [0] 4 4 4 2 8" xfId="48752" xr:uid="{58808FA8-F427-407E-A1B3-0F8DB5D7DD0F}"/>
    <cellStyle name="Millares [0] 4 4 4 3" xfId="4959" xr:uid="{13C3812D-6314-4FBC-A334-0FBF2D8CC5DC}"/>
    <cellStyle name="Millares [0] 4 4 4 3 2" xfId="12170" xr:uid="{849A42C7-1B9A-424E-9FE9-B8955323F1ED}"/>
    <cellStyle name="Millares [0] 4 4 4 3 2 2" xfId="41746" xr:uid="{F9B1B298-D423-4050-9DAA-710B9CA75C2B}"/>
    <cellStyle name="Millares [0] 4 4 4 3 3" xfId="15011" xr:uid="{0EF4B59C-5858-46C6-9BCE-9F5F491900C4}"/>
    <cellStyle name="Millares [0] 4 4 4 3 4" xfId="19440" xr:uid="{D8C28490-6D29-47D6-B3B5-968226F7C38D}"/>
    <cellStyle name="Millares [0] 4 4 4 3 5" xfId="45293" xr:uid="{6C1140B5-A0B1-490D-943E-A3B157DA3B62}"/>
    <cellStyle name="Millares [0] 4 4 4 3 6" xfId="49826" xr:uid="{A033E5FC-CC0C-45A6-9AB4-9B876C7B5AAD}"/>
    <cellStyle name="Millares [0] 4 4 4 4" xfId="10134" xr:uid="{36C3A843-08BD-4400-8C99-2F9635AB25B9}"/>
    <cellStyle name="Millares [0] 4 4 4 4 2" xfId="25209" xr:uid="{37205709-EFC3-47A9-B58C-205B8F7EC31E}"/>
    <cellStyle name="Millares [0] 4 4 4 5" xfId="12974" xr:uid="{51AD32E6-A3D1-4026-ABA0-6613383F6468}"/>
    <cellStyle name="Millares [0] 4 4 4 5 2" xfId="31083" xr:uid="{FC3F9DA8-07AB-45DC-91E0-CE33C0F8F1D6}"/>
    <cellStyle name="Millares [0] 4 4 4 6" xfId="15457" xr:uid="{FCC3A4E3-FA6E-4F7E-985B-F56D7EC6726A}"/>
    <cellStyle name="Millares [0] 4 4 4 6 2" xfId="36962" xr:uid="{AC3E85F0-E217-41E2-89B0-034F657123D9}"/>
    <cellStyle name="Millares [0] 4 4 4 7" xfId="16316" xr:uid="{677BE198-455A-4E33-AC9C-22DD824225D3}"/>
    <cellStyle name="Millares [0] 4 4 4 8" xfId="16859" xr:uid="{9D3E210B-81F0-4439-BF5A-0583A020268F}"/>
    <cellStyle name="Millares [0] 4 4 4 9" xfId="17403" xr:uid="{1A881CD5-21AB-42CF-8C69-B0C50BD199CD}"/>
    <cellStyle name="Millares [0] 4 4 5" xfId="1989" xr:uid="{F052257C-E4A2-4BEF-99D8-2B0541697920}"/>
    <cellStyle name="Millares [0] 4 4 5 2" xfId="8838" xr:uid="{A7A956F7-9D5C-44DA-96EF-E209EC0EF5D5}"/>
    <cellStyle name="Millares [0] 4 4 5 2 2" xfId="12429" xr:uid="{62C9D62D-AAC5-4785-8D69-20FF4FB97889}"/>
    <cellStyle name="Millares [0] 4 4 5 2 2 2" xfId="42005" xr:uid="{DADD94ED-2483-4102-BE6F-8510CCB2FEEA}"/>
    <cellStyle name="Millares [0] 4 4 5 2 2 3" xfId="23202" xr:uid="{E0A4B64E-ED93-40FF-BE72-F9D00984082E}"/>
    <cellStyle name="Millares [0] 4 4 5 2 3" xfId="15270" xr:uid="{067B4538-6C23-4D8A-849A-5AD2ABDC649B}"/>
    <cellStyle name="Millares [0] 4 4 5 2 3 2" xfId="29069" xr:uid="{87983248-67BE-4682-980F-ECF0BD962863}"/>
    <cellStyle name="Millares [0] 4 4 5 2 4" xfId="15719" xr:uid="{1127591C-8865-4F51-A3EA-BEF3C0139EBC}"/>
    <cellStyle name="Millares [0] 4 4 5 2 4 2" xfId="34951" xr:uid="{58037A76-BC8A-480E-A283-C7C56D3A40D6}"/>
    <cellStyle name="Millares [0] 4 4 5 2 5" xfId="40815" xr:uid="{22184152-899F-48CC-9721-C5F18B658F48}"/>
    <cellStyle name="Millares [0] 4 4 5 2 6" xfId="18180" xr:uid="{B83DB422-4A46-4E33-94FB-57DBAB6D8A36}"/>
    <cellStyle name="Millares [0] 4 4 5 2 7" xfId="45419" xr:uid="{2DB9DB92-99C0-401F-8DB6-426593BBA102}"/>
    <cellStyle name="Millares [0] 4 4 5 2 8" xfId="50085" xr:uid="{434F3B95-1B70-4FC9-9C4B-5F3E2BF6EDBC}"/>
    <cellStyle name="Millares [0] 4 4 5 3" xfId="5969" xr:uid="{93E95A11-7A89-47F9-97BF-DE93EAA00813}"/>
    <cellStyle name="Millares [0] 4 4 5 3 2" xfId="12242" xr:uid="{2950DFFE-5E69-4A5B-B7E0-B80A31D84F71}"/>
    <cellStyle name="Millares [0] 4 4 5 3 2 2" xfId="41818" xr:uid="{83FCE4F5-13A7-48A4-A2E7-64F3219AAB94}"/>
    <cellStyle name="Millares [0] 4 4 5 3 3" xfId="15083" xr:uid="{21B27ADE-D14A-433E-A1C4-DCEBA3ACA249}"/>
    <cellStyle name="Millares [0] 4 4 5 3 4" xfId="20418" xr:uid="{E6D76EDB-C7DF-4CC4-97C6-644823F4D8D8}"/>
    <cellStyle name="Millares [0] 4 4 5 3 5" xfId="49898" xr:uid="{507D23C8-1CDC-4231-A9F9-C3112D9D403B}"/>
    <cellStyle name="Millares [0] 4 4 5 4" xfId="10260" xr:uid="{D94C62A3-B464-495C-8958-C49A804170A2}"/>
    <cellStyle name="Millares [0] 4 4 5 4 2" xfId="26219" xr:uid="{043D2FDE-DFA9-44AD-9D6A-36CCFD3777AA}"/>
    <cellStyle name="Millares [0] 4 4 5 5" xfId="13100" xr:uid="{9051EF00-44B1-4289-8EBD-32F4183B9203}"/>
    <cellStyle name="Millares [0] 4 4 5 5 2" xfId="32094" xr:uid="{FB057AC7-A25E-4FDA-8119-9FFDE55E1A46}"/>
    <cellStyle name="Millares [0] 4 4 5 6" xfId="15530" xr:uid="{AFC799B6-CACB-44BE-8618-7C46FC30912F}"/>
    <cellStyle name="Millares [0] 4 4 5 6 2" xfId="37959" xr:uid="{9CF8DD22-D7F5-4A87-B1A1-88CDD4D49032}"/>
    <cellStyle name="Millares [0] 4 4 5 7" xfId="17798" xr:uid="{F7820517-BB14-427E-8BE2-0C207F9804DB}"/>
    <cellStyle name="Millares [0] 4 4 5 8" xfId="43023" xr:uid="{FD2ABE27-0708-470B-BDBD-95A1DC828D9F}"/>
    <cellStyle name="Millares [0] 4 4 5 9" xfId="47916" xr:uid="{A92BCDC5-4065-4399-9EDE-D9C074E4F7E7}"/>
    <cellStyle name="Millares [0] 4 4 6" xfId="2407" xr:uid="{55AC9107-AA4C-42AE-8567-D8535A7600A2}"/>
    <cellStyle name="Millares [0] 4 4 6 2" xfId="6855" xr:uid="{9D6150D0-BA39-4A4D-BD89-C97D84C36B12}"/>
    <cellStyle name="Millares [0] 4 4 6 2 2" xfId="12285" xr:uid="{E475B939-2BE4-4984-99A4-9A6D9FCF8EDD}"/>
    <cellStyle name="Millares [0] 4 4 6 2 2 2" xfId="41861" xr:uid="{971DDB66-8795-4A68-8D3A-194F40C64C81}"/>
    <cellStyle name="Millares [0] 4 4 6 2 3" xfId="15126" xr:uid="{FA03D904-279E-4DC3-8FA1-2A0C8D330FC2}"/>
    <cellStyle name="Millares [0] 4 4 6 2 4" xfId="21277" xr:uid="{1A14AE5A-D3FE-4969-910B-E05D16B96DC3}"/>
    <cellStyle name="Millares [0] 4 4 6 2 5" xfId="45837" xr:uid="{E3ABCBCA-9CBC-4151-AE60-65FAEF0DD150}"/>
    <cellStyle name="Millares [0] 4 4 6 2 6" xfId="49941" xr:uid="{EE21A727-EFA6-403A-A041-EB005D6FE455}"/>
    <cellStyle name="Millares [0] 4 4 6 3" xfId="10678" xr:uid="{33BB2950-8AAE-4690-9FD6-B896421EEF29}"/>
    <cellStyle name="Millares [0] 4 4 6 3 2" xfId="27092" xr:uid="{5A2BD3DC-EED3-42B8-A86F-741D4359A34F}"/>
    <cellStyle name="Millares [0] 4 4 6 4" xfId="13518" xr:uid="{BC448434-A7E2-49F6-BC28-A85F3CAA9BB3}"/>
    <cellStyle name="Millares [0] 4 4 6 4 2" xfId="32969" xr:uid="{BA5CF93C-BD6C-4274-AAC2-AFE9FE46CDB5}"/>
    <cellStyle name="Millares [0] 4 4 6 5" xfId="15573" xr:uid="{776104AC-160A-43E6-9B79-2478B10640A0}"/>
    <cellStyle name="Millares [0] 4 4 6 5 2" xfId="38833" xr:uid="{0F7BF5A8-D1B3-4676-B708-5E865B97637E}"/>
    <cellStyle name="Millares [0] 4 4 6 6" xfId="17904" xr:uid="{A32B2B6C-937E-443E-BD57-10965968EB53}"/>
    <cellStyle name="Millares [0] 4 4 6 7" xfId="43441" xr:uid="{3C5353C3-FC55-4334-9776-0AAF893F3D77}"/>
    <cellStyle name="Millares [0] 4 4 6 8" xfId="48334" xr:uid="{9E91E2F6-16A7-465D-8A47-F528959C0C6D}"/>
    <cellStyle name="Millares [0] 4 4 7" xfId="2951" xr:uid="{653A88C3-2B83-4D90-A461-3E18D8D64F0C}"/>
    <cellStyle name="Millares [0] 4 4 7 2" xfId="11222" xr:uid="{8119A1E8-2B5D-4B50-A2F4-169FAB997187}"/>
    <cellStyle name="Millares [0] 4 4 7 2 2" xfId="41671" xr:uid="{1F85419E-4D59-4EDA-9FD0-57F6D401B498}"/>
    <cellStyle name="Millares [0] 4 4 7 2 3" xfId="46381" xr:uid="{1FC4AC30-0C71-4F40-9E1E-86B5EECE6209}"/>
    <cellStyle name="Millares [0] 4 4 7 3" xfId="14062" xr:uid="{632D3AD3-3B9F-4608-A58C-B110B74B90C8}"/>
    <cellStyle name="Millares [0] 4 4 7 4" xfId="18528" xr:uid="{8D8C00C0-8488-4169-BB53-33457926047A}"/>
    <cellStyle name="Millares [0] 4 4 7 5" xfId="43985" xr:uid="{AFF276CE-B055-484B-BC57-C97DE9BB56AF}"/>
    <cellStyle name="Millares [0] 4 4 7 6" xfId="48878" xr:uid="{C8C3125F-3915-467A-BE97-572AB177DD9D}"/>
    <cellStyle name="Millares [0] 4 4 8" xfId="3453" xr:uid="{9C773F27-D43E-4AEC-855B-B12E38C0D2C6}"/>
    <cellStyle name="Millares [0] 4 4 8 2" xfId="11694" xr:uid="{C48946AC-E152-47C4-B658-A4BBED27CF62}"/>
    <cellStyle name="Millares [0] 4 4 8 3" xfId="14534" xr:uid="{36D47D57-FF68-43FD-B889-EFB505AF7E79}"/>
    <cellStyle name="Millares [0] 4 4 8 4" xfId="24238" xr:uid="{53CCD943-FFB2-433D-9B24-A5E4B6564E97}"/>
    <cellStyle name="Millares [0] 4 4 8 5" xfId="44457" xr:uid="{19227E9C-76DD-45AC-8662-8D7213E85B07}"/>
    <cellStyle name="Millares [0] 4 4 8 6" xfId="49350" xr:uid="{0EF31D25-8695-4228-AE91-9E71D8B517E0}"/>
    <cellStyle name="Millares [0] 4 4 9" xfId="4003" xr:uid="{F0FA269A-239E-4D36-BEDC-D5E51FC7F4E8}"/>
    <cellStyle name="Millares [0] 4 4 9 2" xfId="12095" xr:uid="{91648CC4-36C6-4B56-9109-F4AD2560111F}"/>
    <cellStyle name="Millares [0] 4 4 9 3" xfId="14936" xr:uid="{9AF727CC-379C-4F3C-9972-72D4E8D25BC5}"/>
    <cellStyle name="Millares [0] 4 4 9 4" xfId="30116" xr:uid="{4C3B6E44-DEEC-449B-A757-CB38874C290D}"/>
    <cellStyle name="Millares [0] 4 4 9 5" xfId="44875" xr:uid="{E15AE5FA-AAF1-4735-B355-10C56113FFC3}"/>
    <cellStyle name="Millares [0] 4 4 9 6" xfId="49751" xr:uid="{D21E86A4-61A3-48B6-9982-FA6319070A3F}"/>
    <cellStyle name="Millares [0] 4 5" xfId="235" xr:uid="{00000000-0005-0000-0000-00005A010000}"/>
    <cellStyle name="Millares [0] 4 5 10" xfId="15384" xr:uid="{BD5D4660-0D18-4207-AFB9-0E03A82D93E5}"/>
    <cellStyle name="Millares [0] 4 5 11" xfId="15975" xr:uid="{0FE2212E-E242-4CD6-94C7-B7C2DB85FDAA}"/>
    <cellStyle name="Millares [0] 4 5 12" xfId="16518" xr:uid="{3F2EBF81-2E75-4845-B6CD-AF2C65CECD1D}"/>
    <cellStyle name="Millares [0] 4 5 13" xfId="17062" xr:uid="{EE44F665-6CBD-47A2-B071-0CD0490E3BBC}"/>
    <cellStyle name="Millares [0] 4 5 14" xfId="17534" xr:uid="{590CEADC-9B77-41B1-AC41-AF61FF341483}"/>
    <cellStyle name="Millares [0] 4 5 15" xfId="42556" xr:uid="{4FEA82ED-ABB9-4A5C-B4A4-A4872F25DDB3}"/>
    <cellStyle name="Millares [0] 4 5 16" xfId="47449" xr:uid="{9DA0503B-C3FD-4288-A0F7-27BFAFC8EE15}"/>
    <cellStyle name="Millares [0] 4 5 2" xfId="462" xr:uid="{00000000-0005-0000-0000-00005B010000}"/>
    <cellStyle name="Millares [0] 4 5 2 10" xfId="16187" xr:uid="{4E8AE23D-5AC4-46EA-BA7F-B288DBAE923F}"/>
    <cellStyle name="Millares [0] 4 5 2 11" xfId="16730" xr:uid="{5A6A6E79-62C4-4AAE-8F68-1827AC6325E4}"/>
    <cellStyle name="Millares [0] 4 5 2 12" xfId="17274" xr:uid="{5C347029-B417-4D26-820C-D8D38E6D801A}"/>
    <cellStyle name="Millares [0] 4 5 2 13" xfId="17600" xr:uid="{9B2B782F-CB30-4EFE-873D-D455AB0BF08F}"/>
    <cellStyle name="Millares [0] 4 5 2 14" xfId="42768" xr:uid="{C45C26F0-30F9-4B9B-8E8A-A88302DD81AF}"/>
    <cellStyle name="Millares [0] 4 5 2 15" xfId="47661" xr:uid="{98FAE528-F521-4068-AA52-A9250557D1B3}"/>
    <cellStyle name="Millares [0] 4 5 2 2" xfId="2278" xr:uid="{64510B25-7153-4302-AA4B-F1067A35D339}"/>
    <cellStyle name="Millares [0] 4 5 2 2 2" xfId="8334" xr:uid="{E6F6FC86-117E-4C39-99C0-17F68EE5546A}"/>
    <cellStyle name="Millares [0] 4 5 2 2 2 2" xfId="12394" xr:uid="{C799A950-C137-4E03-B7A4-9C6D6A08E06D}"/>
    <cellStyle name="Millares [0] 4 5 2 2 2 2 2" xfId="41970" xr:uid="{2AD89240-E424-43A1-88FD-11FDFF8E21DE}"/>
    <cellStyle name="Millares [0] 4 5 2 2 2 2 3" xfId="22709" xr:uid="{B1364B25-1C6A-4BFA-8A65-A1E48D43D958}"/>
    <cellStyle name="Millares [0] 4 5 2 2 2 3" xfId="15235" xr:uid="{454602CB-A1AF-4955-A609-198A38F24E54}"/>
    <cellStyle name="Millares [0] 4 5 2 2 2 3 2" xfId="28566" xr:uid="{F7B600B8-AEFE-468F-B1FF-E3314A884E05}"/>
    <cellStyle name="Millares [0] 4 5 2 2 2 4" xfId="15682" xr:uid="{60908D20-EC32-4387-A04B-82C2DE308D83}"/>
    <cellStyle name="Millares [0] 4 5 2 2 2 4 2" xfId="34448" xr:uid="{47773198-775A-4D93-B9CC-E01476917786}"/>
    <cellStyle name="Millares [0] 4 5 2 2 2 5" xfId="40312" xr:uid="{E13E382C-F840-4399-BD2F-F85BBF4A24D3}"/>
    <cellStyle name="Millares [0] 4 5 2 2 2 6" xfId="18114" xr:uid="{63A6BD8D-3FA7-4FF2-A8CA-06EDFEA1115A}"/>
    <cellStyle name="Millares [0] 4 5 2 2 2 7" xfId="45708" xr:uid="{C4BFF8ED-6CB8-432C-A8A1-D86BFF1CCFE5}"/>
    <cellStyle name="Millares [0] 4 5 2 2 2 8" xfId="50050" xr:uid="{5D5DBC1C-FA70-4AD6-8AAB-96497AE49B84}"/>
    <cellStyle name="Millares [0] 4 5 2 2 3" xfId="5467" xr:uid="{69E94268-FB2E-48AD-88A6-9E68C46D4D75}"/>
    <cellStyle name="Millares [0] 4 5 2 2 3 2" xfId="12207" xr:uid="{DBC83CF1-0FD0-4417-B761-6DD5B4D41CC3}"/>
    <cellStyle name="Millares [0] 4 5 2 2 3 2 2" xfId="41783" xr:uid="{352FCCF6-7D7D-4E8F-886B-1D47003ADE50}"/>
    <cellStyle name="Millares [0] 4 5 2 2 3 3" xfId="15048" xr:uid="{853C0D47-2E5B-4E2E-B916-EFDBFFA7960C}"/>
    <cellStyle name="Millares [0] 4 5 2 2 3 4" xfId="19928" xr:uid="{24C2923B-B266-4B53-8A51-F3E979ECA8D9}"/>
    <cellStyle name="Millares [0] 4 5 2 2 3 5" xfId="49863" xr:uid="{6C115841-4E6B-410B-AD93-DAAC18D60A05}"/>
    <cellStyle name="Millares [0] 4 5 2 2 4" xfId="10549" xr:uid="{22CA515A-3991-46B0-A53F-0E967B69689C}"/>
    <cellStyle name="Millares [0] 4 5 2 2 4 2" xfId="25717" xr:uid="{7877E1BF-D64A-4C25-881A-9DFDDED776BA}"/>
    <cellStyle name="Millares [0] 4 5 2 2 5" xfId="13389" xr:uid="{8383E55B-1E4F-46CE-B0CF-B2E0C372957B}"/>
    <cellStyle name="Millares [0] 4 5 2 2 5 2" xfId="31591" xr:uid="{2F614D20-8A0E-4ECA-BCBE-EFB2F8DD5234}"/>
    <cellStyle name="Millares [0] 4 5 2 2 6" xfId="15495" xr:uid="{040580F3-C73D-416F-98C1-D504ADD6D9A9}"/>
    <cellStyle name="Millares [0] 4 5 2 2 6 2" xfId="37462" xr:uid="{02CCAA91-468C-4F5A-9186-82929AA91BFA}"/>
    <cellStyle name="Millares [0] 4 5 2 2 7" xfId="17732" xr:uid="{7796B5D3-1E66-49D3-9019-94F650EB807E}"/>
    <cellStyle name="Millares [0] 4 5 2 2 8" xfId="43312" xr:uid="{9AB30308-D526-4537-9D01-C4539839A3CB}"/>
    <cellStyle name="Millares [0] 4 5 2 2 9" xfId="48205" xr:uid="{C94531AC-8DA9-4664-BE83-3268757E3948}"/>
    <cellStyle name="Millares [0] 4 5 2 3" xfId="2696" xr:uid="{B010F33C-3EC3-4E41-9BE9-87BC57856D47}"/>
    <cellStyle name="Millares [0] 4 5 2 3 2" xfId="7362" xr:uid="{1ABC7C9A-730B-4988-8427-DB5E07B69CB2}"/>
    <cellStyle name="Millares [0] 4 5 2 3 2 2" xfId="12322" xr:uid="{54CAD142-BB96-406A-ACF9-8F1198C97E27}"/>
    <cellStyle name="Millares [0] 4 5 2 3 2 2 2" xfId="41898" xr:uid="{BB62D0E7-D6CA-46A5-939D-463AE42BE668}"/>
    <cellStyle name="Millares [0] 4 5 2 3 2 3" xfId="15163" xr:uid="{57BA1B20-28D0-4BC5-BAC9-0E2361C142DB}"/>
    <cellStyle name="Millares [0] 4 5 2 3 2 4" xfId="21764" xr:uid="{53D87355-A91A-48D3-A235-9450F6A462BC}"/>
    <cellStyle name="Millares [0] 4 5 2 3 2 5" xfId="46126" xr:uid="{FC050ADB-E7B1-4E34-AA53-8976BDA4FAB3}"/>
    <cellStyle name="Millares [0] 4 5 2 3 2 6" xfId="49978" xr:uid="{E1E94843-5FFE-4E5D-A3BE-0FBFC5D14D0E}"/>
    <cellStyle name="Millares [0] 4 5 2 3 3" xfId="10967" xr:uid="{DA82F15A-B5E4-4DC4-940F-4153470DF82A}"/>
    <cellStyle name="Millares [0] 4 5 2 3 3 2" xfId="27595" xr:uid="{01DB9ABF-8F3B-4574-91D8-C1F6D8413F69}"/>
    <cellStyle name="Millares [0] 4 5 2 3 4" xfId="13807" xr:uid="{5E388E0B-90E2-41D4-ADCC-0B95900A876D}"/>
    <cellStyle name="Millares [0] 4 5 2 3 4 2" xfId="33477" xr:uid="{22C98328-D14A-4E19-AA83-69C39A4B178A}"/>
    <cellStyle name="Millares [0] 4 5 2 3 5" xfId="15610" xr:uid="{184C7D80-836F-4AE4-B3ED-940816F4486B}"/>
    <cellStyle name="Millares [0] 4 5 2 3 5 2" xfId="39341" xr:uid="{C2A8C2B8-05C7-4846-A304-6B10D754E68C}"/>
    <cellStyle name="Millares [0] 4 5 2 3 6" xfId="17975" xr:uid="{5539DDF4-3543-4EC9-A2CD-69CF4659978D}"/>
    <cellStyle name="Millares [0] 4 5 2 3 7" xfId="43730" xr:uid="{9EFA4AB2-00C1-4377-9AE6-3EB8B47A595A}"/>
    <cellStyle name="Millares [0] 4 5 2 3 8" xfId="48623" xr:uid="{68E928D7-ADF4-4312-954B-7FF91E8D08D6}"/>
    <cellStyle name="Millares [0] 4 5 2 4" xfId="3240" xr:uid="{4DD1F754-96E9-45F2-857A-243DC3E9FD28}"/>
    <cellStyle name="Millares [0] 4 5 2 4 2" xfId="11511" xr:uid="{0915761F-21D8-43A8-B904-21FDF365DD6A}"/>
    <cellStyle name="Millares [0] 4 5 2 4 2 2" xfId="41711" xr:uid="{2DFE7D41-BB20-4A71-A4E2-A9D8FCC82732}"/>
    <cellStyle name="Millares [0] 4 5 2 4 2 3" xfId="46670" xr:uid="{9F5B200C-1AC2-4D85-BD21-90D8951462D1}"/>
    <cellStyle name="Millares [0] 4 5 2 4 3" xfId="14351" xr:uid="{57EA1960-7DBC-49B6-AC31-CF2A1CB63491}"/>
    <cellStyle name="Millares [0] 4 5 2 4 4" xfId="19000" xr:uid="{29FE923F-6D06-4B41-B763-4AFDEB6552D1}"/>
    <cellStyle name="Millares [0] 4 5 2 4 5" xfId="44274" xr:uid="{C5E6E57B-05EB-4B32-8215-235B31EFB137}"/>
    <cellStyle name="Millares [0] 4 5 2 4 6" xfId="49167" xr:uid="{AA8D4738-6329-4B5D-A587-445074186949}"/>
    <cellStyle name="Millares [0] 4 5 2 5" xfId="3742" xr:uid="{7412A6F6-8BD9-4AAF-92EC-BF617A4DB62A}"/>
    <cellStyle name="Millares [0] 4 5 2 5 2" xfId="11983" xr:uid="{8A819376-16EE-4E52-B28A-6F33F4A89C9F}"/>
    <cellStyle name="Millares [0] 4 5 2 5 3" xfId="14823" xr:uid="{036EF4CC-9B55-4572-B1DE-111B544E3F09}"/>
    <cellStyle name="Millares [0] 4 5 2 5 4" xfId="24746" xr:uid="{C893D216-3BB5-495D-A617-442011DAF379}"/>
    <cellStyle name="Millares [0] 4 5 2 5 5" xfId="44746" xr:uid="{F71C48CC-D795-442B-9C1D-AEED19D2841A}"/>
    <cellStyle name="Millares [0] 4 5 2 5 6" xfId="49639" xr:uid="{F3401A63-129E-4F86-B4BF-6B341A88844F}"/>
    <cellStyle name="Millares [0] 4 5 2 6" xfId="4499" xr:uid="{CA85FA25-5710-44F5-A676-06E23145922B}"/>
    <cellStyle name="Millares [0] 4 5 2 6 2" xfId="12135" xr:uid="{785B6197-E609-4FE7-A593-C635A1CACD6E}"/>
    <cellStyle name="Millares [0] 4 5 2 6 3" xfId="14976" xr:uid="{A67A601D-3F75-452B-ADA3-8585FA8A7215}"/>
    <cellStyle name="Millares [0] 4 5 2 6 4" xfId="30623" xr:uid="{883CD0FE-3327-43D6-9DB3-BC25ED92E899}"/>
    <cellStyle name="Millares [0] 4 5 2 6 5" xfId="45164" xr:uid="{9E86A7A2-0054-4874-8754-54AA4DAB2BE4}"/>
    <cellStyle name="Millares [0] 4 5 2 6 6" xfId="49791" xr:uid="{D13B0D6E-7A6B-4A16-977A-86E51F8B1BF6}"/>
    <cellStyle name="Millares [0] 4 5 2 7" xfId="10005" xr:uid="{1AB6A827-2A3D-47A2-BFDA-90B92BC3380D}"/>
    <cellStyle name="Millares [0] 4 5 2 7 2" xfId="36505" xr:uid="{19588DD7-39DB-43B3-A0D1-0B38FEBA3EE7}"/>
    <cellStyle name="Millares [0] 4 5 2 8" xfId="12845" xr:uid="{2F4D5B48-E094-46F8-823B-D40FDBF37961}"/>
    <cellStyle name="Millares [0] 4 5 2 9" xfId="15421" xr:uid="{7FE12C69-9B4B-4691-8086-EF8B7A22F2FD}"/>
    <cellStyle name="Millares [0] 4 5 3" xfId="2066" xr:uid="{CDB285B7-72C7-40C4-999B-08BACE85B51E}"/>
    <cellStyle name="Millares [0] 4 5 3 2" xfId="7849" xr:uid="{9B15E97D-0F86-4E3E-8193-38A2687C00C4}"/>
    <cellStyle name="Millares [0] 4 5 3 2 2" xfId="12358" xr:uid="{B7226F9F-0F08-4234-8342-B3B5ECC83A0D}"/>
    <cellStyle name="Millares [0] 4 5 3 2 2 2" xfId="41934" xr:uid="{8811D875-7E9E-429A-828A-39E737F3991A}"/>
    <cellStyle name="Millares [0] 4 5 3 2 2 3" xfId="22234" xr:uid="{902AC952-3248-43D6-84F0-66B8ECF4D39A}"/>
    <cellStyle name="Millares [0] 4 5 3 2 3" xfId="15199" xr:uid="{EE61456D-BB1A-427E-933F-0184E61D99F2}"/>
    <cellStyle name="Millares [0] 4 5 3 2 3 2" xfId="28081" xr:uid="{2AF77E0F-3164-4E8E-B920-88D9CF733F88}"/>
    <cellStyle name="Millares [0] 4 5 3 2 4" xfId="15646" xr:uid="{6E2B7C40-2259-404C-8400-011AF147CB7A}"/>
    <cellStyle name="Millares [0] 4 5 3 2 4 2" xfId="33963" xr:uid="{1167AB46-FA86-432D-8E78-8EAF4D541AEC}"/>
    <cellStyle name="Millares [0] 4 5 3 2 5" xfId="39827" xr:uid="{53686BF5-4EEC-4D30-975E-F664391C45FD}"/>
    <cellStyle name="Millares [0] 4 5 3 2 6" xfId="18045" xr:uid="{CC23F280-01F6-4C2F-AA30-CF99F1A5213C}"/>
    <cellStyle name="Millares [0] 4 5 3 2 7" xfId="45496" xr:uid="{1A1898D0-6325-4E30-88E4-622CB5B040D6}"/>
    <cellStyle name="Millares [0] 4 5 3 2 8" xfId="50014" xr:uid="{CCAFD1EC-D039-4390-8884-7F916963E507}"/>
    <cellStyle name="Millares [0] 4 5 3 3" xfId="4982" xr:uid="{FF561D5D-8793-44A7-8E80-BD66D65EA116}"/>
    <cellStyle name="Millares [0] 4 5 3 3 2" xfId="12171" xr:uid="{B9EF95F5-BA4E-4DF4-A1DD-B03B359B9F29}"/>
    <cellStyle name="Millares [0] 4 5 3 3 2 2" xfId="41747" xr:uid="{C39F289A-5BC1-4C8D-A923-49D2FA928A3A}"/>
    <cellStyle name="Millares [0] 4 5 3 3 3" xfId="15012" xr:uid="{2CE0B118-230F-4E97-83D5-D8B139717652}"/>
    <cellStyle name="Millares [0] 4 5 3 3 4" xfId="19461" xr:uid="{3A8E09EA-D829-436E-81D5-BF08683C44BC}"/>
    <cellStyle name="Millares [0] 4 5 3 3 5" xfId="49827" xr:uid="{E7BCFD11-6C2F-439C-B504-F31CD539CD8F}"/>
    <cellStyle name="Millares [0] 4 5 3 4" xfId="10337" xr:uid="{1F78DD87-56D5-407C-85A6-415884391BC9}"/>
    <cellStyle name="Millares [0] 4 5 3 4 2" xfId="25232" xr:uid="{086C4DEB-27C5-4060-AEC3-4B296EBFCFCB}"/>
    <cellStyle name="Millares [0] 4 5 3 5" xfId="13177" xr:uid="{8A1A2375-4A3E-40D5-96F5-EC6217C7D553}"/>
    <cellStyle name="Millares [0] 4 5 3 5 2" xfId="31106" xr:uid="{4CF6EA5B-58C2-4E7E-A541-65238A39CDE2}"/>
    <cellStyle name="Millares [0] 4 5 3 6" xfId="15458" xr:uid="{C84D4A4D-23EA-4C63-BCCA-0F3A451FBEF0}"/>
    <cellStyle name="Millares [0] 4 5 3 6 2" xfId="36985" xr:uid="{74603750-871F-4FB6-894C-4A2E24E5E337}"/>
    <cellStyle name="Millares [0] 4 5 3 7" xfId="17665" xr:uid="{86A5E2D8-93AC-40E6-8030-112A90467683}"/>
    <cellStyle name="Millares [0] 4 5 3 8" xfId="43100" xr:uid="{EF4B3D6E-1A05-4B01-82AF-F9FCB6CEF591}"/>
    <cellStyle name="Millares [0] 4 5 3 9" xfId="47993" xr:uid="{B3B7E023-8A10-483D-B241-7E7E42E6EB6F}"/>
    <cellStyle name="Millares [0] 4 5 4" xfId="2484" xr:uid="{2DFDB1D2-01ED-413F-B482-AE467E571711}"/>
    <cellStyle name="Millares [0] 4 5 4 2" xfId="6877" xr:uid="{8F1CEE21-DF79-42A0-A261-7FC1C6EE5B34}"/>
    <cellStyle name="Millares [0] 4 5 4 2 2" xfId="12286" xr:uid="{C81F3272-120D-441C-BB14-849B2FAF0C28}"/>
    <cellStyle name="Millares [0] 4 5 4 2 2 2" xfId="41862" xr:uid="{81696605-120C-43BB-862A-0CBC5619CF47}"/>
    <cellStyle name="Millares [0] 4 5 4 2 3" xfId="15127" xr:uid="{321602F3-1556-4835-8900-D07ED8FD476D}"/>
    <cellStyle name="Millares [0] 4 5 4 2 4" xfId="21298" xr:uid="{719A4AEC-6864-4A77-8425-99C572479E53}"/>
    <cellStyle name="Millares [0] 4 5 4 2 5" xfId="45914" xr:uid="{280F317C-03C5-489B-B669-D3FC9EE30A0F}"/>
    <cellStyle name="Millares [0] 4 5 4 2 6" xfId="49942" xr:uid="{C00B3CC0-DF67-4874-B74D-7993976F625F}"/>
    <cellStyle name="Millares [0] 4 5 4 3" xfId="10755" xr:uid="{49D4F4CA-0892-40DB-A1A1-008DA39F8573}"/>
    <cellStyle name="Millares [0] 4 5 4 3 2" xfId="27115" xr:uid="{84F399A8-EA81-493E-B835-7C6A2F2AD479}"/>
    <cellStyle name="Millares [0] 4 5 4 4" xfId="13595" xr:uid="{B34BC8DC-5429-4750-A2D6-6DDA2E0689DE}"/>
    <cellStyle name="Millares [0] 4 5 4 4 2" xfId="32992" xr:uid="{8664FD5E-EAAC-4793-A6F3-9418020DDE8A}"/>
    <cellStyle name="Millares [0] 4 5 4 5" xfId="15574" xr:uid="{2D391FCA-2B62-453C-9C7E-989C599561EF}"/>
    <cellStyle name="Millares [0] 4 5 4 5 2" xfId="38856" xr:uid="{20005A52-D975-4960-AF8C-DEBD167AC66D}"/>
    <cellStyle name="Millares [0] 4 5 4 6" xfId="17908" xr:uid="{9C330BFC-9260-4526-A74B-082C733AF3EA}"/>
    <cellStyle name="Millares [0] 4 5 4 7" xfId="43518" xr:uid="{A983A488-6D82-4193-86E0-F05497217EB6}"/>
    <cellStyle name="Millares [0] 4 5 4 8" xfId="48411" xr:uid="{883FD900-9550-48CE-9F14-02B2FA8EC5A3}"/>
    <cellStyle name="Millares [0] 4 5 5" xfId="3028" xr:uid="{CE74B0E5-A80F-4821-A166-042B00FAF595}"/>
    <cellStyle name="Millares [0] 4 5 5 2" xfId="11299" xr:uid="{4F0F0EA4-3EAD-49EA-8BAF-C45DD888D1F1}"/>
    <cellStyle name="Millares [0] 4 5 5 2 2" xfId="41674" xr:uid="{C9CDDB0D-9F02-4DE7-9B09-BF8D0C9EC3FD}"/>
    <cellStyle name="Millares [0] 4 5 5 2 3" xfId="46458" xr:uid="{CB296F24-635A-4B84-9D8C-0036DE3F2363}"/>
    <cellStyle name="Millares [0] 4 5 5 3" xfId="14139" xr:uid="{65798571-3B9A-425D-BC96-861339AC1181}"/>
    <cellStyle name="Millares [0] 4 5 5 4" xfId="18553" xr:uid="{0F573067-7F62-4754-9D96-E12FDB098C70}"/>
    <cellStyle name="Millares [0] 4 5 5 5" xfId="44062" xr:uid="{EA5B447F-0452-4F10-B486-36191CCECFF9}"/>
    <cellStyle name="Millares [0] 4 5 5 6" xfId="48955" xr:uid="{E4803BFD-883C-4B5A-B872-C20B35701628}"/>
    <cellStyle name="Millares [0] 4 5 6" xfId="3530" xr:uid="{05909EAF-674F-427C-BAB5-DBAD8858F0BC}"/>
    <cellStyle name="Millares [0] 4 5 6 2" xfId="11771" xr:uid="{BFD2575A-83D0-41AE-8897-66DEDB0F46A8}"/>
    <cellStyle name="Millares [0] 4 5 6 3" xfId="14611" xr:uid="{7B1403CF-73E0-4430-A316-AE6107D83C0B}"/>
    <cellStyle name="Millares [0] 4 5 6 4" xfId="24263" xr:uid="{626413A6-AF3E-4157-9F90-661662E2B204}"/>
    <cellStyle name="Millares [0] 4 5 6 5" xfId="44534" xr:uid="{B58C7102-F50B-4978-BFB3-5C3A253E38FE}"/>
    <cellStyle name="Millares [0] 4 5 6 6" xfId="49427" xr:uid="{82299795-AE1D-4896-A89D-F9A3402ECD4D}"/>
    <cellStyle name="Millares [0] 4 5 7" xfId="4026" xr:uid="{A1861631-43EC-46C3-9189-34FB54CA57B8}"/>
    <cellStyle name="Millares [0] 4 5 7 2" xfId="12098" xr:uid="{A239844A-60F5-46D5-9843-FC73B1CA3B02}"/>
    <cellStyle name="Millares [0] 4 5 7 3" xfId="14939" xr:uid="{B8F05B51-B077-4B1B-B9C2-66BB9EEFBE32}"/>
    <cellStyle name="Millares [0] 4 5 7 4" xfId="30141" xr:uid="{2C8894ED-5154-4A16-84B0-BBCEF8E7B947}"/>
    <cellStyle name="Millares [0] 4 5 7 5" xfId="44952" xr:uid="{739F8C26-1CAC-427A-A81E-A9A512768E65}"/>
    <cellStyle name="Millares [0] 4 5 7 6" xfId="49754" xr:uid="{6C91514E-0E07-4F91-B1D1-92A2103F0A46}"/>
    <cellStyle name="Millares [0] 4 5 8" xfId="9793" xr:uid="{0B393476-F7E5-41D3-9659-E470C93F3924}"/>
    <cellStyle name="Millares [0] 4 5 8 2" xfId="36020" xr:uid="{792F17E5-844A-4292-BD8E-FE1C12AE2565}"/>
    <cellStyle name="Millares [0] 4 5 9" xfId="12633" xr:uid="{D6620AC9-7DF0-4FBC-9682-E8C9E03917BD}"/>
    <cellStyle name="Millares [0] 4 6" xfId="331" xr:uid="{00000000-0005-0000-0000-00005C010000}"/>
    <cellStyle name="Millares [0] 4 6 10" xfId="16061" xr:uid="{E28443C1-C4CC-426E-A151-5E01230E39AD}"/>
    <cellStyle name="Millares [0] 4 6 11" xfId="16604" xr:uid="{4D1287FC-F57B-4991-B2C6-B6C4D5099E9F}"/>
    <cellStyle name="Millares [0] 4 6 12" xfId="17148" xr:uid="{A8539DCA-E552-485A-A66A-C62C7923D044}"/>
    <cellStyle name="Millares [0] 4 6 13" xfId="17570" xr:uid="{26A53CE5-BDDC-42BD-9C58-D46AE97FDA8B}"/>
    <cellStyle name="Millares [0] 4 6 14" xfId="42642" xr:uid="{A1F828E0-9119-4C1B-A9A4-F496B15F91A6}"/>
    <cellStyle name="Millares [0] 4 6 15" xfId="47535" xr:uid="{CB0C54F7-221A-4E5C-A77F-4372A02322F5}"/>
    <cellStyle name="Millares [0] 4 6 2" xfId="2152" xr:uid="{52122F7A-21DC-4E93-A55C-767D195E4361}"/>
    <cellStyle name="Millares [0] 4 6 2 10" xfId="48079" xr:uid="{96F581D8-6F91-4892-B251-D6EE91AA8C70}"/>
    <cellStyle name="Millares [0] 4 6 2 2" xfId="5708" xr:uid="{CD4E3B03-33E8-4F43-B4C3-6E0B0AE54230}"/>
    <cellStyle name="Millares [0] 4 6 2 2 2" xfId="8576" xr:uid="{B1C59B49-2846-4122-86AF-968BFA6F5EC9}"/>
    <cellStyle name="Millares [0] 4 6 2 2 2 2" xfId="12413" xr:uid="{BE5E0F19-CB46-4550-83E9-1E6553CD3C14}"/>
    <cellStyle name="Millares [0] 4 6 2 2 2 2 2" xfId="41989" xr:uid="{8D2EBF38-8319-41B9-927A-B5FA72F42D55}"/>
    <cellStyle name="Millares [0] 4 6 2 2 2 2 3" xfId="22947" xr:uid="{5CF2C1AB-184A-41B4-ACC5-C573D16C2316}"/>
    <cellStyle name="Millares [0] 4 6 2 2 2 3" xfId="15254" xr:uid="{CEE0EE84-D25A-44F1-AA2C-4ACBD8F4A03F}"/>
    <cellStyle name="Millares [0] 4 6 2 2 2 3 2" xfId="28808" xr:uid="{9D2CE9DD-1DCB-4A38-9274-C1D0F2E3ED29}"/>
    <cellStyle name="Millares [0] 4 6 2 2 2 4" xfId="15702" xr:uid="{F3F0E506-5AD5-481C-BEBF-F0EB2BE71AF7}"/>
    <cellStyle name="Millares [0] 4 6 2 2 2 4 2" xfId="34690" xr:uid="{AA097161-E4A1-4EEE-9D3F-7E72D40F361D}"/>
    <cellStyle name="Millares [0] 4 6 2 2 2 5" xfId="40554" xr:uid="{E5A8FE8E-7942-4CC3-BEC1-2DDAF0A66467}"/>
    <cellStyle name="Millares [0] 4 6 2 2 2 6" xfId="18152" xr:uid="{991512F0-A07E-4954-929B-A2F27F492537}"/>
    <cellStyle name="Millares [0] 4 6 2 2 2 7" xfId="50069" xr:uid="{E2AEEEA3-46B3-4D70-A527-C51A58E8871E}"/>
    <cellStyle name="Millares [0] 4 6 2 2 3" xfId="12226" xr:uid="{587E74B2-F5D1-4C1B-8653-3CB4A55DB589}"/>
    <cellStyle name="Millares [0] 4 6 2 2 3 2" xfId="41802" xr:uid="{D2B25A4B-7349-45AB-9E20-16702C20615E}"/>
    <cellStyle name="Millares [0] 4 6 2 2 3 3" xfId="20164" xr:uid="{C6A35D7C-7D84-44E7-814B-5031D1E35DA3}"/>
    <cellStyle name="Millares [0] 4 6 2 2 4" xfId="15067" xr:uid="{5BF6E166-5416-4E32-8BD1-135091DD1F49}"/>
    <cellStyle name="Millares [0] 4 6 2 2 4 2" xfId="25958" xr:uid="{1DFCDE5E-4223-4EF6-A645-6B016B679259}"/>
    <cellStyle name="Millares [0] 4 6 2 2 5" xfId="15514" xr:uid="{D95AB32F-A2A9-47CE-824B-DC15903DF74A}"/>
    <cellStyle name="Millares [0] 4 6 2 2 5 2" xfId="31833" xr:uid="{72FF47F7-CD32-4032-B018-4BF18ED29431}"/>
    <cellStyle name="Millares [0] 4 6 2 2 6" xfId="37700" xr:uid="{41022F31-A4A0-4AF3-9AD9-C06A03A42511}"/>
    <cellStyle name="Millares [0] 4 6 2 2 7" xfId="17766" xr:uid="{7A17933C-56F8-40C5-B298-7A206919AA6D}"/>
    <cellStyle name="Millares [0] 4 6 2 2 8" xfId="45582" xr:uid="{C4B33482-8969-4BD5-8A72-3D15F7F30B59}"/>
    <cellStyle name="Millares [0] 4 6 2 2 9" xfId="49882" xr:uid="{D0C444C9-9196-4763-8EF6-06E2AD2B606A}"/>
    <cellStyle name="Millares [0] 4 6 2 3" xfId="7604" xr:uid="{6D0ACF38-820C-4033-8FEA-36B35DE343B0}"/>
    <cellStyle name="Millares [0] 4 6 2 3 2" xfId="12341" xr:uid="{C24DDC34-9621-40D2-B15C-91348B685731}"/>
    <cellStyle name="Millares [0] 4 6 2 3 2 2" xfId="41917" xr:uid="{7355B979-14CA-418C-9155-0825E4E94C89}"/>
    <cellStyle name="Millares [0] 4 6 2 3 2 3" xfId="21997" xr:uid="{F7352C1C-48F0-4238-A259-D406ABB03F56}"/>
    <cellStyle name="Millares [0] 4 6 2 3 3" xfId="15182" xr:uid="{2BE32535-325E-476E-86F7-226F89A42ED4}"/>
    <cellStyle name="Millares [0] 4 6 2 3 3 2" xfId="27837" xr:uid="{33AB31B5-14D5-4254-9BC3-18286BD77220}"/>
    <cellStyle name="Millares [0] 4 6 2 3 4" xfId="15629" xr:uid="{CA2D1997-D2EE-42B4-80D1-4D0CFF7FB55A}"/>
    <cellStyle name="Millares [0] 4 6 2 3 4 2" xfId="33719" xr:uid="{A8DE02F5-AE28-4735-8A42-9637C234D505}"/>
    <cellStyle name="Millares [0] 4 6 2 3 5" xfId="39583" xr:uid="{CB6C9C81-53AF-4B84-8EAC-5477A6744053}"/>
    <cellStyle name="Millares [0] 4 6 2 3 6" xfId="18013" xr:uid="{DF029089-ECF4-4DC7-8997-23BD0C070881}"/>
    <cellStyle name="Millares [0] 4 6 2 3 7" xfId="49997" xr:uid="{AB0D67F4-3100-43B0-B157-C264D051B867}"/>
    <cellStyle name="Millares [0] 4 6 2 4" xfId="4740" xr:uid="{6793ED28-3849-46F7-9E15-F44F4C537B76}"/>
    <cellStyle name="Millares [0] 4 6 2 4 2" xfId="12154" xr:uid="{DC617C02-A197-4E3D-BA29-632662C83169}"/>
    <cellStyle name="Millares [0] 4 6 2 4 2 2" xfId="41730" xr:uid="{4D17CB0D-6D71-495B-A95F-FF8E78860C91}"/>
    <cellStyle name="Millares [0] 4 6 2 4 3" xfId="14995" xr:uid="{097BAC57-9B66-4855-9CFE-62657FD1CA4B}"/>
    <cellStyle name="Millares [0] 4 6 2 4 4" xfId="19227" xr:uid="{2E619320-55EB-4388-B7DD-588DC72CA237}"/>
    <cellStyle name="Millares [0] 4 6 2 4 5" xfId="49810" xr:uid="{5C737795-2628-40C0-A10E-CF3DC544F6C2}"/>
    <cellStyle name="Millares [0] 4 6 2 5" xfId="10423" xr:uid="{50ED7286-4453-4776-A8E7-3D4833099518}"/>
    <cellStyle name="Millares [0] 4 6 2 5 2" xfId="24988" xr:uid="{2585959B-3CB0-4A50-8791-3E05EA020D3D}"/>
    <cellStyle name="Millares [0] 4 6 2 6" xfId="13263" xr:uid="{1BE3F8B8-1EB8-4B68-8293-35DC88ABDA25}"/>
    <cellStyle name="Millares [0] 4 6 2 6 2" xfId="30862" xr:uid="{89D6C0AD-A29C-4A67-9189-B89CDDA2F54E}"/>
    <cellStyle name="Millares [0] 4 6 2 7" xfId="15441" xr:uid="{41AADEF1-0B90-40F9-98FD-77E362CFC69A}"/>
    <cellStyle name="Millares [0] 4 6 2 7 2" xfId="36743" xr:uid="{E29BE3EC-1BF8-48B5-A28E-F23ECED35DA6}"/>
    <cellStyle name="Millares [0] 4 6 2 8" xfId="17632" xr:uid="{7A37833B-11C0-473E-B6A7-FA3278185A90}"/>
    <cellStyle name="Millares [0] 4 6 2 9" xfId="43186" xr:uid="{D16CEBDC-DFF4-4489-982D-C41260DAC2DA}"/>
    <cellStyle name="Millares [0] 4 6 3" xfId="2570" xr:uid="{07C6C869-A66E-4505-9384-E2C229E20459}"/>
    <cellStyle name="Millares [0] 4 6 3 2" xfId="8091" xr:uid="{0B4823A0-D729-49E3-A5E6-14F00D121C08}"/>
    <cellStyle name="Millares [0] 4 6 3 2 2" xfId="12377" xr:uid="{FBFF8783-4A5F-4308-A385-33E2464324ED}"/>
    <cellStyle name="Millares [0] 4 6 3 2 2 2" xfId="41953" xr:uid="{BAA98DBD-4D70-4A9C-9A38-2DFC9D3DAE4D}"/>
    <cellStyle name="Millares [0] 4 6 3 2 2 3" xfId="22468" xr:uid="{8085A57E-35AE-419E-9A64-B3D013ACBA21}"/>
    <cellStyle name="Millares [0] 4 6 3 2 3" xfId="15218" xr:uid="{85613983-F626-4E82-8486-CE0501D86BD4}"/>
    <cellStyle name="Millares [0] 4 6 3 2 3 2" xfId="28323" xr:uid="{CA0AEE61-5DC0-4629-AA34-56B0EBBC6E27}"/>
    <cellStyle name="Millares [0] 4 6 3 2 4" xfId="15665" xr:uid="{529F4B73-098D-48B5-B7A1-B9EE0BB93024}"/>
    <cellStyle name="Millares [0] 4 6 3 2 4 2" xfId="34205" xr:uid="{B9CFBF42-BF98-4ABC-9801-3506953B8A75}"/>
    <cellStyle name="Millares [0] 4 6 3 2 5" xfId="40069" xr:uid="{5BD6ACCD-A87F-43DE-8BFA-D0E933C36B3C}"/>
    <cellStyle name="Millares [0] 4 6 3 2 6" xfId="18083" xr:uid="{984D7664-59F4-474D-AAD1-6D90736462F2}"/>
    <cellStyle name="Millares [0] 4 6 3 2 7" xfId="46000" xr:uid="{BC8B4956-7170-416D-88FC-E373C0509C0C}"/>
    <cellStyle name="Millares [0] 4 6 3 2 8" xfId="50033" xr:uid="{6A9DC60B-18B0-423D-96EA-0DE770C12333}"/>
    <cellStyle name="Millares [0] 4 6 3 3" xfId="5224" xr:uid="{1ADE7ECB-4342-4A08-864A-17A47C357517}"/>
    <cellStyle name="Millares [0] 4 6 3 3 2" xfId="12190" xr:uid="{3BFCDDC7-5F80-48D9-968B-CA088D90ABF1}"/>
    <cellStyle name="Millares [0] 4 6 3 3 2 2" xfId="41766" xr:uid="{F734ED2C-82F5-4274-B1A2-ADA808100106}"/>
    <cellStyle name="Millares [0] 4 6 3 3 3" xfId="15031" xr:uid="{62A759DE-FE76-4B9D-BE37-F462AA93660F}"/>
    <cellStyle name="Millares [0] 4 6 3 3 4" xfId="19693" xr:uid="{56EA9065-5245-4C35-A183-F320DBF87EAF}"/>
    <cellStyle name="Millares [0] 4 6 3 3 5" xfId="49846" xr:uid="{95593B53-4DA6-4F32-82F8-8AA246DD076F}"/>
    <cellStyle name="Millares [0] 4 6 3 4" xfId="10841" xr:uid="{C91920C2-17D2-42ED-9DDD-190640D5BB6D}"/>
    <cellStyle name="Millares [0] 4 6 3 4 2" xfId="25474" xr:uid="{4C10C569-8E18-4B7E-8D67-18C57E98D507}"/>
    <cellStyle name="Millares [0] 4 6 3 5" xfId="13681" xr:uid="{7887F43F-AD00-4F5C-9D45-2386A70C6E35}"/>
    <cellStyle name="Millares [0] 4 6 3 5 2" xfId="31348" xr:uid="{55A39CD0-7E6A-4E8E-976D-B9C7FC03B8EC}"/>
    <cellStyle name="Millares [0] 4 6 3 6" xfId="15477" xr:uid="{96895BB5-437E-4DCC-8070-49C2C3EE615C}"/>
    <cellStyle name="Millares [0] 4 6 3 6 2" xfId="37221" xr:uid="{CA81DF2C-C46A-4341-99AA-98390D51AE20}"/>
    <cellStyle name="Millares [0] 4 6 3 7" xfId="17701" xr:uid="{385E51C1-B3F9-4B7C-8BA8-15B238F3D6FC}"/>
    <cellStyle name="Millares [0] 4 6 3 8" xfId="43604" xr:uid="{F4C61BF5-6AF5-4E52-BADC-A528BEF28ED3}"/>
    <cellStyle name="Millares [0] 4 6 3 9" xfId="48497" xr:uid="{4985F9B2-B10A-47EC-8161-BE19A495AFFF}"/>
    <cellStyle name="Millares [0] 4 6 4" xfId="3114" xr:uid="{40BCA556-29F2-4729-9C71-0FC8589D2B2A}"/>
    <cellStyle name="Millares [0] 4 6 4 2" xfId="7119" xr:uid="{E5616C6E-DEBA-4A86-B791-C06D57B3E9DA}"/>
    <cellStyle name="Millares [0] 4 6 4 2 2" xfId="12305" xr:uid="{00770F3D-390E-4A26-82E2-79E520F6C417}"/>
    <cellStyle name="Millares [0] 4 6 4 2 2 2" xfId="41881" xr:uid="{162BB33F-4680-4588-811F-C6D8738EA819}"/>
    <cellStyle name="Millares [0] 4 6 4 2 3" xfId="15146" xr:uid="{580E3AA7-3EF4-49FC-A870-19F9A8DE23EC}"/>
    <cellStyle name="Millares [0] 4 6 4 2 4" xfId="21529" xr:uid="{F4994F17-BA1C-47D6-A7C2-337F85B21510}"/>
    <cellStyle name="Millares [0] 4 6 4 2 5" xfId="46544" xr:uid="{95BC300D-9325-468E-A042-A231B621BA04}"/>
    <cellStyle name="Millares [0] 4 6 4 2 6" xfId="49961" xr:uid="{E407D9E8-67E1-4012-82DF-219248E73412}"/>
    <cellStyle name="Millares [0] 4 6 4 3" xfId="11385" xr:uid="{7FBB0278-300D-4B6F-927D-2521E8CC2865}"/>
    <cellStyle name="Millares [0] 4 6 4 3 2" xfId="27353" xr:uid="{77A005F7-884F-45C7-9A75-D6F90FB09F0F}"/>
    <cellStyle name="Millares [0] 4 6 4 4" xfId="14225" xr:uid="{A09664E4-E543-47E6-9A4A-8D95485AD19A}"/>
    <cellStyle name="Millares [0] 4 6 4 4 2" xfId="33234" xr:uid="{A673808C-ECFB-4710-8425-1D9E45BE5BD1}"/>
    <cellStyle name="Millares [0] 4 6 4 5" xfId="15593" xr:uid="{0C1D55C4-F438-4B3E-9298-996FE068860A}"/>
    <cellStyle name="Millares [0] 4 6 4 5 2" xfId="39098" xr:uid="{9B75360C-2574-434F-A1CD-B70EEABC6AC9}"/>
    <cellStyle name="Millares [0] 4 6 4 6" xfId="17945" xr:uid="{F0350787-309C-4B23-BD93-C44493C5C439}"/>
    <cellStyle name="Millares [0] 4 6 4 7" xfId="44148" xr:uid="{A674EACA-7EB2-4174-9DF4-923029C14612}"/>
    <cellStyle name="Millares [0] 4 6 4 8" xfId="49041" xr:uid="{27795644-5DCF-42B6-A0A2-3EE661F7EC22}"/>
    <cellStyle name="Millares [0] 4 6 5" xfId="3616" xr:uid="{B8AA7566-6636-41B7-B60E-2A4D5DB7F6C9}"/>
    <cellStyle name="Millares [0] 4 6 5 2" xfId="11857" xr:uid="{6E800969-C0E2-4347-A017-EF81B48293A8}"/>
    <cellStyle name="Millares [0] 4 6 5 2 2" xfId="41693" xr:uid="{DA2E873A-3EF5-4EAA-B498-BB9684471DF2}"/>
    <cellStyle name="Millares [0] 4 6 5 3" xfId="14697" xr:uid="{A6CCB320-B63F-45CE-B45F-9E4778CD192A}"/>
    <cellStyle name="Millares [0] 4 6 5 4" xfId="18780" xr:uid="{6D7D74CA-CA64-4D25-BBE9-97AD0D4F69A9}"/>
    <cellStyle name="Millares [0] 4 6 5 5" xfId="44620" xr:uid="{933A724A-A62D-4B49-94AE-B662B78E6513}"/>
    <cellStyle name="Millares [0] 4 6 5 6" xfId="49513" xr:uid="{CB27A24A-CB1E-47D7-A361-2877BEEF1DB9}"/>
    <cellStyle name="Millares [0] 4 6 6" xfId="4260" xr:uid="{24566E66-7EA0-491F-B92A-141502E0E065}"/>
    <cellStyle name="Millares [0] 4 6 6 2" xfId="12117" xr:uid="{6BFA1B26-EACF-476D-A7D2-B24C52B82468}"/>
    <cellStyle name="Millares [0] 4 6 6 3" xfId="14958" xr:uid="{905F398D-2135-4C84-9A3A-2114410E9675}"/>
    <cellStyle name="Millares [0] 4 6 6 4" xfId="24502" xr:uid="{4388653B-BF24-43BC-9EE2-241229DD9952}"/>
    <cellStyle name="Millares [0] 4 6 6 5" xfId="45038" xr:uid="{D156841E-1B8B-4CE8-8EB8-FF0C9AEA5654}"/>
    <cellStyle name="Millares [0] 4 6 6 6" xfId="49773" xr:uid="{0A9B1EC9-15EA-49FC-83FA-879A3084D9C0}"/>
    <cellStyle name="Millares [0] 4 6 7" xfId="9879" xr:uid="{AE302105-1073-48BA-A667-9616829A0E8D}"/>
    <cellStyle name="Millares [0] 4 6 7 2" xfId="30381" xr:uid="{73AAAA71-1F62-46DD-A4C5-A61F57A50E1C}"/>
    <cellStyle name="Millares [0] 4 6 8" xfId="12719" xr:uid="{FDC41374-269C-42CF-9976-B2172CDE7035}"/>
    <cellStyle name="Millares [0] 4 6 8 2" xfId="36262" xr:uid="{468E5CEA-F6F8-45A1-A992-1659B23BD8E0}"/>
    <cellStyle name="Millares [0] 4 6 9" xfId="15403" xr:uid="{F9926566-5DA5-4687-891C-14060D5A7FDE}"/>
    <cellStyle name="Millares [0] 4 7" xfId="361" xr:uid="{00000000-0005-0000-0000-00005D010000}"/>
    <cellStyle name="Millares [0] 4 7 10" xfId="16087" xr:uid="{0C62B62E-23AE-4455-BA93-2F911A7756A6}"/>
    <cellStyle name="Millares [0] 4 7 11" xfId="16630" xr:uid="{BB7BE676-22AB-4506-BEDB-5EB0AB66543D}"/>
    <cellStyle name="Millares [0] 4 7 12" xfId="17174" xr:uid="{BCD52590-558F-4852-B446-76634B68159F}"/>
    <cellStyle name="Millares [0] 4 7 13" xfId="17577" xr:uid="{15C76F5A-52F9-4D0A-9981-EDDF107ECA7A}"/>
    <cellStyle name="Millares [0] 4 7 14" xfId="42668" xr:uid="{E01A5FA7-C2B2-4028-9FE1-D862B16339B6}"/>
    <cellStyle name="Millares [0] 4 7 15" xfId="47561" xr:uid="{B8AB377D-D24E-4C36-AC41-F2BD342E830C}"/>
    <cellStyle name="Millares [0] 4 7 2" xfId="2178" xr:uid="{3133E2F6-FAA8-46E5-A3F4-9AFEE1E44575}"/>
    <cellStyle name="Millares [0] 4 7 2 2" xfId="8138" xr:uid="{ACF695A2-2251-4495-B079-2AB3C7C15FD8}"/>
    <cellStyle name="Millares [0] 4 7 2 2 2" xfId="12382" xr:uid="{1B909058-8BD9-493D-85D0-D4C0D941E5FE}"/>
    <cellStyle name="Millares [0] 4 7 2 2 2 2" xfId="41958" xr:uid="{AECBA630-CB71-4019-9A77-C3CA44DA21A5}"/>
    <cellStyle name="Millares [0] 4 7 2 2 2 3" xfId="22514" xr:uid="{3B7EED4E-E4D4-4C56-A22A-69E7E1BA4D38}"/>
    <cellStyle name="Millares [0] 4 7 2 2 3" xfId="15223" xr:uid="{D8961C04-30C5-4EFE-9B06-BD38AD0EF9D5}"/>
    <cellStyle name="Millares [0] 4 7 2 2 3 2" xfId="28370" xr:uid="{0349BE10-D1A9-4294-9AED-B04FF2F06F61}"/>
    <cellStyle name="Millares [0] 4 7 2 2 4" xfId="15670" xr:uid="{43F44AAC-EB20-4B05-AE29-CA78DDD5622E}"/>
    <cellStyle name="Millares [0] 4 7 2 2 4 2" xfId="34252" xr:uid="{D83E48EC-B982-4C8F-9C4E-C011783C6C7C}"/>
    <cellStyle name="Millares [0] 4 7 2 2 5" xfId="40116" xr:uid="{7CCD51E1-EDE0-4139-9741-A8465B868646}"/>
    <cellStyle name="Millares [0] 4 7 2 2 6" xfId="18090" xr:uid="{38F3A536-6215-4359-A67B-CD5F165E7B80}"/>
    <cellStyle name="Millares [0] 4 7 2 2 7" xfId="45608" xr:uid="{56B95F11-2FC9-4854-A4AC-1AD629A25908}"/>
    <cellStyle name="Millares [0] 4 7 2 2 8" xfId="50038" xr:uid="{4CC0A1D4-2BFD-4A68-B8B5-B649D9792128}"/>
    <cellStyle name="Millares [0] 4 7 2 3" xfId="5271" xr:uid="{D921D1EB-9117-47C7-BF6B-EFABB4398CB7}"/>
    <cellStyle name="Millares [0] 4 7 2 3 2" xfId="12195" xr:uid="{8843F012-A641-4C3A-9C7C-3F8C093FE3C2}"/>
    <cellStyle name="Millares [0] 4 7 2 3 2 2" xfId="41771" xr:uid="{F9F48F9D-4DE9-49DD-A6C7-B6F5F1E6223F}"/>
    <cellStyle name="Millares [0] 4 7 2 3 3" xfId="15036" xr:uid="{7BFECD64-E6F4-4264-A804-0149649AFF74}"/>
    <cellStyle name="Millares [0] 4 7 2 3 4" xfId="19739" xr:uid="{BC3CE376-3F65-4F42-85C8-9CA40157F2B5}"/>
    <cellStyle name="Millares [0] 4 7 2 3 5" xfId="49851" xr:uid="{2E9DC409-4AB6-4203-A5AE-19689A094786}"/>
    <cellStyle name="Millares [0] 4 7 2 4" xfId="10449" xr:uid="{230DE80D-77AA-4FED-A013-562D8A980A52}"/>
    <cellStyle name="Millares [0] 4 7 2 4 2" xfId="25521" xr:uid="{91B18E48-6F2B-477C-9760-92171D406FF9}"/>
    <cellStyle name="Millares [0] 4 7 2 5" xfId="13289" xr:uid="{A480B374-07FF-472E-8F4B-60583999F4EC}"/>
    <cellStyle name="Millares [0] 4 7 2 5 2" xfId="31395" xr:uid="{0221F1A2-F92C-40A9-A708-95B1BAA61697}"/>
    <cellStyle name="Millares [0] 4 7 2 6" xfId="15482" xr:uid="{AE6491C9-F80F-4981-AF05-2A6EBD42408B}"/>
    <cellStyle name="Millares [0] 4 7 2 6 2" xfId="37267" xr:uid="{9291C93F-111F-44BE-9A5F-E1F55FA27C79}"/>
    <cellStyle name="Millares [0] 4 7 2 7" xfId="17708" xr:uid="{9826483E-23D2-4F8D-BB0A-ADF6404B6DD6}"/>
    <cellStyle name="Millares [0] 4 7 2 8" xfId="43212" xr:uid="{A8A778E6-9250-44D6-B8CD-57D00ED8FB91}"/>
    <cellStyle name="Millares [0] 4 7 2 9" xfId="48105" xr:uid="{EA4FB20A-6E99-44EA-B173-9678F1682DFC}"/>
    <cellStyle name="Millares [0] 4 7 3" xfId="2596" xr:uid="{C7E6CE3D-F413-438E-8D92-A8DA81948BC2}"/>
    <cellStyle name="Millares [0] 4 7 3 2" xfId="7166" xr:uid="{89AAE255-A7C0-4F12-B53A-51950499DE97}"/>
    <cellStyle name="Millares [0] 4 7 3 2 2" xfId="12310" xr:uid="{2EB08BD1-6A67-4453-8A27-4E54B4DE31ED}"/>
    <cellStyle name="Millares [0] 4 7 3 2 2 2" xfId="41886" xr:uid="{8A18F500-4E91-4FB3-A7BB-42F193F67C60}"/>
    <cellStyle name="Millares [0] 4 7 3 2 3" xfId="15151" xr:uid="{8CBDAA13-7753-4AD9-A1B4-2AC2987123E5}"/>
    <cellStyle name="Millares [0] 4 7 3 2 4" xfId="21574" xr:uid="{88778D25-8611-44CF-B1FE-84F6F6F02FD7}"/>
    <cellStyle name="Millares [0] 4 7 3 2 5" xfId="46026" xr:uid="{D3A8AAED-A494-4D59-AA0F-16E11B8C3374}"/>
    <cellStyle name="Millares [0] 4 7 3 2 6" xfId="49966" xr:uid="{61D74A4A-C815-4D01-A09E-68F17EC01C99}"/>
    <cellStyle name="Millares [0] 4 7 3 3" xfId="10867" xr:uid="{0F4FECBB-A61B-47BB-B9BD-422A02D07F9C}"/>
    <cellStyle name="Millares [0] 4 7 3 3 2" xfId="27399" xr:uid="{3162E00C-E4A3-4588-830E-9B261762FA78}"/>
    <cellStyle name="Millares [0] 4 7 3 4" xfId="13707" xr:uid="{87863F43-68E1-4706-9BE1-F1A5FAC0ACD2}"/>
    <cellStyle name="Millares [0] 4 7 3 4 2" xfId="33281" xr:uid="{9C4A1AD5-6744-409A-8B91-20D0C7031628}"/>
    <cellStyle name="Millares [0] 4 7 3 5" xfId="15598" xr:uid="{A6A5E890-BCF8-4C59-9D25-C5D7886AE3C9}"/>
    <cellStyle name="Millares [0] 4 7 3 5 2" xfId="39145" xr:uid="{469BE3B1-7AFD-4ACB-BF0A-58FFF026D26D}"/>
    <cellStyle name="Millares [0] 4 7 3 6" xfId="17952" xr:uid="{B22F743C-8695-440F-9FEF-D8891F8CE926}"/>
    <cellStyle name="Millares [0] 4 7 3 7" xfId="43630" xr:uid="{888057A3-8814-450B-BBDC-9574C70A17BB}"/>
    <cellStyle name="Millares [0] 4 7 3 8" xfId="48523" xr:uid="{E5569DAD-F530-4346-B82B-84B72AA7E080}"/>
    <cellStyle name="Millares [0] 4 7 4" xfId="3140" xr:uid="{53D35BC0-E00A-42C2-96F8-5E60272E4D1D}"/>
    <cellStyle name="Millares [0] 4 7 4 2" xfId="11411" xr:uid="{A8A609D2-006E-4686-BBC7-FA105799E031}"/>
    <cellStyle name="Millares [0] 4 7 4 2 2" xfId="41699" xr:uid="{85BCCF67-E826-4971-A4E6-70C9DB64EF1E}"/>
    <cellStyle name="Millares [0] 4 7 4 2 3" xfId="46570" xr:uid="{8846DFD5-C9DD-43EE-98E3-0761C930B63D}"/>
    <cellStyle name="Millares [0] 4 7 4 3" xfId="14251" xr:uid="{3A73E56D-120D-4D35-8015-266970E29031}"/>
    <cellStyle name="Millares [0] 4 7 4 4" xfId="18811" xr:uid="{9A4FCAF9-B4B9-4337-B885-009777B2F535}"/>
    <cellStyle name="Millares [0] 4 7 4 5" xfId="44174" xr:uid="{2EBCB469-C3D4-460E-9EA9-DB8943F74343}"/>
    <cellStyle name="Millares [0] 4 7 4 6" xfId="49067" xr:uid="{F8ECE4E8-1AC7-493C-995E-4EA97BF6D0D2}"/>
    <cellStyle name="Millares [0] 4 7 5" xfId="3642" xr:uid="{412B8049-8D42-42C5-90A4-155D6B89E64B}"/>
    <cellStyle name="Millares [0] 4 7 5 2" xfId="11883" xr:uid="{8EE96283-2AB6-4AEE-86A6-55D03FE0A35F}"/>
    <cellStyle name="Millares [0] 4 7 5 3" xfId="14723" xr:uid="{0BA54155-979B-42B0-8F7D-B686C03F3AD6}"/>
    <cellStyle name="Millares [0] 4 7 5 4" xfId="24550" xr:uid="{D5DFDDC3-5D7B-498E-81D6-F62511E69071}"/>
    <cellStyle name="Millares [0] 4 7 5 5" xfId="44646" xr:uid="{0AED4208-23EC-450D-AF6E-B465255CE820}"/>
    <cellStyle name="Millares [0] 4 7 5 6" xfId="49539" xr:uid="{3D2C655B-B394-4BE0-AB3C-30213B3966A8}"/>
    <cellStyle name="Millares [0] 4 7 6" xfId="4305" xr:uid="{04238152-838D-433D-94F5-6BB0B0FBC293}"/>
    <cellStyle name="Millares [0] 4 7 6 2" xfId="12123" xr:uid="{31BAC11F-FF5F-47B9-95A4-08D3AB3FBFB7}"/>
    <cellStyle name="Millares [0] 4 7 6 3" xfId="14964" xr:uid="{A18053FA-BD82-4B21-B9E4-E4AC14F9A87A}"/>
    <cellStyle name="Millares [0] 4 7 6 4" xfId="30429" xr:uid="{455C8A55-F6E9-4D67-A131-2BD49564791B}"/>
    <cellStyle name="Millares [0] 4 7 6 5" xfId="45064" xr:uid="{BE76E047-587F-4991-8C6F-8839B4941796}"/>
    <cellStyle name="Millares [0] 4 7 6 6" xfId="49779" xr:uid="{1AD8BFE1-7973-4383-83FB-ECD28C0BB62E}"/>
    <cellStyle name="Millares [0] 4 7 7" xfId="9905" xr:uid="{4AAC657C-1768-40FE-9BC7-373C7FFCAAC2}"/>
    <cellStyle name="Millares [0] 4 7 7 2" xfId="36310" xr:uid="{70F5CFCE-3815-468F-A512-42FD564FB330}"/>
    <cellStyle name="Millares [0] 4 7 8" xfId="12745" xr:uid="{59DADEC5-C837-4913-9B0A-79DBBBCAFFAA}"/>
    <cellStyle name="Millares [0] 4 7 9" xfId="15409" xr:uid="{27C6B712-23C2-46A6-9C59-7E49817EB2D3}"/>
    <cellStyle name="Millares [0] 4 8" xfId="564" xr:uid="{00000000-0005-0000-0000-00005E010000}"/>
    <cellStyle name="Millares [0] 4 8 10" xfId="17640" xr:uid="{F8442CE8-BCE2-4B6B-88A5-481774F5EDDF}"/>
    <cellStyle name="Millares [0] 4 8 11" xfId="42870" xr:uid="{4DD09900-44EA-4897-BE0A-9F84DAD11526}"/>
    <cellStyle name="Millares [0] 4 8 12" xfId="47763" xr:uid="{419AAEDC-745F-4917-8166-7177DC4ED707}"/>
    <cellStyle name="Millares [0] 4 8 2" xfId="2798" xr:uid="{E63C8DA4-C2DF-4542-9B1B-433BE1E85C22}"/>
    <cellStyle name="Millares [0] 4 8 2 2" xfId="7652" xr:uid="{62B006F3-E99A-4F45-A529-FD657A019288}"/>
    <cellStyle name="Millares [0] 4 8 2 2 2" xfId="12346" xr:uid="{3CECFE10-BBD5-4CAB-85C9-E1B61B11F20C}"/>
    <cellStyle name="Millares [0] 4 8 2 2 2 2" xfId="41922" xr:uid="{7CAC2683-6C11-4CEC-A65D-30C764021789}"/>
    <cellStyle name="Millares [0] 4 8 2 2 3" xfId="15187" xr:uid="{749A7E2B-C34C-47A4-80B1-5E68530CF41F}"/>
    <cellStyle name="Millares [0] 4 8 2 2 4" xfId="22044" xr:uid="{FF75B057-72A9-45F2-97F8-F0E515CFCD5E}"/>
    <cellStyle name="Millares [0] 4 8 2 2 5" xfId="46228" xr:uid="{C286B5C0-1F9F-4DB0-A6BA-6E42D5C39668}"/>
    <cellStyle name="Millares [0] 4 8 2 2 6" xfId="50002" xr:uid="{25ADD413-D81A-40DA-9D48-FF85F802E415}"/>
    <cellStyle name="Millares [0] 4 8 2 3" xfId="11069" xr:uid="{2204707B-2150-4519-BC1B-73F207AB8A58}"/>
    <cellStyle name="Millares [0] 4 8 2 3 2" xfId="27885" xr:uid="{F32D3B39-5822-408A-9A2B-75868C917A11}"/>
    <cellStyle name="Millares [0] 4 8 2 4" xfId="13909" xr:uid="{CFED6743-DC71-4973-9BF2-5B3A9B0953E9}"/>
    <cellStyle name="Millares [0] 4 8 2 4 2" xfId="33767" xr:uid="{17268126-AF14-4F0C-96E0-BC95E33E53ED}"/>
    <cellStyle name="Millares [0] 4 8 2 5" xfId="15634" xr:uid="{CF535BF1-A0CF-4684-B89C-DFD261D27CAD}"/>
    <cellStyle name="Millares [0] 4 8 2 5 2" xfId="39631" xr:uid="{113E7EAA-0DD5-483A-A450-AD78CD6DA364}"/>
    <cellStyle name="Millares [0] 4 8 2 6" xfId="18021" xr:uid="{C03C0DE0-E1DD-435E-A07B-EDC9A061870F}"/>
    <cellStyle name="Millares [0] 4 8 2 7" xfId="43832" xr:uid="{17503927-435A-4DDB-805B-3C3CB921B827}"/>
    <cellStyle name="Millares [0] 4 8 2 8" xfId="48725" xr:uid="{3538A5BD-6C02-4A76-99FF-3024E12DA890}"/>
    <cellStyle name="Millares [0] 4 8 3" xfId="4789" xr:uid="{96113074-04A3-4A31-A765-5941A4A1D3DD}"/>
    <cellStyle name="Millares [0] 4 8 3 2" xfId="12159" xr:uid="{D2539096-633B-48EC-8B29-3ACAE9CDF15D}"/>
    <cellStyle name="Millares [0] 4 8 3 2 2" xfId="41735" xr:uid="{D21D8F34-CDB3-4FBA-A8F2-BDF03F5269FA}"/>
    <cellStyle name="Millares [0] 4 8 3 3" xfId="15000" xr:uid="{F65DDF23-F63D-4E2D-8105-150002470CB6}"/>
    <cellStyle name="Millares [0] 4 8 3 4" xfId="19270" xr:uid="{76837B54-F766-4ADA-BDB1-30AFA5743801}"/>
    <cellStyle name="Millares [0] 4 8 3 5" xfId="45266" xr:uid="{3669EFC5-03F6-418F-81DA-967F7659AE78}"/>
    <cellStyle name="Millares [0] 4 8 3 6" xfId="49815" xr:uid="{F8BA0EED-8612-4442-9E4F-31B7B5B66863}"/>
    <cellStyle name="Millares [0] 4 8 4" xfId="10107" xr:uid="{43DDE037-3D13-4AB7-9244-083BE6544E3F}"/>
    <cellStyle name="Millares [0] 4 8 4 2" xfId="25036" xr:uid="{458B7E48-4FF6-44F5-853E-E1FAD970F2D1}"/>
    <cellStyle name="Millares [0] 4 8 5" xfId="12947" xr:uid="{24E87874-86F9-4FB7-B4A1-330C9183A37D}"/>
    <cellStyle name="Millares [0] 4 8 5 2" xfId="30910" xr:uid="{0680292A-0BE0-4EAA-971C-7C9DEFA5C6D4}"/>
    <cellStyle name="Millares [0] 4 8 6" xfId="15446" xr:uid="{F35C6D46-0DD1-46A1-8C26-A72E210D6827}"/>
    <cellStyle name="Millares [0] 4 8 6 2" xfId="36790" xr:uid="{7E6931FD-DD06-45C9-9D79-19E7E1384652}"/>
    <cellStyle name="Millares [0] 4 8 7" xfId="16289" xr:uid="{043E594F-DB45-4B0D-8167-536A76E6A150}"/>
    <cellStyle name="Millares [0] 4 8 8" xfId="16832" xr:uid="{833D3D34-AADC-4367-A4A7-DB3D41C230DA}"/>
    <cellStyle name="Millares [0] 4 8 9" xfId="17376" xr:uid="{34F81DB4-C95C-41B2-8870-9F26ABBB55AA}"/>
    <cellStyle name="Millares [0] 4 9" xfId="651" xr:uid="{00000000-0005-0000-0000-00005F010000}"/>
    <cellStyle name="Millares [0] 4 9 10" xfId="17776" xr:uid="{830507D1-C006-478B-9CE6-3FEC89B63CE6}"/>
    <cellStyle name="Millares [0] 4 9 11" xfId="42954" xr:uid="{00E8F7FC-9BC1-4454-BFA6-5989B6F87DF0}"/>
    <cellStyle name="Millares [0] 4 9 12" xfId="47847" xr:uid="{29B6D98D-2F72-468E-81FC-A77E713FCA38}"/>
    <cellStyle name="Millares [0] 4 9 2" xfId="2882" xr:uid="{A8B38EE4-9473-4C22-A86A-900D7949CEBC}"/>
    <cellStyle name="Millares [0] 4 9 2 2" xfId="8664" xr:uid="{0F54F64F-CC1D-4093-AE29-0B7097D30541}"/>
    <cellStyle name="Millares [0] 4 9 2 2 2" xfId="12418" xr:uid="{D9A9CB16-FE07-4561-9263-68AEE813503B}"/>
    <cellStyle name="Millares [0] 4 9 2 2 2 2" xfId="41994" xr:uid="{B9ABCEEE-AFFA-456C-95C2-CEDCB1E29EAC}"/>
    <cellStyle name="Millares [0] 4 9 2 2 3" xfId="15259" xr:uid="{0B2E83D2-0785-4EDB-A75E-C0C2C04E2A89}"/>
    <cellStyle name="Millares [0] 4 9 2 2 4" xfId="23033" xr:uid="{1E3D84C9-9264-43AD-9FF9-0D00484A581F}"/>
    <cellStyle name="Millares [0] 4 9 2 2 5" xfId="46312" xr:uid="{B64A3F1E-26E8-4654-B97E-46EEF482CC7F}"/>
    <cellStyle name="Millares [0] 4 9 2 2 6" xfId="50074" xr:uid="{1DEE9881-94E9-477A-BC7E-C34F38814B8D}"/>
    <cellStyle name="Millares [0] 4 9 2 3" xfId="11153" xr:uid="{6DE2B402-0AF8-450C-B3A1-336336F6AE30}"/>
    <cellStyle name="Millares [0] 4 9 2 3 2" xfId="28896" xr:uid="{D6CCD87A-F8B5-46DD-975B-086390C90332}"/>
    <cellStyle name="Millares [0] 4 9 2 4" xfId="13993" xr:uid="{B48D3FE1-CE80-433B-A6B9-C552D2A227F7}"/>
    <cellStyle name="Millares [0] 4 9 2 4 2" xfId="34778" xr:uid="{E9D4A163-DEEC-4066-8294-CD5CD8017ADF}"/>
    <cellStyle name="Millares [0] 4 9 2 5" xfId="15708" xr:uid="{22C55DD2-F0F6-4D5D-BC4D-7E14C71792A9}"/>
    <cellStyle name="Millares [0] 4 9 2 5 2" xfId="40642" xr:uid="{A9EA8FA0-3B2F-41AE-98CB-6AA947AA5014}"/>
    <cellStyle name="Millares [0] 4 9 2 6" xfId="18159" xr:uid="{B7BA2837-7D7A-4895-8471-D638C7F2EF37}"/>
    <cellStyle name="Millares [0] 4 9 2 7" xfId="43916" xr:uid="{EB21D9A1-0E7F-4E68-A21E-B95C58B77356}"/>
    <cellStyle name="Millares [0] 4 9 2 8" xfId="48809" xr:uid="{987047A8-0CBC-4951-86F3-DF42CA97A7D8}"/>
    <cellStyle name="Millares [0] 4 9 3" xfId="5795" xr:uid="{B1B29C70-C804-46AA-89ED-EBC4FA35A212}"/>
    <cellStyle name="Millares [0] 4 9 3 2" xfId="12231" xr:uid="{7FF5F034-6CED-4D0B-8FB6-CB02013C1CA3}"/>
    <cellStyle name="Millares [0] 4 9 3 2 2" xfId="41807" xr:uid="{86651DC7-C618-4615-B799-3F7A8D886E31}"/>
    <cellStyle name="Millares [0] 4 9 3 3" xfId="15072" xr:uid="{CE9EA7E9-55A6-4763-92CB-58DEF18E3F95}"/>
    <cellStyle name="Millares [0] 4 9 3 4" xfId="20249" xr:uid="{66F4FB96-01C0-4931-A569-D34198D669A8}"/>
    <cellStyle name="Millares [0] 4 9 3 5" xfId="45350" xr:uid="{4D0731CF-93A6-4945-A0B7-1856B95F13E3}"/>
    <cellStyle name="Millares [0] 4 9 3 6" xfId="49887" xr:uid="{DF0954DF-A54F-4E4D-B0D7-EB8A47B5CCF0}"/>
    <cellStyle name="Millares [0] 4 9 4" xfId="10191" xr:uid="{225CC424-FF6C-4F84-BBAF-EE52792CA231}"/>
    <cellStyle name="Millares [0] 4 9 4 2" xfId="26046" xr:uid="{C96F6763-7DC4-4F84-B458-293F1ADD224D}"/>
    <cellStyle name="Millares [0] 4 9 5" xfId="13031" xr:uid="{356F9C01-C342-4B76-81D7-13692DF5DE7E}"/>
    <cellStyle name="Millares [0] 4 9 5 2" xfId="31921" xr:uid="{A9D91601-7F1D-4994-8BFA-60E43DA5E5C8}"/>
    <cellStyle name="Millares [0] 4 9 6" xfId="15519" xr:uid="{0713EB91-9441-4BE6-9634-971A0ABAA5A1}"/>
    <cellStyle name="Millares [0] 4 9 6 2" xfId="37787" xr:uid="{A3CB858A-A1DF-47C5-B91C-BA5668A8531A}"/>
    <cellStyle name="Millares [0] 4 9 7" xfId="16373" xr:uid="{C425E50B-27B3-45CF-B8D8-C1A0096C5D3B}"/>
    <cellStyle name="Millares [0] 4 9 8" xfId="16916" xr:uid="{DD81979F-F2B8-4D01-8656-EE26A9116739}"/>
    <cellStyle name="Millares [0] 4 9 9" xfId="17460" xr:uid="{2F7D587E-AC56-4B2D-B7F3-8693BB953EBD}"/>
    <cellStyle name="Millares [0] 40" xfId="50186" xr:uid="{4C62DED5-238B-4240-A48B-A89ECF787032}"/>
    <cellStyle name="Millares [0] 5 10" xfId="2929" xr:uid="{82314C0B-C613-4E68-AC10-079FF0E07506}"/>
    <cellStyle name="Millares [0] 5 10 2" xfId="9577" xr:uid="{75CCFE63-F90F-4856-AE76-58DFBC7E2265}"/>
    <cellStyle name="Millares [0] 5 10 2 2" xfId="12456" xr:uid="{38C5D099-9F65-4F40-8C2B-515462059CCB}"/>
    <cellStyle name="Millares [0] 5 10 2 2 2" xfId="42032" xr:uid="{F85EAE98-CCF8-4E7E-BE16-5E34B7C9FACF}"/>
    <cellStyle name="Millares [0] 5 10 2 3" xfId="15297" xr:uid="{1DAE7208-5E86-4D21-8A67-8220D6E1D874}"/>
    <cellStyle name="Millares [0] 5 10 2 4" xfId="23937" xr:uid="{92F1889C-9584-416D-8FA3-74B37A46371B}"/>
    <cellStyle name="Millares [0] 5 10 2 5" xfId="46359" xr:uid="{5210107E-3B57-476D-9E5B-8F46D4ACA399}"/>
    <cellStyle name="Millares [0] 5 10 2 6" xfId="50112" xr:uid="{07046FED-28EC-44E6-8F01-5B361E1E6324}"/>
    <cellStyle name="Millares [0] 5 10 3" xfId="11200" xr:uid="{1A073CA7-D197-4C78-8657-2B308575C7F3}"/>
    <cellStyle name="Millares [0] 5 10 3 2" xfId="29807" xr:uid="{1345FFF4-33EB-46D6-A753-D8AEE7ED96A1}"/>
    <cellStyle name="Millares [0] 5 10 4" xfId="14040" xr:uid="{260D21DB-2401-4EFB-8D48-A22045D6B2D7}"/>
    <cellStyle name="Millares [0] 5 10 4 2" xfId="35689" xr:uid="{906C49F7-5AFD-4E89-858E-00ACFA9C6706}"/>
    <cellStyle name="Millares [0] 5 10 5" xfId="15747" xr:uid="{9EC5052D-80FF-4CDF-B094-8C5FBD03FC7E}"/>
    <cellStyle name="Millares [0] 5 10 5 2" xfId="41548" xr:uid="{F76F39A9-D5AA-4B94-B509-230FDD429BF7}"/>
    <cellStyle name="Millares [0] 5 10 6" xfId="18260" xr:uid="{3E03EDEE-5266-4016-A5F4-A03A63D2A4F8}"/>
    <cellStyle name="Millares [0] 5 10 7" xfId="43963" xr:uid="{926EF921-83DF-4FA1-B3C0-21C0905D19E9}"/>
    <cellStyle name="Millares [0] 5 10 8" xfId="48856" xr:uid="{18D0BC52-9EB8-4589-8B75-20DEC8E96041}"/>
    <cellStyle name="Millares [0] 5 11" xfId="3326" xr:uid="{3FB24B69-EBD5-4C02-812E-B38FC6A03877}"/>
    <cellStyle name="Millares [0] 5 11 2" xfId="11596" xr:uid="{6F361728-5CCE-4314-B9A8-377C0D30908F}"/>
    <cellStyle name="Millares [0] 5 11 2 2" xfId="41644" xr:uid="{65F0F57B-E111-4539-A548-AB14DA83B65A}"/>
    <cellStyle name="Millares [0] 5 11 2 3" xfId="46755" xr:uid="{2332365C-4BE2-4804-9F48-6D0A88C03A16}"/>
    <cellStyle name="Millares [0] 5 11 3" xfId="14436" xr:uid="{D6B1A975-1E29-4565-BBCE-D4C25298EEB8}"/>
    <cellStyle name="Millares [0] 5 11 4" xfId="15843" xr:uid="{71CB4C9C-2E78-4EE6-81F4-CA914A91840D}"/>
    <cellStyle name="Millares [0] 5 11 5" xfId="18286" xr:uid="{7677A3F6-EA57-428E-81AC-D62E1ECE03A3}"/>
    <cellStyle name="Millares [0] 5 11 6" xfId="44359" xr:uid="{DF1A0F6A-DC9B-4CB2-9B1F-EF7F12016E3A}"/>
    <cellStyle name="Millares [0] 5 11 7" xfId="49252" xr:uid="{D502F321-8EC8-4E7E-A557-F8C237326B4E}"/>
    <cellStyle name="Millares [0] 5 12" xfId="3431" xr:uid="{21D6C122-0407-4AB3-9456-E805CD09AC70}"/>
    <cellStyle name="Millares [0] 5 12 2" xfId="11672" xr:uid="{339B5920-1203-4412-9D22-92E0C8DC04D5}"/>
    <cellStyle name="Millares [0] 5 12 3" xfId="14512" xr:uid="{3BB1E343-6C66-4B85-8049-89CF670AE8B5}"/>
    <cellStyle name="Millares [0] 5 12 4" xfId="18342" xr:uid="{3C3C9490-79C7-4491-8A2F-180463E49866}"/>
    <cellStyle name="Millares [0] 5 12 5" xfId="44435" xr:uid="{993A5E4F-2669-4F25-982D-652594B518C3}"/>
    <cellStyle name="Millares [0] 5 12 6" xfId="49328" xr:uid="{BE0EAA17-24A5-4308-AD15-8941C629126D}"/>
    <cellStyle name="Millares [0] 5 13" xfId="9654" xr:uid="{770239E1-CD4B-488B-995B-7A7365B372CB}"/>
    <cellStyle name="Millares [0] 5 13 2" xfId="12494" xr:uid="{08CC1F41-EA73-477E-8734-BE65F55D49F2}"/>
    <cellStyle name="Millares [0] 5 13 3" xfId="15335" xr:uid="{1E7F1071-BBFA-410B-A14E-9F9F52F097FB}"/>
    <cellStyle name="Millares [0] 5 13 4" xfId="24051" xr:uid="{72A84CF5-3130-4080-80EB-7521400635D5}"/>
    <cellStyle name="Millares [0] 5 13 5" xfId="44853" xr:uid="{302BFCDA-C625-4FCA-88EA-84ECEE4725B1}"/>
    <cellStyle name="Millares [0] 5 13 6" xfId="50150" xr:uid="{BB34FFBA-0FCF-4051-B0C8-D55F20BAFEEC}"/>
    <cellStyle name="Millares [0] 5 14" xfId="9694" xr:uid="{E4C4EEAC-A888-4206-AAF2-BB10117BE9B3}"/>
    <cellStyle name="Millares [0] 5 14 2" xfId="29929" xr:uid="{05B7FE8F-FAF5-408D-BFD8-0CD983FD46CF}"/>
    <cellStyle name="Millares [0] 5 15" xfId="12534" xr:uid="{423EA669-1072-4C50-84D6-BB82B495D1C6}"/>
    <cellStyle name="Millares [0] 5 15 2" xfId="35810" xr:uid="{49FBA548-7286-4178-80F7-BC35CFA191FD}"/>
    <cellStyle name="Millares [0] 5 17" xfId="16419" xr:uid="{1A8C2205-E884-4EA9-B1B6-BC1A53E3FCF7}"/>
    <cellStyle name="Millares [0] 5 18" xfId="16963" xr:uid="{B9F446DD-A93E-48E8-B270-08FCAB292EE6}"/>
    <cellStyle name="Millares [0] 5 19" xfId="42085" xr:uid="{7FB79862-E3EC-4D75-A106-CFB0114F6F12}"/>
    <cellStyle name="Millares [0] 5 2" xfId="200" xr:uid="{00000000-0005-0000-0000-000061010000}"/>
    <cellStyle name="Millares [0] 5 2 10" xfId="9763" xr:uid="{3B9A7B27-1F6E-4F71-8272-ABF2D3A769B3}"/>
    <cellStyle name="Millares [0] 5 2 11" xfId="12603" xr:uid="{DFBD0825-51E4-4E3A-8450-774317ED5335}"/>
    <cellStyle name="Millares [0] 5 2 12" xfId="15945" xr:uid="{818090EF-9068-4170-A2B8-3F218EFD3325}"/>
    <cellStyle name="Millares [0] 5 2 13" xfId="16488" xr:uid="{FC3AB657-DD60-4EC7-A46C-95DB0BEC38B6}"/>
    <cellStyle name="Millares [0] 5 2 14" xfId="17032" xr:uid="{493D2C8D-5302-487E-875D-1AF0A576AEBB}"/>
    <cellStyle name="Millares [0] 5 2 15" xfId="17659" xr:uid="{05E83D24-BE15-4FBF-A26B-3851DC7EFAA7}"/>
    <cellStyle name="Millares [0] 5 2 16" xfId="42086" xr:uid="{B51E3E34-3577-4200-8E5C-47DAD850E080}"/>
    <cellStyle name="Millares [0] 5 2 17" xfId="42526" xr:uid="{C84A9984-CB34-477C-9421-67DFCA271489}"/>
    <cellStyle name="Millares [0] 5 2 18" xfId="47419" xr:uid="{58147349-FAC9-4D4D-B1A4-24E473CFAFB8}"/>
    <cellStyle name="Millares [0] 5 2 2" xfId="309" xr:uid="{00000000-0005-0000-0000-000062010000}"/>
    <cellStyle name="Millares [0] 5 2 2 10" xfId="16049" xr:uid="{DE770E1B-9235-43B9-9FD0-35A6915A823F}"/>
    <cellStyle name="Millares [0] 5 2 2 11" xfId="16592" xr:uid="{333372A2-52CB-45A0-9EBA-2625D2F5E3EF}"/>
    <cellStyle name="Millares [0] 5 2 2 12" xfId="17136" xr:uid="{9540F2B1-C680-4636-B2CE-BA8061A5FB4D}"/>
    <cellStyle name="Millares [0] 5 2 2 13" xfId="17855" xr:uid="{9AC681C6-3490-44C4-81CD-8AAB1AF1EE63}"/>
    <cellStyle name="Millares [0] 5 2 2 14" xfId="42630" xr:uid="{A760CB4F-D8E1-488A-884C-FED9DD2FE47C}"/>
    <cellStyle name="Millares [0] 5 2 2 15" xfId="47523" xr:uid="{3F56A8AC-6A71-4F39-B20A-218C39D8D2EC}"/>
    <cellStyle name="Millares [0] 5 2 2 2" xfId="536" xr:uid="{00000000-0005-0000-0000-000063010000}"/>
    <cellStyle name="Millares [0] 5 2 2 2 10" xfId="16804" xr:uid="{EF8686FB-8B83-43BA-AA96-B21CC3A3F59E}"/>
    <cellStyle name="Millares [0] 5 2 2 2 11" xfId="17348" xr:uid="{240A4817-7F48-4A96-931C-A4C749700BA5}"/>
    <cellStyle name="Millares [0] 5 2 2 2 12" xfId="21302" xr:uid="{9D3BF3DC-2B89-482A-9A2E-2C2944BF9AE1}"/>
    <cellStyle name="Millares [0] 5 2 2 2 13" xfId="42842" xr:uid="{BFB10077-1ED9-436A-85EB-03D6FFAC6245}"/>
    <cellStyle name="Millares [0] 5 2 2 2 14" xfId="47735" xr:uid="{B6009447-AD80-4A63-B5B7-251F75E2E870}"/>
    <cellStyle name="Millares [0] 5 2 2 2 2" xfId="2352" xr:uid="{8704F4DA-1822-42EB-ACDD-354B67F86C4B}"/>
    <cellStyle name="Millares [0] 5 2 2 2 2 2" xfId="8336" xr:uid="{343568B0-6A3F-45B5-8820-2E885C187044}"/>
    <cellStyle name="Millares [0] 5 2 2 2 2 2 2" xfId="45782" xr:uid="{2BB47B15-70AE-43A2-A762-901E92CADC19}"/>
    <cellStyle name="Millares [0] 5 2 2 2 2 3" xfId="10623" xr:uid="{04A8C37F-5EE0-42E1-87EE-D413AC5B9818}"/>
    <cellStyle name="Millares [0] 5 2 2 2 2 3 2" xfId="28568" xr:uid="{C3975BBF-8F80-4035-B539-63C291309C0A}"/>
    <cellStyle name="Millares [0] 5 2 2 2 2 4" xfId="13463" xr:uid="{54139674-46D0-417B-A06B-ED838EB698A9}"/>
    <cellStyle name="Millares [0] 5 2 2 2 2 4 2" xfId="34450" xr:uid="{8D4B1EE9-072D-4127-8393-587A1F5595B3}"/>
    <cellStyle name="Millares [0] 5 2 2 2 2 5" xfId="40314" xr:uid="{C75DB2A2-AC61-4549-9256-B2A32C7FD004}"/>
    <cellStyle name="Millares [0] 5 2 2 2 2 6" xfId="43386" xr:uid="{7902C511-4D21-41D5-BA18-9C2C6652CE4B}"/>
    <cellStyle name="Millares [0] 5 2 2 2 2 7" xfId="48279" xr:uid="{2C57363E-EDCC-420C-A658-8CFB6ADCF463}"/>
    <cellStyle name="Millares [0] 5 2 2 2 3" xfId="2770" xr:uid="{B0DE37FE-3595-426F-9265-92F4E493BA4A}"/>
    <cellStyle name="Millares [0] 5 2 2 2 3 2" xfId="11041" xr:uid="{34545953-31E2-4DD5-B8AE-6012EFEE678B}"/>
    <cellStyle name="Millares [0] 5 2 2 2 3 2 2" xfId="46200" xr:uid="{014F408A-5342-498F-ABA3-3E7B6937CF6B}"/>
    <cellStyle name="Millares [0] 5 2 2 2 3 3" xfId="13881" xr:uid="{832252CC-A08A-4436-89CD-809FC0F96AF3}"/>
    <cellStyle name="Millares [0] 5 2 2 2 3 4" xfId="19930" xr:uid="{C6549EF0-95E2-4FDD-965A-D900B3824D4E}"/>
    <cellStyle name="Millares [0] 5 2 2 2 3 5" xfId="43804" xr:uid="{8A887F69-5F8B-439B-AF78-F3813218D790}"/>
    <cellStyle name="Millares [0] 5 2 2 2 3 6" xfId="48697" xr:uid="{32F2C3BC-AF99-455D-BBEC-55F2605CFFF6}"/>
    <cellStyle name="Millares [0] 5 2 2 2 4" xfId="3314" xr:uid="{E119469A-34AD-40AC-9685-5F2B9565C679}"/>
    <cellStyle name="Millares [0] 5 2 2 2 4 2" xfId="11585" xr:uid="{6C172793-2B54-44DE-AF34-0DE975D5EDA7}"/>
    <cellStyle name="Millares [0] 5 2 2 2 4 2 2" xfId="46744" xr:uid="{B67C011F-666D-42B6-8536-0A692946D922}"/>
    <cellStyle name="Millares [0] 5 2 2 2 4 3" xfId="14425" xr:uid="{5832A18F-F9A1-46B8-95C8-5157A6323103}"/>
    <cellStyle name="Millares [0] 5 2 2 2 4 4" xfId="25719" xr:uid="{B685CDAE-DC0E-4374-9397-6737BA1932C7}"/>
    <cellStyle name="Millares [0] 5 2 2 2 4 5" xfId="44348" xr:uid="{168B5D17-A871-4BB6-8A05-EB5B615D57E3}"/>
    <cellStyle name="Millares [0] 5 2 2 2 4 6" xfId="49241" xr:uid="{D10449B5-1333-44C7-9CEF-119AFA2519BD}"/>
    <cellStyle name="Millares [0] 5 2 2 2 5" xfId="3816" xr:uid="{169713B1-82EF-4778-918B-A15620C7909B}"/>
    <cellStyle name="Millares [0] 5 2 2 2 5 2" xfId="12057" xr:uid="{7CCEADE9-74E6-4DEE-A7A0-87D1D0015BC3}"/>
    <cellStyle name="Millares [0] 5 2 2 2 5 3" xfId="14897" xr:uid="{0923A84D-5177-4C1E-BCCF-C741585CECB3}"/>
    <cellStyle name="Millares [0] 5 2 2 2 5 4" xfId="31593" xr:uid="{09250C61-4C0D-45B9-BE4E-A614AF07AC0B}"/>
    <cellStyle name="Millares [0] 5 2 2 2 5 5" xfId="44820" xr:uid="{626F01AE-AB7D-47A3-8572-50EC1B8F11D2}"/>
    <cellStyle name="Millares [0] 5 2 2 2 5 6" xfId="49713" xr:uid="{E95E9493-B101-4736-8098-6B39C6F088D8}"/>
    <cellStyle name="Millares [0] 5 2 2 2 6" xfId="5469" xr:uid="{DBD2531D-1411-47ED-97A1-D75F8E543282}"/>
    <cellStyle name="Millares [0] 5 2 2 2 6 2" xfId="45238" xr:uid="{9A332115-3DA3-4960-8CFC-B386DD972FDB}"/>
    <cellStyle name="Millares [0] 5 2 2 2 7" xfId="10079" xr:uid="{748FD5C9-86BE-422C-8129-15483A511DA5}"/>
    <cellStyle name="Millares [0] 5 2 2 2 8" xfId="12919" xr:uid="{2D3A96DA-C60B-45BF-9227-F1435710972F}"/>
    <cellStyle name="Millares [0] 5 2 2 2 9" xfId="16261" xr:uid="{28D53E21-88D3-4DB9-86D7-E74326746FFC}"/>
    <cellStyle name="Millares [0] 5 2 2 3" xfId="2140" xr:uid="{E73E86F9-1FF8-4EAD-8357-193D4F57FB9A}"/>
    <cellStyle name="Millares [0] 5 2 2 3 2" xfId="7364" xr:uid="{7259FCB5-E75D-4CB2-8EE7-6E6ADBC2E46D}"/>
    <cellStyle name="Millares [0] 5 2 2 3 2 2" xfId="45570" xr:uid="{C15C7C51-4AB1-4A66-BF56-D2DAB45C5476}"/>
    <cellStyle name="Millares [0] 5 2 2 3 3" xfId="10411" xr:uid="{BB7EBFDE-C34C-4BAD-9395-F258153CACC7}"/>
    <cellStyle name="Millares [0] 5 2 2 3 3 2" xfId="27597" xr:uid="{99ED7BAD-9563-4518-BDC0-E2486CFB3154}"/>
    <cellStyle name="Millares [0] 5 2 2 3 4" xfId="13251" xr:uid="{15DF9430-2E21-4786-87DD-707731C4D833}"/>
    <cellStyle name="Millares [0] 5 2 2 3 4 2" xfId="33479" xr:uid="{021ACD5C-5F5E-4320-B101-A1E0952F3EC8}"/>
    <cellStyle name="Millares [0] 5 2 2 3 5" xfId="39343" xr:uid="{E3DEEAAF-33A4-4581-9662-681A4A9E169A}"/>
    <cellStyle name="Millares [0] 5 2 2 3 6" xfId="43174" xr:uid="{79FFEC79-68C4-4D31-87DF-79AF56935583}"/>
    <cellStyle name="Millares [0] 5 2 2 3 7" xfId="48067" xr:uid="{125C85F8-752C-43E8-B7E3-CC91769981BE}"/>
    <cellStyle name="Millares [0] 5 2 2 4" xfId="2558" xr:uid="{3E4BEE2C-10FC-48EB-AF27-45602774DB17}"/>
    <cellStyle name="Millares [0] 5 2 2 4 2" xfId="10829" xr:uid="{8EF7AFB0-D119-425E-A0E2-66A806EB2C98}"/>
    <cellStyle name="Millares [0] 5 2 2 4 2 2" xfId="45988" xr:uid="{D0907206-926E-4D32-9F60-11996D0015C1}"/>
    <cellStyle name="Millares [0] 5 2 2 4 3" xfId="13669" xr:uid="{730BE975-B72F-4A83-A825-360F45C12504}"/>
    <cellStyle name="Millares [0] 5 2 2 4 4" xfId="19002" xr:uid="{7FC39AAF-989A-4071-89D8-C4107F138BAD}"/>
    <cellStyle name="Millares [0] 5 2 2 4 5" xfId="43592" xr:uid="{C480EFB7-3C31-4F5D-BE23-5D3FB13666BC}"/>
    <cellStyle name="Millares [0] 5 2 2 4 6" xfId="48485" xr:uid="{056B33BC-E36F-4E43-B4F6-41F80F3B9C4E}"/>
    <cellStyle name="Millares [0] 5 2 2 5" xfId="3102" xr:uid="{A97DB2A4-4CF9-4B35-89B7-5F434132D6F9}"/>
    <cellStyle name="Millares [0] 5 2 2 5 2" xfId="11373" xr:uid="{B20DA8CC-EF81-4F2D-BB2A-72D3A71F7B69}"/>
    <cellStyle name="Millares [0] 5 2 2 5 2 2" xfId="46532" xr:uid="{2A1C2120-29B2-4B3C-B8BE-57AE1873C7C7}"/>
    <cellStyle name="Millares [0] 5 2 2 5 3" xfId="14213" xr:uid="{2FBAE33C-38AD-4540-BC29-A906AECCAC60}"/>
    <cellStyle name="Millares [0] 5 2 2 5 4" xfId="24748" xr:uid="{664E9490-AD7D-457D-9BEA-62D2936D5EB4}"/>
    <cellStyle name="Millares [0] 5 2 2 5 5" xfId="44136" xr:uid="{B8EDE4C7-A509-4A6F-94F5-F923863E8ACD}"/>
    <cellStyle name="Millares [0] 5 2 2 5 6" xfId="49029" xr:uid="{3F1B06CA-540E-4356-AAC2-0ABECF48F712}"/>
    <cellStyle name="Millares [0] 5 2 2 6" xfId="3604" xr:uid="{7156338D-1B3B-4A07-894F-412979C6D8E0}"/>
    <cellStyle name="Millares [0] 5 2 2 6 2" xfId="11845" xr:uid="{4E57DCCC-E4A2-416F-9F27-439459A201B7}"/>
    <cellStyle name="Millares [0] 5 2 2 6 3" xfId="14685" xr:uid="{46109925-2A07-49B1-8C66-FFBA23A7F859}"/>
    <cellStyle name="Millares [0] 5 2 2 6 4" xfId="30625" xr:uid="{C6245D99-B4C9-4CB4-BDE9-03F36BBA804A}"/>
    <cellStyle name="Millares [0] 5 2 2 6 5" xfId="44608" xr:uid="{7F839DBF-0D95-4240-93E0-8153B97A39F0}"/>
    <cellStyle name="Millares [0] 5 2 2 6 6" xfId="49501" xr:uid="{09217552-DE85-40F9-B78C-E18B832E5F99}"/>
    <cellStyle name="Millares [0] 5 2 2 7" xfId="4501" xr:uid="{6BE61D13-84C9-4719-AB30-77164AB20CB5}"/>
    <cellStyle name="Millares [0] 5 2 2 7 2" xfId="45026" xr:uid="{4141C405-66C8-4858-AE05-C0C71CDB90D3}"/>
    <cellStyle name="Millares [0] 5 2 2 8" xfId="9867" xr:uid="{2D64A98F-931A-4EEF-936E-4C8E384DD976}"/>
    <cellStyle name="Millares [0] 5 2 2 9" xfId="12707" xr:uid="{80C77AB1-2D04-49A5-B925-E112E3545258}"/>
    <cellStyle name="Millares [0] 5 2 3" xfId="435" xr:uid="{00000000-0005-0000-0000-000064010000}"/>
    <cellStyle name="Millares [0] 5 2 3 10" xfId="16704" xr:uid="{FAAB0989-24C1-4965-B62C-8EE4E2DC4A43}"/>
    <cellStyle name="Millares [0] 5 2 3 11" xfId="17248" xr:uid="{2523F53F-D002-4C4F-8CB6-9F6DD5215736}"/>
    <cellStyle name="Millares [0] 5 2 3 12" xfId="17516" xr:uid="{68AF443C-19BA-4928-8D00-760948709E76}"/>
    <cellStyle name="Millares [0] 5 2 3 13" xfId="42742" xr:uid="{C16B5332-D04C-4ACD-A97E-76EF763A650C}"/>
    <cellStyle name="Millares [0] 5 2 3 14" xfId="47635" xr:uid="{3133CE11-FDC5-4E83-A3A1-957B12A7D0AD}"/>
    <cellStyle name="Millares [0] 5 2 3 2" xfId="2252" xr:uid="{9BF98DAD-20F2-4224-AF5A-798CD2FB5DD5}"/>
    <cellStyle name="Millares [0] 5 2 3 2 2" xfId="7851" xr:uid="{4402ED9C-D53B-48CC-8B15-291EFA027B50}"/>
    <cellStyle name="Millares [0] 5 2 3 2 2 2" xfId="45682" xr:uid="{EE20F782-FFD0-41F8-A8C3-E24BEF2B779F}"/>
    <cellStyle name="Millares [0] 5 2 3 2 3" xfId="10523" xr:uid="{A95AF0B6-AFB4-472E-A3D2-10E0120CD12B}"/>
    <cellStyle name="Millares [0] 5 2 3 2 3 2" xfId="28083" xr:uid="{494FAD52-AC3B-4DF0-9FAF-102C588BDCAF}"/>
    <cellStyle name="Millares [0] 5 2 3 2 4" xfId="13363" xr:uid="{956A2CF9-51F8-4824-9948-29FE58CD3858}"/>
    <cellStyle name="Millares [0] 5 2 3 2 4 2" xfId="33965" xr:uid="{F62066A4-612B-4EE6-8ED5-3BCBA73A2310}"/>
    <cellStyle name="Millares [0] 5 2 3 2 5" xfId="39829" xr:uid="{E4994321-A000-49DA-BC19-AA2E7806710C}"/>
    <cellStyle name="Millares [0] 5 2 3 2 6" xfId="43286" xr:uid="{B56AB27B-CFDB-40BA-A75B-2A1F079BDD5A}"/>
    <cellStyle name="Millares [0] 5 2 3 2 7" xfId="48179" xr:uid="{003472B7-9D09-4148-8902-BA86DDFDFC29}"/>
    <cellStyle name="Millares [0] 5 2 3 3" xfId="2670" xr:uid="{4F03FD79-3456-4327-8D7D-0B05884A1F0D}"/>
    <cellStyle name="Millares [0] 5 2 3 3 2" xfId="10941" xr:uid="{16901C4A-F6B7-42F6-B427-8218328CC30C}"/>
    <cellStyle name="Millares [0] 5 2 3 3 2 2" xfId="46100" xr:uid="{5620794E-3486-4D86-827C-61385C0440BC}"/>
    <cellStyle name="Millares [0] 5 2 3 3 3" xfId="13781" xr:uid="{20AF84A3-E63E-4064-8B75-97E196259084}"/>
    <cellStyle name="Millares [0] 5 2 3 3 4" xfId="19463" xr:uid="{86FF498E-2E17-4A20-AFA0-BC8148C8A92F}"/>
    <cellStyle name="Millares [0] 5 2 3 3 5" xfId="43704" xr:uid="{6A7A7362-48C9-4DFB-8786-08BF9A893638}"/>
    <cellStyle name="Millares [0] 5 2 3 3 6" xfId="48597" xr:uid="{71884E2A-98FA-418B-A245-EC2FB64A00D6}"/>
    <cellStyle name="Millares [0] 5 2 3 4" xfId="3214" xr:uid="{A2FEE0F5-A183-4BC1-8290-73C1E662BB60}"/>
    <cellStyle name="Millares [0] 5 2 3 4 2" xfId="11485" xr:uid="{3B22794D-5038-4D95-98D5-86BD384C1F72}"/>
    <cellStyle name="Millares [0] 5 2 3 4 2 2" xfId="46644" xr:uid="{D235DA0B-3803-4D91-82C1-E028217A6EFA}"/>
    <cellStyle name="Millares [0] 5 2 3 4 3" xfId="14325" xr:uid="{42156859-CE14-408E-853C-CF55AC84C32D}"/>
    <cellStyle name="Millares [0] 5 2 3 4 4" xfId="25234" xr:uid="{A43EE324-C4E6-4179-8259-05CF4E30BC81}"/>
    <cellStyle name="Millares [0] 5 2 3 4 5" xfId="44248" xr:uid="{C37E7988-5F2D-4144-84CE-CC6D2FF773A8}"/>
    <cellStyle name="Millares [0] 5 2 3 4 6" xfId="49141" xr:uid="{1D3751FE-BA6F-4170-A74D-D72C6CFE5E72}"/>
    <cellStyle name="Millares [0] 5 2 3 5" xfId="3716" xr:uid="{73DF9132-6DA8-4D13-B7E6-22C5C4072EA3}"/>
    <cellStyle name="Millares [0] 5 2 3 5 2" xfId="11957" xr:uid="{AEF433AB-8ECB-4E8A-B0A0-2472156CA5CB}"/>
    <cellStyle name="Millares [0] 5 2 3 5 2 2" xfId="47307" xr:uid="{D5E5DBBE-45E7-4026-B41B-4BAE5E2EB1D3}"/>
    <cellStyle name="Millares [0] 5 2 3 5 3" xfId="14797" xr:uid="{27941B4F-9154-4F01-BFAB-8DACE3804BEE}"/>
    <cellStyle name="Millares [0] 5 2 3 5 3 2" xfId="47219" xr:uid="{6790CD55-6F02-4A8E-AD46-712F3BF10BBC}"/>
    <cellStyle name="Millares [0] 5 2 3 5 4" xfId="31108" xr:uid="{0D897550-BA10-4CE5-A427-FC2DBBFAEA87}"/>
    <cellStyle name="Millares [0] 5 2 3 5 5" xfId="44720" xr:uid="{993FA699-750F-475A-981D-73452DC3034C}"/>
    <cellStyle name="Millares [0] 5 2 3 5 6" xfId="46848" xr:uid="{6EFF674D-7587-4F1A-BA8E-5CFF8B0BEAC3}"/>
    <cellStyle name="Millares [0] 5 2 3 5 7" xfId="49613" xr:uid="{B0C24E6A-186B-4B18-B2BB-C7E84E8DE961}"/>
    <cellStyle name="Millares [0] 5 2 3 6" xfId="4984" xr:uid="{12D9854F-FACA-4663-8256-3A911969574F}"/>
    <cellStyle name="Millares [0] 5 2 3 6 2" xfId="45138" xr:uid="{BF7FBCA2-01BE-4DA1-9942-3283F94252E1}"/>
    <cellStyle name="Millares [0] 5 2 3 7" xfId="9979" xr:uid="{F6D9E7EE-7A51-4BAA-AB8D-A673462C8182}"/>
    <cellStyle name="Millares [0] 5 2 3 8" xfId="12819" xr:uid="{115439CC-1C0B-4757-9723-894FB10C50D8}"/>
    <cellStyle name="Millares [0] 5 2 3 9" xfId="16161" xr:uid="{578C6406-32CB-47D7-95B2-DFF3957DE71A}"/>
    <cellStyle name="Millares [0] 5 2 4" xfId="638" xr:uid="{00000000-0005-0000-0000-000065010000}"/>
    <cellStyle name="Millares [0] 5 2 4 10" xfId="42944" xr:uid="{FCF21468-47AA-4181-8D4B-6EF449E473D8}"/>
    <cellStyle name="Millares [0] 5 2 4 11" xfId="47837" xr:uid="{03F87381-1264-496E-A4D3-040932589514}"/>
    <cellStyle name="Millares [0] 5 2 4 2" xfId="2872" xr:uid="{9F7892D1-084C-4735-A651-48164AC0E763}"/>
    <cellStyle name="Millares [0] 5 2 4 2 2" xfId="11143" xr:uid="{84C7BB6A-CAB4-473C-8893-64F06A47B823}"/>
    <cellStyle name="Millares [0] 5 2 4 2 2 2" xfId="46302" xr:uid="{34AE44E5-5F10-433D-BE98-124B3C3C360F}"/>
    <cellStyle name="Millares [0] 5 2 4 2 3" xfId="13983" xr:uid="{45B1EA34-A55A-4D18-BCA9-8577F7121EF9}"/>
    <cellStyle name="Millares [0] 5 2 4 2 4" xfId="21300" xr:uid="{5BDAA060-1450-42AF-8829-C89065E4B8D0}"/>
    <cellStyle name="Millares [0] 5 2 4 2 5" xfId="43906" xr:uid="{E430BA10-5D4F-4CD1-857F-EC75A00C4D24}"/>
    <cellStyle name="Millares [0] 5 2 4 2 6" xfId="48799" xr:uid="{A7D0805B-2157-416A-B67F-983870B7AF1A}"/>
    <cellStyle name="Millares [0] 5 2 4 3" xfId="6879" xr:uid="{044A1DCB-7A87-4FA6-8EA3-682E97263040}"/>
    <cellStyle name="Millares [0] 5 2 4 3 2" xfId="45340" xr:uid="{A8F3A2C9-C1B2-4FA8-86D9-26D3023E50AB}"/>
    <cellStyle name="Millares [0] 5 2 4 4" xfId="10181" xr:uid="{265E75B7-DE89-46C0-AB9D-7BD82D2D1681}"/>
    <cellStyle name="Millares [0] 5 2 4 4 2" xfId="32994" xr:uid="{0AE0B17E-E9F6-4E00-9403-03DAF02FDBA5}"/>
    <cellStyle name="Millares [0] 5 2 4 5" xfId="13021" xr:uid="{DE583E26-7A65-4FD4-8F5C-D58E4D43140F}"/>
    <cellStyle name="Millares [0] 5 2 4 5 2" xfId="38858" xr:uid="{3E9F4FE7-D625-4C56-9446-D60177EBD421}"/>
    <cellStyle name="Millares [0] 5 2 4 6" xfId="16363" xr:uid="{A9D40982-6E65-4919-B430-FB4446261C19}"/>
    <cellStyle name="Millares [0] 5 2 4 7" xfId="16906" xr:uid="{DFFC7C74-2BB4-4A57-A851-05CB5A0EBB20}"/>
    <cellStyle name="Millares [0] 5 2 4 8" xfId="17450" xr:uid="{01195197-65E3-46BE-8DE6-4B47A28638A7}"/>
    <cellStyle name="Millares [0] 5 2 4 9" xfId="17939" xr:uid="{8E23E7DA-4792-452E-A65B-0129235770C2}"/>
    <cellStyle name="Millares [0] 5 2 5" xfId="2036" xr:uid="{55AAAE3B-5E61-440F-B8E3-78C931430598}"/>
    <cellStyle name="Millares [0] 5 2 5 2" xfId="10307" xr:uid="{C814B809-4DEE-47C8-BC61-2744EA4F6BCF}"/>
    <cellStyle name="Millares [0] 5 2 5 2 2" xfId="45466" xr:uid="{80B9EA30-2FC2-4623-8C0D-34F667B4CE1E}"/>
    <cellStyle name="Millares [0] 5 2 5 3" xfId="13147" xr:uid="{21F05027-4921-4909-914A-CB7E511E5442}"/>
    <cellStyle name="Millares [0] 5 2 5 4" xfId="18555" xr:uid="{D14D86F7-F608-479D-ADC5-0FDE9198817F}"/>
    <cellStyle name="Millares [0] 5 2 5 5" xfId="43070" xr:uid="{EDE304B8-F950-4B1D-AD0F-867070302491}"/>
    <cellStyle name="Millares [0] 5 2 5 6" xfId="47963" xr:uid="{4A508CA8-60CC-4E8C-827E-FA36A7C7F322}"/>
    <cellStyle name="Millares [0] 5 2 6" xfId="2454" xr:uid="{8812CC9B-4448-4D8C-AD2E-03E873D1C54D}"/>
    <cellStyle name="Millares [0] 5 2 6 2" xfId="10725" xr:uid="{5A01BC79-9853-40D1-87E0-9A139697BD8B}"/>
    <cellStyle name="Millares [0] 5 2 6 2 2" xfId="45884" xr:uid="{C0575338-C9E1-405B-9182-DD50F4903664}"/>
    <cellStyle name="Millares [0] 5 2 6 3" xfId="13565" xr:uid="{915E0455-F666-4C22-8E56-C3577C42B91B}"/>
    <cellStyle name="Millares [0] 5 2 6 4" xfId="24265" xr:uid="{95585179-CE85-437E-9592-93166444D923}"/>
    <cellStyle name="Millares [0] 5 2 6 5" xfId="43488" xr:uid="{7842C6D7-5696-4879-9330-CA276C562D98}"/>
    <cellStyle name="Millares [0] 5 2 6 6" xfId="48381" xr:uid="{38B4A9CA-B595-44BD-AD9E-7D0BB7ACCC8B}"/>
    <cellStyle name="Millares [0] 5 2 7" xfId="2998" xr:uid="{3B7892B4-037E-46D3-9E78-2B7B32B27C52}"/>
    <cellStyle name="Millares [0] 5 2 7 2" xfId="11269" xr:uid="{1D4D0DAC-3769-48DB-A0FF-42E730A34C34}"/>
    <cellStyle name="Millares [0] 5 2 7 2 2" xfId="46428" xr:uid="{BDD87539-04D3-4532-9605-399082C48B04}"/>
    <cellStyle name="Millares [0] 5 2 7 3" xfId="14109" xr:uid="{F458AE40-31FE-4202-BF70-F44FE200BCBB}"/>
    <cellStyle name="Millares [0] 5 2 7 4" xfId="30143" xr:uid="{00C436AD-80F7-4307-BD81-40FEC5546BFA}"/>
    <cellStyle name="Millares [0] 5 2 7 5" xfId="44032" xr:uid="{03229310-23BB-4827-BCA2-BFD4AFDB9AA0}"/>
    <cellStyle name="Millares [0] 5 2 7 6" xfId="48925" xr:uid="{36BA1CA8-A3EA-4926-8B12-CFB7501AB2A9}"/>
    <cellStyle name="Millares [0] 5 2 8" xfId="3500" xr:uid="{C53CEC6B-38A2-42B2-A6D5-B85FBE77E13C}"/>
    <cellStyle name="Millares [0] 5 2 8 2" xfId="11741" xr:uid="{A5DBDFCD-3A0A-485C-8C94-F9E1656A3BF8}"/>
    <cellStyle name="Millares [0] 5 2 8 3" xfId="14581" xr:uid="{512F67CB-A7A4-4800-AFED-DF2485D3EB1E}"/>
    <cellStyle name="Millares [0] 5 2 8 4" xfId="36022" xr:uid="{CB550AD9-BBFB-4C47-B9D6-F7106A9C9AC0}"/>
    <cellStyle name="Millares [0] 5 2 8 5" xfId="44504" xr:uid="{BF2F604E-968C-4E07-84B7-82DBBB734E49}"/>
    <cellStyle name="Millares [0] 5 2 8 6" xfId="49397" xr:uid="{29EEE44B-71DF-47FF-B5B7-A6F086F2869A}"/>
    <cellStyle name="Millares [0] 5 2 9" xfId="4027" xr:uid="{FF1236DC-7C0D-47F8-AEBA-8E901C594A14}"/>
    <cellStyle name="Millares [0] 5 2 9 2" xfId="44922" xr:uid="{E3CA1D53-B257-49B9-9D90-B185C5D2049E}"/>
    <cellStyle name="Millares [0] 5 20" xfId="42137" xr:uid="{C1FD417A-1E13-48F4-89AD-3A0A97AD9688}"/>
    <cellStyle name="Millares [0] 5 21" xfId="42457" xr:uid="{E2A601F5-1F7E-4E6A-A244-F49C99F92141}"/>
    <cellStyle name="Millares [0] 5 22" xfId="47350" xr:uid="{A246FB67-FC83-4C7A-9C3C-422B209FFFE9}"/>
    <cellStyle name="Millares [0] 5 3" xfId="162" xr:uid="{00000000-0005-0000-0000-000066010000}"/>
    <cellStyle name="Millares [0] 5 3 10" xfId="9730" xr:uid="{A921B39C-5F34-4941-A0D7-8071771255A4}"/>
    <cellStyle name="Millares [0] 5 3 11" xfId="12570" xr:uid="{F6BCFC38-5352-498A-914C-30995594C8B6}"/>
    <cellStyle name="Millares [0] 5 3 12" xfId="15405" xr:uid="{EB633C18-DA7A-4DCD-8192-387D35D0F71E}"/>
    <cellStyle name="Millares [0] 5 3 13" xfId="15912" xr:uid="{D3CA4E97-C45D-46BC-914E-2E69599F4467}"/>
    <cellStyle name="Millares [0] 5 3 14" xfId="16455" xr:uid="{50FEEB20-182E-4883-A9F1-FAD351893E0E}"/>
    <cellStyle name="Millares [0] 5 3 15" xfId="16999" xr:uid="{5DB5F154-D023-49E7-89C4-4830B30470BD}"/>
    <cellStyle name="Millares [0] 5 3 16" xfId="17572" xr:uid="{FCB4375F-6B06-44F6-B562-F59C9674123E}"/>
    <cellStyle name="Millares [0] 5 3 17" xfId="18222" xr:uid="{482A8E8E-D413-4983-B3E0-45FB0BA0806A}"/>
    <cellStyle name="Millares [0] 5 3 18" xfId="42493" xr:uid="{D9F42F8E-3C2C-44AF-A366-B59BE0516FC5}"/>
    <cellStyle name="Millares [0] 5 3 19" xfId="47386" xr:uid="{C57AD7E2-1126-4E03-85EB-F0D6EA1FA037}"/>
    <cellStyle name="Millares [0] 5 3 2" xfId="276" xr:uid="{00000000-0005-0000-0000-000067010000}"/>
    <cellStyle name="Millares [0] 5 3 2 10" xfId="16559" xr:uid="{B1486511-3DBE-4FCC-BA91-DCEC55501EA3}"/>
    <cellStyle name="Millares [0] 5 3 2 11" xfId="17103" xr:uid="{395A28AB-617E-42B7-8862-C585E9CD6A56}"/>
    <cellStyle name="Millares [0] 5 3 2 12" xfId="18783" xr:uid="{A3BEFDB1-3293-444B-ADAB-7081C2141572}"/>
    <cellStyle name="Millares [0] 5 3 2 13" xfId="18247" xr:uid="{D3B2D1E5-B0E2-40F2-A941-76ECDC54B625}"/>
    <cellStyle name="Millares [0] 5 3 2 14" xfId="42597" xr:uid="{6FF654AD-88E0-4098-A14E-32B14BDEF0C2}"/>
    <cellStyle name="Millares [0] 5 3 2 15" xfId="47490" xr:uid="{96501B70-D531-437E-B4A4-6CA8A86724D7}"/>
    <cellStyle name="Millares [0] 5 3 2 2" xfId="503" xr:uid="{00000000-0005-0000-0000-000068010000}"/>
    <cellStyle name="Millares [0] 5 3 2 2 10" xfId="17315" xr:uid="{2806F9E8-653D-424A-BFD7-50AEFEF237E7}"/>
    <cellStyle name="Millares [0] 5 3 2 2 11" xfId="41695" xr:uid="{DA3071BD-1D93-4FB6-9F1E-C72825310416}"/>
    <cellStyle name="Millares [0] 5 3 2 2 12" xfId="17912" xr:uid="{55B378FE-33CD-451E-9FC5-6B0861D63BF8}"/>
    <cellStyle name="Millares [0] 5 3 2 2 13" xfId="42809" xr:uid="{B5F50D24-DC0D-4299-B885-397C32120AFB}"/>
    <cellStyle name="Millares [0] 5 3 2 2 14" xfId="47702" xr:uid="{42300A3E-B50A-4C4A-A0C6-ADEEE466C17E}"/>
    <cellStyle name="Millares [0] 5 3 2 2 2" xfId="2319" xr:uid="{1B3195FE-7C17-401E-96EB-CACEABBAB6B5}"/>
    <cellStyle name="Millares [0] 5 3 2 2 2 2" xfId="10590" xr:uid="{763B874D-2836-400B-A0A2-DF067A5BEEE5}"/>
    <cellStyle name="Millares [0] 5 3 2 2 2 2 2" xfId="45749" xr:uid="{984A696A-8FB4-4C39-A8B7-49D024B2E5EC}"/>
    <cellStyle name="Millares [0] 5 3 2 2 2 3" xfId="13430" xr:uid="{60367E40-65AE-4923-9495-488B0BDE497E}"/>
    <cellStyle name="Millares [0] 5 3 2 2 2 4" xfId="43353" xr:uid="{2996084B-07AE-40D7-82C6-7BDD4A9E63B1}"/>
    <cellStyle name="Millares [0] 5 3 2 2 2 5" xfId="48246" xr:uid="{D72D6C99-AD02-41CF-9109-0F37BCF66013}"/>
    <cellStyle name="Millares [0] 5 3 2 2 3" xfId="2737" xr:uid="{707EB4A0-422C-458B-A910-8F6F1EE41C7A}"/>
    <cellStyle name="Millares [0] 5 3 2 2 3 2" xfId="11008" xr:uid="{0D952007-D9DD-4375-965F-78C1AAEAB305}"/>
    <cellStyle name="Millares [0] 5 3 2 2 3 2 2" xfId="46167" xr:uid="{547A16B9-6763-4151-B540-4A95574BA8E8}"/>
    <cellStyle name="Millares [0] 5 3 2 2 3 3" xfId="13848" xr:uid="{3FD7FEE1-BA7D-40FD-AE61-3CA6B48D8AC6}"/>
    <cellStyle name="Millares [0] 5 3 2 2 3 4" xfId="43771" xr:uid="{2E67FBA1-1E71-49A8-B016-D39283CCEF07}"/>
    <cellStyle name="Millares [0] 5 3 2 2 3 5" xfId="48664" xr:uid="{07AD0A90-4263-4608-AB07-37A88CA9FFE9}"/>
    <cellStyle name="Millares [0] 5 3 2 2 4" xfId="3281" xr:uid="{14C371BC-70E1-4007-A6D1-9033E72F6893}"/>
    <cellStyle name="Millares [0] 5 3 2 2 4 2" xfId="11552" xr:uid="{0C070878-6B4F-4143-A692-CA880548BD92}"/>
    <cellStyle name="Millares [0] 5 3 2 2 4 2 2" xfId="46711" xr:uid="{23141A37-4B80-4BE3-8EBA-7620EF8DE761}"/>
    <cellStyle name="Millares [0] 5 3 2 2 4 3" xfId="14392" xr:uid="{7DFCAC80-AE25-4CC8-BFE7-83E1C147CD23}"/>
    <cellStyle name="Millares [0] 5 3 2 2 4 4" xfId="44315" xr:uid="{C0F16847-013E-40CA-8C36-E5C7D8DA59A7}"/>
    <cellStyle name="Millares [0] 5 3 2 2 4 5" xfId="49208" xr:uid="{82BE6E35-4BBE-42B3-81C3-3457B7CE3124}"/>
    <cellStyle name="Millares [0] 5 3 2 2 5" xfId="3783" xr:uid="{83A1B126-5552-4418-B527-D7C247CFE8D2}"/>
    <cellStyle name="Millares [0] 5 3 2 2 5 2" xfId="12024" xr:uid="{1D9863C9-6CA9-4006-8961-C0CF84F4BC50}"/>
    <cellStyle name="Millares [0] 5 3 2 2 5 3" xfId="14864" xr:uid="{F463B335-D0C5-44C7-82B2-AD19FDDACF46}"/>
    <cellStyle name="Millares [0] 5 3 2 2 5 4" xfId="44787" xr:uid="{C17CAB17-2107-419D-A6C9-3590A61E28B9}"/>
    <cellStyle name="Millares [0] 5 3 2 2 5 5" xfId="49680" xr:uid="{3FFDD7EE-1A45-4C9B-9A5D-9D6B262FF89C}"/>
    <cellStyle name="Millares [0] 5 3 2 2 6" xfId="10046" xr:uid="{B97F65BC-752D-4598-BF0D-4E60BAADD1A1}"/>
    <cellStyle name="Millares [0] 5 3 2 2 6 2" xfId="45205" xr:uid="{2F1CC2E1-16D5-4276-8FBB-536DBA4D1A22}"/>
    <cellStyle name="Millares [0] 5 3 2 2 7" xfId="12886" xr:uid="{4E72D6BF-93B8-4E38-B8A8-0369ADCBD1CA}"/>
    <cellStyle name="Millares [0] 5 3 2 2 8" xfId="16228" xr:uid="{624E5509-344D-4E54-9FE0-5F39488D8FA2}"/>
    <cellStyle name="Millares [0] 5 3 2 2 9" xfId="16771" xr:uid="{44454CC8-1ED3-432B-BC12-F7E05B3472A5}"/>
    <cellStyle name="Millares [0] 5 3 2 3" xfId="2107" xr:uid="{E2644FFF-9911-458C-87FE-FB3DE1B4BB05}"/>
    <cellStyle name="Millares [0] 5 3 2 3 2" xfId="10378" xr:uid="{2CAB62A0-14FB-44D0-BB29-0FF0C3149AD5}"/>
    <cellStyle name="Millares [0] 5 3 2 3 2 2" xfId="45537" xr:uid="{136B676C-F514-4539-B30F-C6C4FAAA1972}"/>
    <cellStyle name="Millares [0] 5 3 2 3 3" xfId="13218" xr:uid="{9D8FF1CB-A30C-4E3C-85E9-82CDDF724279}"/>
    <cellStyle name="Millares [0] 5 3 2 3 4" xfId="43141" xr:uid="{E414A446-C7E1-434B-9951-3DC32B2F81C9}"/>
    <cellStyle name="Millares [0] 5 3 2 3 5" xfId="48034" xr:uid="{6313A4D8-7AC1-464E-B8DE-7B4C084CF276}"/>
    <cellStyle name="Millares [0] 5 3 2 4" xfId="2525" xr:uid="{E120DB3D-9DE5-4344-964B-E18BAE5DCE32}"/>
    <cellStyle name="Millares [0] 5 3 2 4 2" xfId="10796" xr:uid="{E74FF074-75F2-42BD-869C-86098DC89F5C}"/>
    <cellStyle name="Millares [0] 5 3 2 4 2 2" xfId="45955" xr:uid="{F446A997-974E-482D-801C-B86D5A0F975E}"/>
    <cellStyle name="Millares [0] 5 3 2 4 3" xfId="13636" xr:uid="{2FF87EFF-17A9-4DB6-ABE1-D92A07D9F42D}"/>
    <cellStyle name="Millares [0] 5 3 2 4 4" xfId="43559" xr:uid="{08B84DCC-D248-4B89-B9C6-4AD5B1BBEA76}"/>
    <cellStyle name="Millares [0] 5 3 2 4 5" xfId="48452" xr:uid="{01BCF315-F4C0-4B91-805B-68E2A9194F8E}"/>
    <cellStyle name="Millares [0] 5 3 2 5" xfId="3069" xr:uid="{1EDD102C-29B5-4C17-80E8-52877F271BB4}"/>
    <cellStyle name="Millares [0] 5 3 2 5 2" xfId="11340" xr:uid="{6240A81B-BA81-438B-BB46-696F7CDE9258}"/>
    <cellStyle name="Millares [0] 5 3 2 5 2 2" xfId="46499" xr:uid="{B5AD7345-0FE1-4EE4-9D9A-256D6D7B2D5E}"/>
    <cellStyle name="Millares [0] 5 3 2 5 3" xfId="14180" xr:uid="{F5B4EB1F-BD95-4F47-9DD7-7663D2ECB985}"/>
    <cellStyle name="Millares [0] 5 3 2 5 4" xfId="44103" xr:uid="{0D3CF627-58AF-4F52-8D56-DEEB3BE2881D}"/>
    <cellStyle name="Millares [0] 5 3 2 5 5" xfId="48996" xr:uid="{3AB53DF6-8323-4BF8-89CC-99518B04C0AE}"/>
    <cellStyle name="Millares [0] 5 3 2 6" xfId="3571" xr:uid="{AE37F766-25F5-4364-8635-1265EEAEAF1B}"/>
    <cellStyle name="Millares [0] 5 3 2 6 2" xfId="11812" xr:uid="{4F9A52D2-E975-4C53-AB5B-403E8C09D067}"/>
    <cellStyle name="Millares [0] 5 3 2 6 3" xfId="14652" xr:uid="{7CB36B65-D9BA-4931-9893-4DEF07AF7C36}"/>
    <cellStyle name="Millares [0] 5 3 2 6 4" xfId="44575" xr:uid="{6C189BCD-1F05-4DCB-B43D-DD23EB794D2A}"/>
    <cellStyle name="Millares [0] 5 3 2 6 5" xfId="49468" xr:uid="{F0D49469-402A-4CB9-9265-2056A71C9CB5}"/>
    <cellStyle name="Millares [0] 5 3 2 7" xfId="9834" xr:uid="{9446A8EA-AD3E-4EAA-8A46-CC53559C8BEC}"/>
    <cellStyle name="Millares [0] 5 3 2 7 2" xfId="44993" xr:uid="{A4671D1E-BF6B-41B1-AC1E-D3AA278C18F2}"/>
    <cellStyle name="Millares [0] 5 3 2 8" xfId="12674" xr:uid="{67B92039-B51E-43BE-B6D6-4FA053D1E512}"/>
    <cellStyle name="Millares [0] 5 3 2 9" xfId="16016" xr:uid="{78345287-CF7D-4457-AD29-7429D5E6B17B}"/>
    <cellStyle name="Millares [0] 5 3 3" xfId="402" xr:uid="{00000000-0005-0000-0000-000069010000}"/>
    <cellStyle name="Millares [0] 5 3 3 10" xfId="17215" xr:uid="{036A7ED8-01E9-4A0E-B405-139C1908A48C}"/>
    <cellStyle name="Millares [0] 5 3 3 11" xfId="24505" xr:uid="{B938A331-D9CF-48AA-A0DA-0F345320E8FE}"/>
    <cellStyle name="Millares [0] 5 3 3 12" xfId="17933" xr:uid="{F09D59A3-1F24-4BDD-9714-58F8CC83FDA4}"/>
    <cellStyle name="Millares [0] 5 3 3 13" xfId="42709" xr:uid="{922325F4-5DA0-46A4-A8B8-AD7ABDCFDB03}"/>
    <cellStyle name="Millares [0] 5 3 3 14" xfId="47602" xr:uid="{023A5C91-85B0-4E32-9581-ED062FD69BE3}"/>
    <cellStyle name="Millares [0] 5 3 3 2" xfId="2219" xr:uid="{49777C98-6C1D-4BA5-A179-28229AE5FD67}"/>
    <cellStyle name="Millares [0] 5 3 3 2 2" xfId="10490" xr:uid="{A21B90A0-D2DD-45E7-8051-DB17548325F7}"/>
    <cellStyle name="Millares [0] 5 3 3 2 2 2" xfId="45649" xr:uid="{75304216-B845-48EF-B260-5221B113E81B}"/>
    <cellStyle name="Millares [0] 5 3 3 2 3" xfId="13330" xr:uid="{48874A0D-D28B-4484-833A-6414F475E0F3}"/>
    <cellStyle name="Millares [0] 5 3 3 2 4" xfId="43253" xr:uid="{AD2B2C24-661A-4908-8C10-2EB81F72A562}"/>
    <cellStyle name="Millares [0] 5 3 3 2 5" xfId="48146" xr:uid="{D5B64D79-BB3E-4F41-8F8E-FC4308899227}"/>
    <cellStyle name="Millares [0] 5 3 3 3" xfId="2637" xr:uid="{1A680380-A102-4B9E-B176-37C968A11506}"/>
    <cellStyle name="Millares [0] 5 3 3 3 2" xfId="10908" xr:uid="{C5B99AFF-341D-42F0-BF47-B253EE131B1E}"/>
    <cellStyle name="Millares [0] 5 3 3 3 2 2" xfId="46067" xr:uid="{DB00129C-B8B6-459D-BE2F-F33CD950F8F8}"/>
    <cellStyle name="Millares [0] 5 3 3 3 3" xfId="13748" xr:uid="{C92EBBDC-BB97-4377-A8EA-DD4D29D4BEEB}"/>
    <cellStyle name="Millares [0] 5 3 3 3 4" xfId="43671" xr:uid="{D07C6180-F2BE-496B-A79F-CA98CFD5C7A6}"/>
    <cellStyle name="Millares [0] 5 3 3 3 5" xfId="48564" xr:uid="{FDFEAAE4-096F-4EDE-BA55-5E304BDDF6F9}"/>
    <cellStyle name="Millares [0] 5 3 3 4" xfId="3181" xr:uid="{01A5DD5C-08FB-42F3-B5D0-83B565513135}"/>
    <cellStyle name="Millares [0] 5 3 3 4 2" xfId="11452" xr:uid="{E4FF78CC-33ED-4CCB-90FA-BD3DBC69A64D}"/>
    <cellStyle name="Millares [0] 5 3 3 4 2 2" xfId="46611" xr:uid="{63CBA159-077B-45A3-8D52-D6232F25E741}"/>
    <cellStyle name="Millares [0] 5 3 3 4 3" xfId="14292" xr:uid="{FD857B2A-E0D3-44C2-AB90-8733C4D4C129}"/>
    <cellStyle name="Millares [0] 5 3 3 4 4" xfId="44215" xr:uid="{C5E03306-40FB-4E2F-A1AB-469470625DBA}"/>
    <cellStyle name="Millares [0] 5 3 3 4 5" xfId="49108" xr:uid="{3FE3402F-2D15-4C80-94E0-C05904A874BC}"/>
    <cellStyle name="Millares [0] 5 3 3 5" xfId="3683" xr:uid="{D6807785-BC29-4AA7-944B-23F9E63E89C3}"/>
    <cellStyle name="Millares [0] 5 3 3 5 2" xfId="11924" xr:uid="{7D0D088F-24D7-4AFF-A7BB-0F24CB00785E}"/>
    <cellStyle name="Millares [0] 5 3 3 5 3" xfId="14764" xr:uid="{17643404-CF86-4AE7-819B-98128586C04B}"/>
    <cellStyle name="Millares [0] 5 3 3 5 4" xfId="44687" xr:uid="{CB0476D7-93BD-4B82-8C13-067E0B890171}"/>
    <cellStyle name="Millares [0] 5 3 3 5 5" xfId="49580" xr:uid="{D2F2E9B1-3257-4015-8284-C3B651BB0640}"/>
    <cellStyle name="Millares [0] 5 3 3 6" xfId="9946" xr:uid="{4CF7D65A-7548-48F3-9AF3-DC711F101FA5}"/>
    <cellStyle name="Millares [0] 5 3 3 6 2" xfId="45105" xr:uid="{A4B79A36-9F50-4838-97AE-7D12943C4494}"/>
    <cellStyle name="Millares [0] 5 3 3 7" xfId="12786" xr:uid="{4C670DCB-CA26-4FC8-91CF-67D56579A755}"/>
    <cellStyle name="Millares [0] 5 3 3 8" xfId="16128" xr:uid="{31C040D4-F7F0-4BFB-AC25-142E62D1948C}"/>
    <cellStyle name="Millares [0] 5 3 3 9" xfId="16671" xr:uid="{A70D5309-8D1E-422F-B0BC-81099080BA87}"/>
    <cellStyle name="Millares [0] 5 3 4" xfId="605" xr:uid="{00000000-0005-0000-0000-00006A010000}"/>
    <cellStyle name="Millares [0] 5 3 4 10" xfId="42911" xr:uid="{A91CC80B-8A6E-4172-B6D8-B49626D4E984}"/>
    <cellStyle name="Millares [0] 5 3 4 11" xfId="47804" xr:uid="{1CD718A8-A9E8-4D4C-B4C3-7F22DA089154}"/>
    <cellStyle name="Millares [0] 5 3 4 2" xfId="2839" xr:uid="{5E2CDE94-35D0-4380-9003-C31CEBC5BC5A}"/>
    <cellStyle name="Millares [0] 5 3 4 2 2" xfId="11110" xr:uid="{FE67B95D-8FCF-481D-92DD-30651203C802}"/>
    <cellStyle name="Millares [0] 5 3 4 2 2 2" xfId="46269" xr:uid="{597B9C75-B2C1-42CC-8DFE-0330F07EA639}"/>
    <cellStyle name="Millares [0] 5 3 4 2 3" xfId="13950" xr:uid="{85DECA15-BE3A-4BCC-9498-01ECAD183D6B}"/>
    <cellStyle name="Millares [0] 5 3 4 2 4" xfId="43873" xr:uid="{EC925B73-6C2D-46E3-B7EC-1FE815E7C213}"/>
    <cellStyle name="Millares [0] 5 3 4 2 5" xfId="48766" xr:uid="{93348255-D421-41D7-94ED-6DCBF8C924FC}"/>
    <cellStyle name="Millares [0] 5 3 4 3" xfId="10148" xr:uid="{63416D04-CD95-44F1-9A2A-10B077E8C196}"/>
    <cellStyle name="Millares [0] 5 3 4 3 2" xfId="45307" xr:uid="{7E3D209F-DEDB-4831-AC6E-9A0BEDAB9700}"/>
    <cellStyle name="Millares [0] 5 3 4 4" xfId="12988" xr:uid="{B7C37644-9BF9-4C67-B2F1-ABFC465D73DF}"/>
    <cellStyle name="Millares [0] 5 3 4 5" xfId="16330" xr:uid="{89DC6055-D0C4-4917-9529-1C6498795995}"/>
    <cellStyle name="Millares [0] 5 3 4 6" xfId="16873" xr:uid="{7991B64A-EE46-4809-8B33-156994DF3758}"/>
    <cellStyle name="Millares [0] 5 3 4 7" xfId="17417" xr:uid="{F6F48F90-E30E-4452-AA3A-ED4E3599283A}"/>
    <cellStyle name="Millares [0] 5 3 4 8" xfId="30384" xr:uid="{F8C2FEA2-7565-4C7D-BA27-887CB93D51CA}"/>
    <cellStyle name="Millares [0] 5 3 4 9" xfId="17730" xr:uid="{C1574D84-A5E2-4083-B1ED-35F91BDB63FB}"/>
    <cellStyle name="Millares [0] 5 3 5" xfId="2003" xr:uid="{8A68571E-9AFE-4EA2-923C-42F84885B9B1}"/>
    <cellStyle name="Millares [0] 5 3 5 2" xfId="10274" xr:uid="{214AAC84-2F8D-4890-877D-4D1DC974AF10}"/>
    <cellStyle name="Millares [0] 5 3 5 2 2" xfId="45433" xr:uid="{09E1C138-4D40-461A-9C8F-4D8664E84A0F}"/>
    <cellStyle name="Millares [0] 5 3 5 3" xfId="13114" xr:uid="{09FAB0F2-C458-4D7D-8C70-564E7BBF3B52}"/>
    <cellStyle name="Millares [0] 5 3 5 4" xfId="36265" xr:uid="{E9D2E78A-1378-41C4-80FA-E6BA6C265944}"/>
    <cellStyle name="Millares [0] 5 3 5 5" xfId="43037" xr:uid="{1EC65CAA-0B69-42C3-B9AF-E0749C6D2FE7}"/>
    <cellStyle name="Millares [0] 5 3 5 6" xfId="47930" xr:uid="{9D6347DD-1C8A-4F25-B205-89FA288BB5AA}"/>
    <cellStyle name="Millares [0] 5 3 6" xfId="2421" xr:uid="{872A5840-E7CC-4B56-A336-BCE9666B9B6A}"/>
    <cellStyle name="Millares [0] 5 3 6 2" xfId="10692" xr:uid="{37412FFB-6C9E-49EF-9E90-FCB323342135}"/>
    <cellStyle name="Millares [0] 5 3 6 2 2" xfId="45851" xr:uid="{E1A6A913-E60D-4B7E-A129-E02F14D2CEE4}"/>
    <cellStyle name="Millares [0] 5 3 6 3" xfId="13532" xr:uid="{B1E85595-7B19-4042-B251-49222DD7D196}"/>
    <cellStyle name="Millares [0] 5 3 6 4" xfId="43455" xr:uid="{6271FBD4-A640-4385-9355-8C0ABCF77120}"/>
    <cellStyle name="Millares [0] 5 3 6 5" xfId="48348" xr:uid="{976C1BFF-2107-4F2A-8C0B-BCEA94665678}"/>
    <cellStyle name="Millares [0] 5 3 7" xfId="2965" xr:uid="{EAF28AFF-1A14-41B6-888C-80E8BF481F85}"/>
    <cellStyle name="Millares [0] 5 3 7 2" xfId="11236" xr:uid="{F428A364-0EC6-4F36-8A5B-FC878A26F295}"/>
    <cellStyle name="Millares [0] 5 3 7 2 2" xfId="46395" xr:uid="{E933886B-6BC8-4EA6-ACC8-963AE9371210}"/>
    <cellStyle name="Millares [0] 5 3 7 3" xfId="14076" xr:uid="{9437A1DF-2C84-41DE-995E-5C3B429ED68D}"/>
    <cellStyle name="Millares [0] 5 3 7 4" xfId="43999" xr:uid="{906219EE-FE98-46CB-8D23-096668017CF5}"/>
    <cellStyle name="Millares [0] 5 3 7 5" xfId="48892" xr:uid="{112FBF34-04C8-4DA6-A699-C10980C616D1}"/>
    <cellStyle name="Millares [0] 5 3 8" xfId="3467" xr:uid="{F8620692-9924-4982-9419-161F4376357B}"/>
    <cellStyle name="Millares [0] 5 3 8 2" xfId="11708" xr:uid="{9EB4EE1E-F7A6-46D2-9E04-A7D07627D2DF}"/>
    <cellStyle name="Millares [0] 5 3 8 3" xfId="14548" xr:uid="{A9B33EDE-23F7-43C1-B415-F2242A5F4DA8}"/>
    <cellStyle name="Millares [0] 5 3 8 4" xfId="44471" xr:uid="{4075FF95-0367-4A2B-B15C-90D9184ECA66}"/>
    <cellStyle name="Millares [0] 5 3 8 5" xfId="49364" xr:uid="{A3BBCC50-C5FA-4C52-86CC-6639EA2110FA}"/>
    <cellStyle name="Millares [0] 5 3 9" xfId="4263" xr:uid="{457F7786-C39A-4976-8BD9-138D096E586F}"/>
    <cellStyle name="Millares [0] 5 3 9 2" xfId="12119" xr:uid="{4A188E19-42DF-4E07-82B6-5C41BBB03913}"/>
    <cellStyle name="Millares [0] 5 3 9 3" xfId="14960" xr:uid="{AFB3A090-E2F7-43FC-A9C5-157E38D4B3AB}"/>
    <cellStyle name="Millares [0] 5 3 9 4" xfId="44889" xr:uid="{C5C9F6B1-796A-4DA7-94B0-392B098C10B0}"/>
    <cellStyle name="Millares [0] 5 3 9 5" xfId="49775" xr:uid="{BBE7B20D-121F-4C52-9336-CEED2E5DDB9C}"/>
    <cellStyle name="Millares [0] 5 4" xfId="154" xr:uid="{00000000-0005-0000-0000-00006B010000}"/>
    <cellStyle name="Millares [0] 5 4 10" xfId="9722" xr:uid="{0D42D842-5605-4F6A-82C3-685DBFB55E3D}"/>
    <cellStyle name="Millares [0] 5 4 11" xfId="12562" xr:uid="{2973FE2E-74CE-4ABF-985C-098E918DCE39}"/>
    <cellStyle name="Millares [0] 5 4 12" xfId="15408" xr:uid="{DFE83EC1-BC21-4D74-BE72-9549649B0AC6}"/>
    <cellStyle name="Millares [0] 5 4 13" xfId="15904" xr:uid="{9C27ABB8-BD9C-4701-99B9-253D798DC2F5}"/>
    <cellStyle name="Millares [0] 5 4 14" xfId="16447" xr:uid="{A706AC55-239A-424D-8815-0ECF46B6E92A}"/>
    <cellStyle name="Millares [0] 5 4 15" xfId="16991" xr:uid="{528DFC6E-A15A-438D-854A-77F1CD425438}"/>
    <cellStyle name="Millares [0] 5 4 16" xfId="17575" xr:uid="{DCDFC26F-5590-4073-A95B-4E0E8394C139}"/>
    <cellStyle name="Millares [0] 5 4 17" xfId="42485" xr:uid="{228BF684-EC88-4EEB-A261-5E1FB853310A}"/>
    <cellStyle name="Millares [0] 5 4 18" xfId="47378" xr:uid="{38F2CE99-238D-45A1-B08A-76ED3095C608}"/>
    <cellStyle name="Millares [0] 5 4 2" xfId="268" xr:uid="{00000000-0005-0000-0000-00006C010000}"/>
    <cellStyle name="Millares [0] 5 4 2 10" xfId="15445" xr:uid="{86F7E530-056C-43F5-AE55-3155809F3334}"/>
    <cellStyle name="Millares [0] 5 4 2 11" xfId="16008" xr:uid="{F195760F-D9CE-42DA-AC08-661AB893FAFD}"/>
    <cellStyle name="Millares [0] 5 4 2 12" xfId="16551" xr:uid="{59006789-D5F9-4DB1-B8CF-6B41EA253C6D}"/>
    <cellStyle name="Millares [0] 5 4 2 13" xfId="17095" xr:uid="{5DEEF22B-EBC5-4FF9-9E3E-62245160E8B7}"/>
    <cellStyle name="Millares [0] 5 4 2 14" xfId="17636" xr:uid="{47BFD0AD-1C48-4C35-AB75-D415761387A8}"/>
    <cellStyle name="Millares [0] 5 4 2 15" xfId="42589" xr:uid="{805E06A7-FA7A-40B4-8D5B-48D10769144E}"/>
    <cellStyle name="Millares [0] 5 4 2 16" xfId="47482" xr:uid="{40571410-CE75-4BD4-853C-59FC0178CDAF}"/>
    <cellStyle name="Millares [0] 5 4 2 2" xfId="495" xr:uid="{00000000-0005-0000-0000-00006D010000}"/>
    <cellStyle name="Millares [0] 5 4 2 2 10" xfId="16220" xr:uid="{E18D414A-E7D2-42FD-A992-1901394DD1D1}"/>
    <cellStyle name="Millares [0] 5 4 2 2 11" xfId="16763" xr:uid="{D3A8B6E6-3814-415C-B9D6-305D23A63E81}"/>
    <cellStyle name="Millares [0] 5 4 2 2 12" xfId="17307" xr:uid="{930A8AF6-39A3-4A88-AB94-045284AFD1D0}"/>
    <cellStyle name="Millares [0] 5 4 2 2 13" xfId="17771" xr:uid="{4B872F2C-4AF6-436A-9E1A-62090EE76720}"/>
    <cellStyle name="Millares [0] 5 4 2 2 14" xfId="42801" xr:uid="{DFAC5EF3-5A7A-4EC1-99D8-BA341DF1DEEE}"/>
    <cellStyle name="Millares [0] 5 4 2 2 15" xfId="47694" xr:uid="{88FBBFBF-EAA2-41D0-8B88-A5A367526BF6}"/>
    <cellStyle name="Millares [0] 5 4 2 2 2" xfId="2311" xr:uid="{0C978780-2A8B-44FA-B497-08C9013C7FF3}"/>
    <cellStyle name="Millares [0] 5 4 2 2 2 2" xfId="8595" xr:uid="{285547A2-311F-4591-832F-722C13DAA072}"/>
    <cellStyle name="Millares [0] 5 4 2 2 2 2 2" xfId="12417" xr:uid="{72D41936-99C2-447A-91BE-37D948657689}"/>
    <cellStyle name="Millares [0] 5 4 2 2 2 2 2 2" xfId="41993" xr:uid="{E10BABDB-59F9-4327-97D5-9FCDB7CC31FA}"/>
    <cellStyle name="Millares [0] 5 4 2 2 2 2 3" xfId="15258" xr:uid="{09990803-FFB7-48EB-949A-E35E26DEBB37}"/>
    <cellStyle name="Millares [0] 5 4 2 2 2 2 4" xfId="22966" xr:uid="{A3B27B83-153C-45D7-95EE-0F0A4A93415E}"/>
    <cellStyle name="Millares [0] 5 4 2 2 2 2 5" xfId="45741" xr:uid="{F0C85124-E075-4A2F-95F3-49AE803C3ACA}"/>
    <cellStyle name="Millares [0] 5 4 2 2 2 2 6" xfId="50073" xr:uid="{66BCC183-A844-45A3-AD65-D0DC8ABE211A}"/>
    <cellStyle name="Millares [0] 5 4 2 2 2 3" xfId="10582" xr:uid="{284964F6-F44F-4280-BA8A-0BD9B2B61636}"/>
    <cellStyle name="Millares [0] 5 4 2 2 2 3 2" xfId="28827" xr:uid="{3A94471E-33B0-4975-BCFD-1C1CBFFAD33F}"/>
    <cellStyle name="Millares [0] 5 4 2 2 2 4" xfId="13422" xr:uid="{0A328963-981E-4A6E-9B0A-37126DF089D1}"/>
    <cellStyle name="Millares [0] 5 4 2 2 2 4 2" xfId="34709" xr:uid="{6BE5ED85-D1FA-4EA2-9219-D613B461A676}"/>
    <cellStyle name="Millares [0] 5 4 2 2 2 5" xfId="15706" xr:uid="{560B7A48-A55A-407D-BB08-8EC5078763F1}"/>
    <cellStyle name="Millares [0] 5 4 2 2 2 5 2" xfId="40573" xr:uid="{22A0E55F-08B1-4B8E-A70C-7D1652E954C8}"/>
    <cellStyle name="Millares [0] 5 4 2 2 2 6" xfId="18156" xr:uid="{AAFD4345-48C7-49E9-BEA3-40806355C4C8}"/>
    <cellStyle name="Millares [0] 5 4 2 2 2 7" xfId="43345" xr:uid="{C160C9AA-CEDB-4B7B-990C-56B70CE68617}"/>
    <cellStyle name="Millares [0] 5 4 2 2 2 8" xfId="48238" xr:uid="{1CC522FF-256F-4914-9F31-C65DC2F62E07}"/>
    <cellStyle name="Millares [0] 5 4 2 2 3" xfId="2729" xr:uid="{24C76813-814E-44FC-9DF1-ADA329E4454D}"/>
    <cellStyle name="Millares [0] 5 4 2 2 3 2" xfId="11000" xr:uid="{8018CB74-FBAC-4BE1-B4CF-9EE7243C75D0}"/>
    <cellStyle name="Millares [0] 5 4 2 2 3 2 2" xfId="41806" xr:uid="{A15484F5-8E31-4F06-9D14-903788C6042C}"/>
    <cellStyle name="Millares [0] 5 4 2 2 3 2 3" xfId="46159" xr:uid="{8D3A240E-4A6D-4783-8617-1D2BCA81E21D}"/>
    <cellStyle name="Millares [0] 5 4 2 2 3 3" xfId="13840" xr:uid="{AB1F4981-989A-431A-97A8-FDAA9F9C1662}"/>
    <cellStyle name="Millares [0] 5 4 2 2 3 4" xfId="20183" xr:uid="{2C753D60-5030-4222-936D-E4BAE8643705}"/>
    <cellStyle name="Millares [0] 5 4 2 2 3 5" xfId="43763" xr:uid="{73FD181F-B92E-499E-B516-9C707A3DBF86}"/>
    <cellStyle name="Millares [0] 5 4 2 2 3 6" xfId="48656" xr:uid="{278AFD01-1FC0-4B07-890B-2A808D4B0A5C}"/>
    <cellStyle name="Millares [0] 5 4 2 2 4" xfId="3273" xr:uid="{E85FFD1B-C555-433E-9DD5-7EB34E46EF15}"/>
    <cellStyle name="Millares [0] 5 4 2 2 4 2" xfId="11544" xr:uid="{4CD90EC8-A248-4316-BA45-3BF83F840722}"/>
    <cellStyle name="Millares [0] 5 4 2 2 4 2 2" xfId="46703" xr:uid="{2C5A9804-FDB3-4FB0-8B17-845FC5923345}"/>
    <cellStyle name="Millares [0] 5 4 2 2 4 3" xfId="14384" xr:uid="{49FC4B4F-8E61-4723-AC17-BA3D28EDA511}"/>
    <cellStyle name="Millares [0] 5 4 2 2 4 4" xfId="25977" xr:uid="{68AD5D1E-ADD9-4BE9-A1AF-3F9BE5B79FF6}"/>
    <cellStyle name="Millares [0] 5 4 2 2 4 5" xfId="44307" xr:uid="{081BD7BA-38A3-4443-B6A2-0B22725F26E6}"/>
    <cellStyle name="Millares [0] 5 4 2 2 4 6" xfId="49200" xr:uid="{93FF93AF-7C95-4383-ADCE-66FA771CC294}"/>
    <cellStyle name="Millares [0] 5 4 2 2 5" xfId="3775" xr:uid="{61E4F32C-58AC-41FA-882C-7E6AF9BE8A4E}"/>
    <cellStyle name="Millares [0] 5 4 2 2 5 2" xfId="12016" xr:uid="{DFCF5F04-9B34-47F9-B51E-17497EA0513E}"/>
    <cellStyle name="Millares [0] 5 4 2 2 5 3" xfId="14856" xr:uid="{49AB7195-DCC6-4DA7-972F-91C90B188197}"/>
    <cellStyle name="Millares [0] 5 4 2 2 5 4" xfId="31852" xr:uid="{6F594E4C-1D84-4669-B3CF-DD4307317FF8}"/>
    <cellStyle name="Millares [0] 5 4 2 2 5 5" xfId="44779" xr:uid="{16F88782-E63B-4C73-8D16-8E281A38AB97}"/>
    <cellStyle name="Millares [0] 5 4 2 2 5 6" xfId="49672" xr:uid="{A612FB1F-FA36-4B51-8437-01C035611FAE}"/>
    <cellStyle name="Millares [0] 5 4 2 2 6" xfId="5727" xr:uid="{099218D9-9AEA-45C5-B089-C8181F9E8570}"/>
    <cellStyle name="Millares [0] 5 4 2 2 6 2" xfId="12230" xr:uid="{78001C30-3159-407B-A6C8-6E3108B1E11B}"/>
    <cellStyle name="Millares [0] 5 4 2 2 6 3" xfId="15071" xr:uid="{D2BFB279-AC8C-4946-B197-B340C7E8E67B}"/>
    <cellStyle name="Millares [0] 5 4 2 2 6 4" xfId="37719" xr:uid="{FBF1D33B-A9F2-4EEB-8F58-9D3070FA482B}"/>
    <cellStyle name="Millares [0] 5 4 2 2 6 5" xfId="45197" xr:uid="{5002B958-C1AD-425F-B2FA-6662FA9113DD}"/>
    <cellStyle name="Millares [0] 5 4 2 2 6 6" xfId="49886" xr:uid="{5BD8F8F2-FCC4-44ED-835E-B7135F738252}"/>
    <cellStyle name="Millares [0] 5 4 2 2 7" xfId="10038" xr:uid="{832FC57F-3469-4EF5-AEFF-6043B2C80485}"/>
    <cellStyle name="Millares [0] 5 4 2 2 8" xfId="12878" xr:uid="{4596280A-C6DB-4EB7-B3A6-9BB330D8C828}"/>
    <cellStyle name="Millares [0] 5 4 2 2 9" xfId="15518" xr:uid="{68D51EBD-D72C-4E8E-89D2-413B9313C2C8}"/>
    <cellStyle name="Millares [0] 5 4 2 3" xfId="2099" xr:uid="{1B23CB46-8855-4089-9B50-BB650AD2D6F0}"/>
    <cellStyle name="Millares [0] 5 4 2 3 2" xfId="7623" xr:uid="{FEFAAB34-8AAB-4D48-8CE0-F7277D1AAE26}"/>
    <cellStyle name="Millares [0] 5 4 2 3 2 2" xfId="12345" xr:uid="{91B36A17-6842-4903-8304-37A92AA67B1B}"/>
    <cellStyle name="Millares [0] 5 4 2 3 2 2 2" xfId="41921" xr:uid="{4D6F9CB2-160E-4F7D-BB93-91F8C4035D64}"/>
    <cellStyle name="Millares [0] 5 4 2 3 2 3" xfId="15186" xr:uid="{8BA513ED-12CF-42AD-8275-9E5E919071D4}"/>
    <cellStyle name="Millares [0] 5 4 2 3 2 4" xfId="22016" xr:uid="{EC85E2CD-376A-4FEF-9D89-08000FE27B06}"/>
    <cellStyle name="Millares [0] 5 4 2 3 2 5" xfId="45529" xr:uid="{013ED80B-B0D6-43A7-8586-888BBF3A7355}"/>
    <cellStyle name="Millares [0] 5 4 2 3 2 6" xfId="50001" xr:uid="{739C564D-7935-46E7-957D-4A5E06869BC4}"/>
    <cellStyle name="Millares [0] 5 4 2 3 3" xfId="10370" xr:uid="{9F06EF9B-2AB2-4640-8B4F-11AA42ADE385}"/>
    <cellStyle name="Millares [0] 5 4 2 3 3 2" xfId="27856" xr:uid="{646F810E-8585-4377-BD1F-A68852CAC10E}"/>
    <cellStyle name="Millares [0] 5 4 2 3 4" xfId="13210" xr:uid="{F7A1831F-8577-429E-96BF-96BA46ED5301}"/>
    <cellStyle name="Millares [0] 5 4 2 3 4 2" xfId="33738" xr:uid="{6AF34A54-104F-4B64-B5E6-17D0BFC9665B}"/>
    <cellStyle name="Millares [0] 5 4 2 3 5" xfId="15633" xr:uid="{56A63A80-4ACB-4882-94FA-E6C4EBDD32F5}"/>
    <cellStyle name="Millares [0] 5 4 2 3 5 2" xfId="39602" xr:uid="{08117304-1A68-4541-992B-5380DA530C65}"/>
    <cellStyle name="Millares [0] 5 4 2 3 6" xfId="18018" xr:uid="{73C31CBE-B390-4E2A-8D21-DC50D3253B83}"/>
    <cellStyle name="Millares [0] 5 4 2 3 7" xfId="43133" xr:uid="{19FDF3A6-0F05-4DE0-A706-BE82A21133FC}"/>
    <cellStyle name="Millares [0] 5 4 2 3 8" xfId="48026" xr:uid="{0C48A0EB-3B0F-4501-9343-927B7DDE3A41}"/>
    <cellStyle name="Millares [0] 5 4 2 4" xfId="2517" xr:uid="{A6AE1770-2351-438E-9085-DEBA1AE2FDA3}"/>
    <cellStyle name="Millares [0] 5 4 2 4 2" xfId="10788" xr:uid="{CDEA68EE-63C8-4FE5-BF33-D09C3CC7B65E}"/>
    <cellStyle name="Millares [0] 5 4 2 4 2 2" xfId="41734" xr:uid="{37ED8219-8620-41A6-94EF-AD30809EB767}"/>
    <cellStyle name="Millares [0] 5 4 2 4 2 3" xfId="45947" xr:uid="{35B6A6F2-2E9B-4539-969C-A0701C4435D6}"/>
    <cellStyle name="Millares [0] 5 4 2 4 3" xfId="13628" xr:uid="{0B77893B-100A-4AD5-A6BB-2D39CA0DEBEE}"/>
    <cellStyle name="Millares [0] 5 4 2 4 4" xfId="19246" xr:uid="{F2C243EA-9003-404C-AB51-15C7AC7EBFAE}"/>
    <cellStyle name="Millares [0] 5 4 2 4 5" xfId="43551" xr:uid="{49771929-F373-4386-811E-6A4F1A15A8A1}"/>
    <cellStyle name="Millares [0] 5 4 2 4 6" xfId="48444" xr:uid="{B3AB947D-6D39-4506-AAE4-6670264BAA21}"/>
    <cellStyle name="Millares [0] 5 4 2 5" xfId="3061" xr:uid="{C4550C8E-9BF0-4BCD-98FC-41B47F79C741}"/>
    <cellStyle name="Millares [0] 5 4 2 5 2" xfId="11332" xr:uid="{A69D7616-C56B-4944-B528-EDB58E5F7F90}"/>
    <cellStyle name="Millares [0] 5 4 2 5 2 2" xfId="46491" xr:uid="{B7170450-2F2F-46C6-90BD-D9B6F5A54BC7}"/>
    <cellStyle name="Millares [0] 5 4 2 5 3" xfId="14172" xr:uid="{17272907-3CCA-46B1-AB1E-F44B6E88B4E2}"/>
    <cellStyle name="Millares [0] 5 4 2 5 4" xfId="25007" xr:uid="{06353686-8C2C-4711-A479-41C1DB8A7DBB}"/>
    <cellStyle name="Millares [0] 5 4 2 5 5" xfId="44095" xr:uid="{89519368-3121-4055-8163-8A0248952318}"/>
    <cellStyle name="Millares [0] 5 4 2 5 6" xfId="48988" xr:uid="{4092A8A0-F719-4354-B13D-421B90D5F68A}"/>
    <cellStyle name="Millares [0] 5 4 2 6" xfId="3563" xr:uid="{F5AF8439-6C48-45A8-8419-E9EA94C92A71}"/>
    <cellStyle name="Millares [0] 5 4 2 6 2" xfId="11804" xr:uid="{ABFEBB78-E209-4BFA-A5ED-5F1B52C9DB2A}"/>
    <cellStyle name="Millares [0] 5 4 2 6 3" xfId="14644" xr:uid="{CA0517A9-274A-4EF6-8B33-BEE9A14A2A3D}"/>
    <cellStyle name="Millares [0] 5 4 2 6 4" xfId="30881" xr:uid="{589708C9-83F9-45A6-903A-25188C48233B}"/>
    <cellStyle name="Millares [0] 5 4 2 6 5" xfId="44567" xr:uid="{D282CB69-96E1-473C-8D1B-1391F3FCE175}"/>
    <cellStyle name="Millares [0] 5 4 2 6 6" xfId="49460" xr:uid="{06D4B2B4-A0A4-47B3-B03E-65F5683D9F65}"/>
    <cellStyle name="Millares [0] 5 4 2 7" xfId="4759" xr:uid="{0CEF3524-0258-44F8-BDFE-77AD5A97D0BE}"/>
    <cellStyle name="Millares [0] 5 4 2 7 2" xfId="12158" xr:uid="{A4906D7F-4BDE-4D77-96FF-A154163A2134}"/>
    <cellStyle name="Millares [0] 5 4 2 7 3" xfId="14999" xr:uid="{564805CE-570A-46FD-8155-136F55EFC004}"/>
    <cellStyle name="Millares [0] 5 4 2 7 4" xfId="36762" xr:uid="{7103EA99-87E5-4AF7-BF4C-DCDEF5C725A4}"/>
    <cellStyle name="Millares [0] 5 4 2 7 5" xfId="44985" xr:uid="{E405D02D-570E-4FD5-A3D2-24B72FE1B58D}"/>
    <cellStyle name="Millares [0] 5 4 2 7 6" xfId="49814" xr:uid="{B95317B9-48C4-4D28-856A-178EE8C8181B}"/>
    <cellStyle name="Millares [0] 5 4 2 8" xfId="9826" xr:uid="{88537669-A58A-4559-A531-B3CDC8A5AC62}"/>
    <cellStyle name="Millares [0] 5 4 2 9" xfId="12666" xr:uid="{9D7A0222-5648-4439-91BA-84E2EE6A85E9}"/>
    <cellStyle name="Millares [0] 5 4 3" xfId="394" xr:uid="{00000000-0005-0000-0000-00006E010000}"/>
    <cellStyle name="Millares [0] 5 4 3 10" xfId="16120" xr:uid="{EBBCCF0A-2D7E-48D5-8C09-26E5BC192340}"/>
    <cellStyle name="Millares [0] 5 4 3 11" xfId="16663" xr:uid="{76E43E22-96B1-4A70-8B45-997E8D52F17F}"/>
    <cellStyle name="Millares [0] 5 4 3 12" xfId="17207" xr:uid="{1E8193AD-A2C0-425E-8379-1C5F8F42760E}"/>
    <cellStyle name="Millares [0] 5 4 3 13" xfId="17705" xr:uid="{8E5E78C1-AC8A-4703-8E9D-A1AB4F6DA4DC}"/>
    <cellStyle name="Millares [0] 5 4 3 14" xfId="42701" xr:uid="{19FAC31E-9FB5-4E92-AED2-E269F2950F02}"/>
    <cellStyle name="Millares [0] 5 4 3 15" xfId="47594" xr:uid="{0D6366B0-3A94-454E-BF25-29F71A4E216B}"/>
    <cellStyle name="Millares [0] 5 4 3 2" xfId="2211" xr:uid="{04AF5A90-F15C-4F9B-AF5B-92D7210C279B}"/>
    <cellStyle name="Millares [0] 5 4 3 2 2" xfId="8110" xr:uid="{718019B3-77B8-476F-8D19-36E58ADDA285}"/>
    <cellStyle name="Millares [0] 5 4 3 2 2 2" xfId="12381" xr:uid="{7A369C01-D6AF-44BB-8B4D-C27C4A497B09}"/>
    <cellStyle name="Millares [0] 5 4 3 2 2 2 2" xfId="41957" xr:uid="{7A97ABD5-0753-43A6-8F8C-5AC1E09784DC}"/>
    <cellStyle name="Millares [0] 5 4 3 2 2 3" xfId="15222" xr:uid="{0AFBBFB8-A2A2-4CF2-BD4D-80917DE2D1FB}"/>
    <cellStyle name="Millares [0] 5 4 3 2 2 4" xfId="22487" xr:uid="{A09C8479-7FB1-43EB-8964-E5DC0A87B0F4}"/>
    <cellStyle name="Millares [0] 5 4 3 2 2 5" xfId="45641" xr:uid="{5C17CE9F-ECD1-4607-BBC0-763597767954}"/>
    <cellStyle name="Millares [0] 5 4 3 2 2 6" xfId="50037" xr:uid="{4981A117-2980-4862-BF76-CC5A493E0622}"/>
    <cellStyle name="Millares [0] 5 4 3 2 3" xfId="10482" xr:uid="{287807D2-BD25-438C-9EE6-6FF5B534B796}"/>
    <cellStyle name="Millares [0] 5 4 3 2 3 2" xfId="28342" xr:uid="{FA8EBDE9-9272-4043-B4A7-823FBAB6B036}"/>
    <cellStyle name="Millares [0] 5 4 3 2 4" xfId="13322" xr:uid="{3121BF9A-F52D-4AB6-AF8F-F50C8693BFD6}"/>
    <cellStyle name="Millares [0] 5 4 3 2 4 2" xfId="34224" xr:uid="{B9C951AC-121D-41AD-A453-9696BEC5082B}"/>
    <cellStyle name="Millares [0] 5 4 3 2 5" xfId="15669" xr:uid="{DFE977B0-3DEC-4B16-8CAC-50B6511557DA}"/>
    <cellStyle name="Millares [0] 5 4 3 2 5 2" xfId="40088" xr:uid="{A333F896-BC08-4FEA-BB05-A80DFD6EA95F}"/>
    <cellStyle name="Millares [0] 5 4 3 2 6" xfId="18087" xr:uid="{CF336D5E-8C6F-4C6B-A015-EECB239387F4}"/>
    <cellStyle name="Millares [0] 5 4 3 2 7" xfId="43245" xr:uid="{0B2A0C4B-0B71-4A98-8D23-4A25832812E6}"/>
    <cellStyle name="Millares [0] 5 4 3 2 8" xfId="48138" xr:uid="{0559E737-897C-43AE-8D26-A5FA26FA2F31}"/>
    <cellStyle name="Millares [0] 5 4 3 3" xfId="2629" xr:uid="{46500943-E517-4750-991F-5E548E6A03E7}"/>
    <cellStyle name="Millares [0] 5 4 3 3 2" xfId="10900" xr:uid="{FAE01F3D-2789-4F77-86BD-2762320C1807}"/>
    <cellStyle name="Millares [0] 5 4 3 3 2 2" xfId="41770" xr:uid="{E84DF970-7D01-4ADE-80F1-57112223AF9C}"/>
    <cellStyle name="Millares [0] 5 4 3 3 2 3" xfId="46059" xr:uid="{85409750-D2D8-4251-9F93-6C3E6A2264AF}"/>
    <cellStyle name="Millares [0] 5 4 3 3 3" xfId="13740" xr:uid="{379E398F-D3E8-4A03-AA82-45D4EA7F0D4B}"/>
    <cellStyle name="Millares [0] 5 4 3 3 4" xfId="19712" xr:uid="{63F2A229-B750-4979-9669-CE5617924069}"/>
    <cellStyle name="Millares [0] 5 4 3 3 5" xfId="43663" xr:uid="{5F217E2B-80C4-419B-9EF7-2171A5D4B934}"/>
    <cellStyle name="Millares [0] 5 4 3 3 6" xfId="48556" xr:uid="{CC310FC6-9927-414B-B994-9603A2C71DF5}"/>
    <cellStyle name="Millares [0] 5 4 3 4" xfId="3173" xr:uid="{C2E1D826-3A71-4BAA-9EB6-DDDA91AF056B}"/>
    <cellStyle name="Millares [0] 5 4 3 4 2" xfId="11444" xr:uid="{CA16E436-D081-4B20-8132-0BBBC64E94BC}"/>
    <cellStyle name="Millares [0] 5 4 3 4 2 2" xfId="46603" xr:uid="{199D3E9C-BFEA-4C1C-B19D-E86364C87047}"/>
    <cellStyle name="Millares [0] 5 4 3 4 3" xfId="14284" xr:uid="{33774116-1DBE-48F4-BFEE-E94C2C940262}"/>
    <cellStyle name="Millares [0] 5 4 3 4 4" xfId="25493" xr:uid="{CB22B1B3-E46A-4BDA-B6ED-080F6F33EFEF}"/>
    <cellStyle name="Millares [0] 5 4 3 4 5" xfId="44207" xr:uid="{CCAFC704-30A0-48CD-8A04-AAACD033B065}"/>
    <cellStyle name="Millares [0] 5 4 3 4 6" xfId="49100" xr:uid="{EEB2B8A1-7DA7-4CAC-BAF2-FCD788B37AB9}"/>
    <cellStyle name="Millares [0] 5 4 3 5" xfId="3675" xr:uid="{C03810E4-6E09-483A-B951-CC356F400A37}"/>
    <cellStyle name="Millares [0] 5 4 3 5 2" xfId="11916" xr:uid="{4FD02B3C-ED9D-40F4-8E11-58F5700B3562}"/>
    <cellStyle name="Millares [0] 5 4 3 5 3" xfId="14756" xr:uid="{B5BA2C37-95F6-4E04-925B-35BFF09A93D8}"/>
    <cellStyle name="Millares [0] 5 4 3 5 4" xfId="31367" xr:uid="{2CC71AD0-C0F9-4368-8917-654D33BBC677}"/>
    <cellStyle name="Millares [0] 5 4 3 5 5" xfId="44679" xr:uid="{F4D6093C-BEB4-4A05-B0FC-AA9E08AC95EC}"/>
    <cellStyle name="Millares [0] 5 4 3 5 6" xfId="49572" xr:uid="{63A8A834-39C1-4027-8AB1-F038B1CA5AD2}"/>
    <cellStyle name="Millares [0] 5 4 3 6" xfId="5243" xr:uid="{C092B710-9A01-4134-A848-5B9DC69E7571}"/>
    <cellStyle name="Millares [0] 5 4 3 6 2" xfId="12194" xr:uid="{2B4ADC17-B614-455D-9A23-85F33DC5157E}"/>
    <cellStyle name="Millares [0] 5 4 3 6 3" xfId="15035" xr:uid="{B5470DC3-3D73-471B-AA6D-FF5835926501}"/>
    <cellStyle name="Millares [0] 5 4 3 6 4" xfId="37240" xr:uid="{01B761DB-3C8A-47ED-BF3D-EFFFA649D5BD}"/>
    <cellStyle name="Millares [0] 5 4 3 6 5" xfId="45097" xr:uid="{19BE89C5-DCA7-4A52-8570-F81A7EABE9DC}"/>
    <cellStyle name="Millares [0] 5 4 3 6 6" xfId="49850" xr:uid="{155345E4-BB62-427D-9532-810FCB95B5DA}"/>
    <cellStyle name="Millares [0] 5 4 3 7" xfId="9938" xr:uid="{5CF75518-4B5F-4F91-B978-C4167CDABE97}"/>
    <cellStyle name="Millares [0] 5 4 3 8" xfId="12778" xr:uid="{3DD2F1A9-CD18-4C3A-8C5D-85A8ACA9AAA8}"/>
    <cellStyle name="Millares [0] 5 4 3 9" xfId="15481" xr:uid="{035E8E89-7C01-46B4-99FA-C802810EAEE1}"/>
    <cellStyle name="Millares [0] 5 4 4" xfId="597" xr:uid="{00000000-0005-0000-0000-00006F010000}"/>
    <cellStyle name="Millares [0] 5 4 4 10" xfId="17949" xr:uid="{BCEE9683-184D-4A42-A07D-37E11F3F4FB8}"/>
    <cellStyle name="Millares [0] 5 4 4 11" xfId="42903" xr:uid="{5D7DA9D5-0176-498B-A92B-02AE396F7833}"/>
    <cellStyle name="Millares [0] 5 4 4 12" xfId="47796" xr:uid="{72FD4327-456D-4BCE-8395-A482A3E382F5}"/>
    <cellStyle name="Millares [0] 5 4 4 2" xfId="2831" xr:uid="{C5D047E9-C736-40ED-846C-ECF669A7274B}"/>
    <cellStyle name="Millares [0] 5 4 4 2 2" xfId="11102" xr:uid="{8BC44537-C4DF-4213-80A7-5174B242B753}"/>
    <cellStyle name="Millares [0] 5 4 4 2 2 2" xfId="41885" xr:uid="{90530B39-16D3-47D1-AE49-59F643EFFE99}"/>
    <cellStyle name="Millares [0] 5 4 4 2 2 3" xfId="46261" xr:uid="{0E9B900B-EDC2-4AD9-8C4F-45762D995379}"/>
    <cellStyle name="Millares [0] 5 4 4 2 3" xfId="13942" xr:uid="{F270C6EC-6B7E-4455-8F4C-D4216E760E23}"/>
    <cellStyle name="Millares [0] 5 4 4 2 4" xfId="21548" xr:uid="{010E2ECE-DCAC-4C49-8EB1-2813C05F4641}"/>
    <cellStyle name="Millares [0] 5 4 4 2 5" xfId="43865" xr:uid="{36E638B1-5672-4E7A-83DE-3609CCCEEE8D}"/>
    <cellStyle name="Millares [0] 5 4 4 2 6" xfId="48758" xr:uid="{13026736-31D4-4358-810D-26DA61EC3620}"/>
    <cellStyle name="Millares [0] 5 4 4 3" xfId="7138" xr:uid="{33EDA00B-D5B2-45B8-8ADB-6831E00A7EE9}"/>
    <cellStyle name="Millares [0] 5 4 4 3 2" xfId="12309" xr:uid="{0E882B3D-8ECD-4BD9-AC3A-A1EBC0A50943}"/>
    <cellStyle name="Millares [0] 5 4 4 3 3" xfId="15150" xr:uid="{664281CE-F147-453A-9084-6025DCE816C6}"/>
    <cellStyle name="Millares [0] 5 4 4 3 4" xfId="27372" xr:uid="{D84A0781-F60D-46F5-9D99-C52A8B2FEEFD}"/>
    <cellStyle name="Millares [0] 5 4 4 3 5" xfId="45299" xr:uid="{4700ACB8-C812-47AC-BA6F-8BE599F3E6C7}"/>
    <cellStyle name="Millares [0] 5 4 4 3 6" xfId="49965" xr:uid="{CA168E27-AC92-40C4-899A-F70127D6778E}"/>
    <cellStyle name="Millares [0] 5 4 4 4" xfId="10140" xr:uid="{D21C46B2-060A-4178-89FA-27B174CEF5D1}"/>
    <cellStyle name="Millares [0] 5 4 4 4 2" xfId="33253" xr:uid="{9424A83A-5B57-4281-A184-E550C0C40F18}"/>
    <cellStyle name="Millares [0] 5 4 4 5" xfId="12980" xr:uid="{48AF905B-DA47-4CFF-A7AA-3EDC9FC5B3EC}"/>
    <cellStyle name="Millares [0] 5 4 4 5 2" xfId="39117" xr:uid="{027E7BC4-1359-4478-9EF8-5DF9E0FD836C}"/>
    <cellStyle name="Millares [0] 5 4 4 6" xfId="15597" xr:uid="{94DA9E04-7E75-406B-A8BA-78F2133C82CC}"/>
    <cellStyle name="Millares [0] 5 4 4 7" xfId="16322" xr:uid="{BC1666C3-3503-4CCC-817C-3541EE7A8330}"/>
    <cellStyle name="Millares [0] 5 4 4 8" xfId="16865" xr:uid="{3B90E73A-5884-4020-822D-682907201CA3}"/>
    <cellStyle name="Millares [0] 5 4 4 9" xfId="17409" xr:uid="{793B539F-8C02-4170-AEE1-DC51A86CC31D}"/>
    <cellStyle name="Millares [0] 5 4 5" xfId="1995" xr:uid="{AFD00EFD-B4D6-40B6-8F59-6C0B664CCA4A}"/>
    <cellStyle name="Millares [0] 5 4 5 2" xfId="10266" xr:uid="{1A635BB9-10D7-44E3-8F0D-C7B2EC1DA7A0}"/>
    <cellStyle name="Millares [0] 5 4 5 2 2" xfId="41698" xr:uid="{530EED35-5033-4941-8094-434C915B73D7}"/>
    <cellStyle name="Millares [0] 5 4 5 2 3" xfId="45425" xr:uid="{E3C59586-D631-45B8-AAB9-6AC6D952BDA4}"/>
    <cellStyle name="Millares [0] 5 4 5 3" xfId="13106" xr:uid="{A8F5F3BC-E7B1-4535-87E8-CF7EEC8263CA}"/>
    <cellStyle name="Millares [0] 5 4 5 4" xfId="18789" xr:uid="{0F1B546B-1BD8-47DC-97FE-88C715744B23}"/>
    <cellStyle name="Millares [0] 5 4 5 5" xfId="43029" xr:uid="{DFC73D5B-FBFD-47E4-83D5-CCF1E7BD0D3F}"/>
    <cellStyle name="Millares [0] 5 4 5 6" xfId="47922" xr:uid="{458B813C-02EE-4E33-AFFE-BBCCC8BB7A95}"/>
    <cellStyle name="Millares [0] 5 4 6" xfId="2413" xr:uid="{3140041B-E09C-4DD0-8F36-8F8AA2957555}"/>
    <cellStyle name="Millares [0] 5 4 6 2" xfId="10684" xr:uid="{E76243A0-271C-4602-BEE7-24CB9E244507}"/>
    <cellStyle name="Millares [0] 5 4 6 2 2" xfId="45843" xr:uid="{378BEDD3-C05E-46EB-A78A-78B4F447B12F}"/>
    <cellStyle name="Millares [0] 5 4 6 3" xfId="13524" xr:uid="{E7815718-3FF5-426C-9F7E-A1088AB9ED40}"/>
    <cellStyle name="Millares [0] 5 4 6 4" xfId="24522" xr:uid="{65CB875F-B3BF-4E4B-9D95-D9BF8B15DF70}"/>
    <cellStyle name="Millares [0] 5 4 6 5" xfId="43447" xr:uid="{B86C3EE6-AE69-4646-AF5A-BE0A10CE7C85}"/>
    <cellStyle name="Millares [0] 5 4 6 6" xfId="48340" xr:uid="{975F241D-4661-46C9-8B5C-F61EA32F4FF4}"/>
    <cellStyle name="Millares [0] 5 4 7" xfId="2957" xr:uid="{35661B6B-4AC9-48CF-BCF3-B77322DF8C8E}"/>
    <cellStyle name="Millares [0] 5 4 7 2" xfId="11228" xr:uid="{4857D808-56DB-4211-B096-8F8509D1963D}"/>
    <cellStyle name="Millares [0] 5 4 7 2 2" xfId="46387" xr:uid="{DE987FFE-28EF-4FB2-8055-D8EC9D54F0F2}"/>
    <cellStyle name="Millares [0] 5 4 7 3" xfId="14068" xr:uid="{3841CEEE-250A-4C9D-BBB3-E2BFB3C61AE1}"/>
    <cellStyle name="Millares [0] 5 4 7 4" xfId="30401" xr:uid="{DA9D3062-98B4-4016-9F05-20FA52BE22C7}"/>
    <cellStyle name="Millares [0] 5 4 7 5" xfId="43991" xr:uid="{3D412C54-1AA8-45FE-9F14-6BCF627389FF}"/>
    <cellStyle name="Millares [0] 5 4 7 6" xfId="48884" xr:uid="{0BAB8830-9CFE-4DA6-A67C-A6F8B271B6CA}"/>
    <cellStyle name="Millares [0] 5 4 8" xfId="3459" xr:uid="{19CD8538-6ACB-424E-9A3C-5CFFB97099C2}"/>
    <cellStyle name="Millares [0] 5 4 8 2" xfId="11700" xr:uid="{1F0CCD58-0794-4619-B9F4-7E954585D080}"/>
    <cellStyle name="Millares [0] 5 4 8 3" xfId="14540" xr:uid="{8B0A226C-81E7-44AD-BBBF-CCB4D61CE159}"/>
    <cellStyle name="Millares [0] 5 4 8 4" xfId="36282" xr:uid="{3588770B-AFD9-4B4C-BFE5-B2970782D7D9}"/>
    <cellStyle name="Millares [0] 5 4 8 5" xfId="44463" xr:uid="{3852E340-ACB1-434C-9EA2-1C8495345BC0}"/>
    <cellStyle name="Millares [0] 5 4 8 6" xfId="49356" xr:uid="{0A6109B0-66E9-484C-8EBB-77D15BF2D21B}"/>
    <cellStyle name="Millares [0] 5 4 9" xfId="4277" xr:uid="{367AD26A-F926-4AD0-8A8F-265C2967F458}"/>
    <cellStyle name="Millares [0] 5 4 9 2" xfId="12122" xr:uid="{6DCC9003-1FED-41AE-A147-9F4B4CEE1B2B}"/>
    <cellStyle name="Millares [0] 5 4 9 3" xfId="14963" xr:uid="{0073E3AE-EB0C-4A61-9FD6-2C5E76656F29}"/>
    <cellStyle name="Millares [0] 5 4 9 4" xfId="44881" xr:uid="{6AE50BB5-9CE4-4A9A-BA95-7B5E37BE4D1C}"/>
    <cellStyle name="Millares [0] 5 4 9 5" xfId="49778" xr:uid="{7F0443D3-64A6-4511-BFD8-18C522A4F146}"/>
    <cellStyle name="Millares [0] 5 5" xfId="240" xr:uid="{00000000-0005-0000-0000-000070010000}"/>
    <cellStyle name="Millares [0] 5 5 10" xfId="15980" xr:uid="{4B07F3E2-1AF6-4369-93BD-71E639B42929}"/>
    <cellStyle name="Millares [0] 5 5 11" xfId="16523" xr:uid="{77A4933F-C57D-424B-B770-3CAEF56B9E69}"/>
    <cellStyle name="Millares [0] 5 5 12" xfId="17067" xr:uid="{75B03BD0-605B-40EB-BF4C-1CDC4134F70B}"/>
    <cellStyle name="Millares [0] 5 5 13" xfId="17590" xr:uid="{9E9DFCC7-F6A6-4437-B9D6-927AC5C754E7}"/>
    <cellStyle name="Millares [0] 5 5 14" xfId="42561" xr:uid="{E7DEC845-E6DA-404F-9FC7-27D1FD5445F6}"/>
    <cellStyle name="Millares [0] 5 5 15" xfId="47454" xr:uid="{6FAB9BAB-3BA0-4421-97AA-4D6DF6DFAD29}"/>
    <cellStyle name="Millares [0] 5 5 2" xfId="467" xr:uid="{00000000-0005-0000-0000-000071010000}"/>
    <cellStyle name="Millares [0] 5 5 2 10" xfId="16735" xr:uid="{65C3E728-E475-4023-8139-21816D3A0FCB}"/>
    <cellStyle name="Millares [0] 5 5 2 11" xfId="17279" xr:uid="{6D56EB15-2D82-4DE2-A543-26005E0D4A35}"/>
    <cellStyle name="Millares [0] 5 5 2 12" xfId="22096" xr:uid="{C6C7D257-594E-4DFA-A6A3-EBC46B545685}"/>
    <cellStyle name="Millares [0] 5 5 2 13" xfId="42773" xr:uid="{49B7F1E3-4938-4322-967F-AD8BE4440DBD}"/>
    <cellStyle name="Millares [0] 5 5 2 14" xfId="47666" xr:uid="{3F572535-DB4E-43B6-9028-BF81C3865336}"/>
    <cellStyle name="Millares [0] 5 5 2 2" xfId="2283" xr:uid="{B1AA725D-A349-4A91-AB53-08B717B08BAD}"/>
    <cellStyle name="Millares [0] 5 5 2 2 2" xfId="8140" xr:uid="{F107F820-7C77-4C53-A423-1C9B4DD1B968}"/>
    <cellStyle name="Millares [0] 5 5 2 2 2 2" xfId="45713" xr:uid="{9592997A-FD58-4A94-A52D-A6A14F8F21A0}"/>
    <cellStyle name="Millares [0] 5 5 2 2 3" xfId="10554" xr:uid="{E1C490BA-954E-4D1A-9EDD-668F5DC4BFE6}"/>
    <cellStyle name="Millares [0] 5 5 2 2 3 2" xfId="28372" xr:uid="{C83EDB9F-833B-4479-B6F6-26728A3F668A}"/>
    <cellStyle name="Millares [0] 5 5 2 2 4" xfId="13394" xr:uid="{33EC9F46-8CD8-4177-A62A-E52FEB92D8EE}"/>
    <cellStyle name="Millares [0] 5 5 2 2 4 2" xfId="34254" xr:uid="{1625DA93-98FD-43AC-A7EB-8387720A3046}"/>
    <cellStyle name="Millares [0] 5 5 2 2 5" xfId="40118" xr:uid="{EBC35030-65A6-431A-90B5-818FBE6C1636}"/>
    <cellStyle name="Millares [0] 5 5 2 2 6" xfId="43317" xr:uid="{952E6975-68B5-46BB-BF21-5F8CC83288A6}"/>
    <cellStyle name="Millares [0] 5 5 2 2 7" xfId="48210" xr:uid="{92F19FBF-0ABD-4433-B304-2AD46C3285C0}"/>
    <cellStyle name="Millares [0] 5 5 2 3" xfId="2701" xr:uid="{8DC48C4E-1CF1-447E-B763-D6F418BD7E64}"/>
    <cellStyle name="Millares [0] 5 5 2 3 2" xfId="10972" xr:uid="{3A34649B-55BA-4F39-B54E-02D167BDEB5C}"/>
    <cellStyle name="Millares [0] 5 5 2 3 2 2" xfId="46131" xr:uid="{A3A87B3F-AC27-4CE9-9646-5A543036950B}"/>
    <cellStyle name="Millares [0] 5 5 2 3 3" xfId="13812" xr:uid="{B6922695-4099-4976-BDE4-EF47BD6C297D}"/>
    <cellStyle name="Millares [0] 5 5 2 3 4" xfId="19741" xr:uid="{DCD15A3A-B127-40BA-B5CC-52E2AB5DFE9B}"/>
    <cellStyle name="Millares [0] 5 5 2 3 5" xfId="43735" xr:uid="{2314D5AF-7092-4075-83DF-F7B2F003B61B}"/>
    <cellStyle name="Millares [0] 5 5 2 3 6" xfId="48628" xr:uid="{8B276B06-FE1E-4B19-AE5A-2871E4A5183A}"/>
    <cellStyle name="Millares [0] 5 5 2 4" xfId="3245" xr:uid="{0BEB45C2-5A95-44EB-B9DF-116064885D45}"/>
    <cellStyle name="Millares [0] 5 5 2 4 2" xfId="11516" xr:uid="{283E0665-8E2E-442F-AA24-0329CC909F9F}"/>
    <cellStyle name="Millares [0] 5 5 2 4 2 2" xfId="46675" xr:uid="{F23B091F-6CF7-42BC-8B1B-432C1DB921F0}"/>
    <cellStyle name="Millares [0] 5 5 2 4 3" xfId="14356" xr:uid="{A5FD281B-7933-43CA-A41A-3961827CA529}"/>
    <cellStyle name="Millares [0] 5 5 2 4 4" xfId="25523" xr:uid="{EB6FF927-6DEE-4054-8675-F590A665A042}"/>
    <cellStyle name="Millares [0] 5 5 2 4 5" xfId="44279" xr:uid="{ABE0C4F5-637D-4A8F-8702-7AEF67B8F7AF}"/>
    <cellStyle name="Millares [0] 5 5 2 4 6" xfId="49172" xr:uid="{EAEDBC5B-64AE-44D5-BD5C-3297BE3C9C6A}"/>
    <cellStyle name="Millares [0] 5 5 2 5" xfId="3747" xr:uid="{227F8067-1530-479A-B0EB-6DBF05C61676}"/>
    <cellStyle name="Millares [0] 5 5 2 5 2" xfId="11988" xr:uid="{441A8F9D-3324-4EFF-869E-E9CCC050EDCA}"/>
    <cellStyle name="Millares [0] 5 5 2 5 3" xfId="14828" xr:uid="{C1E0D41E-6BEC-4A9C-AD5D-969B43689764}"/>
    <cellStyle name="Millares [0] 5 5 2 5 4" xfId="31397" xr:uid="{EBA227B7-B2C7-4273-9060-2F5FF5386446}"/>
    <cellStyle name="Millares [0] 5 5 2 5 5" xfId="44751" xr:uid="{F42D3624-6975-4EAF-A3B7-4321F95D2730}"/>
    <cellStyle name="Millares [0] 5 5 2 5 6" xfId="49644" xr:uid="{56ADE569-5603-45C1-A2FC-DA8DD83562B3}"/>
    <cellStyle name="Millares [0] 5 5 2 6" xfId="5273" xr:uid="{3103FA8A-3023-4EB1-95ED-DBD391AC3BF1}"/>
    <cellStyle name="Millares [0] 5 5 2 6 2" xfId="45169" xr:uid="{483F20C8-329F-4308-835D-38EF8985206E}"/>
    <cellStyle name="Millares [0] 5 5 2 7" xfId="10010" xr:uid="{AA09F96D-E6F1-4478-AF13-0B55B2A52189}"/>
    <cellStyle name="Millares [0] 5 5 2 8" xfId="12850" xr:uid="{FE3668A9-07D0-4743-AC6A-A3A63995C517}"/>
    <cellStyle name="Millares [0] 5 5 2 9" xfId="16192" xr:uid="{9D3FA257-D640-45B2-B4D0-77DE313B2CFB}"/>
    <cellStyle name="Millares [0] 5 5 3" xfId="2071" xr:uid="{64593A87-750C-4B0A-988B-15331B4CBF3B}"/>
    <cellStyle name="Millares [0] 5 5 3 2" xfId="7168" xr:uid="{C206403F-99AF-43AD-B82F-3A48ACCAE68B}"/>
    <cellStyle name="Millares [0] 5 5 3 2 2" xfId="45501" xr:uid="{7B4DC9EC-588E-4C96-ABA0-8F52536C2346}"/>
    <cellStyle name="Millares [0] 5 5 3 3" xfId="10342" xr:uid="{64D2C098-4A6E-490B-B497-41732DF221D1}"/>
    <cellStyle name="Millares [0] 5 5 3 3 2" xfId="27401" xr:uid="{D66A8B97-2DA3-4A33-92B5-34717EFD9770}"/>
    <cellStyle name="Millares [0] 5 5 3 4" xfId="13182" xr:uid="{CA998BB2-9216-452D-A942-8A8AE2478AF6}"/>
    <cellStyle name="Millares [0] 5 5 3 4 2" xfId="33283" xr:uid="{33CCB067-D2D1-443D-A9F8-8B26204806F4}"/>
    <cellStyle name="Millares [0] 5 5 3 5" xfId="39147" xr:uid="{FC64D6EC-C67F-4F0C-8D79-33C58FAD4187}"/>
    <cellStyle name="Millares [0] 5 5 3 6" xfId="43105" xr:uid="{71D7CDE2-6D35-478B-A6CF-577C7C066D90}"/>
    <cellStyle name="Millares [0] 5 5 3 7" xfId="47998" xr:uid="{CCB76AF4-58B7-48CA-8285-750EA4F64895}"/>
    <cellStyle name="Millares [0] 5 5 4" xfId="2489" xr:uid="{A57805D2-EC4D-47A9-BEE2-BF7F3098B910}"/>
    <cellStyle name="Millares [0] 5 5 4 2" xfId="10760" xr:uid="{F7B8194A-D6AD-478C-BB10-2C5DCDA2D068}"/>
    <cellStyle name="Millares [0] 5 5 4 2 2" xfId="45919" xr:uid="{56124989-A1B6-4A86-86A2-B070416E01C2}"/>
    <cellStyle name="Millares [0] 5 5 4 3" xfId="13600" xr:uid="{40B0CF0F-078D-4576-94CA-233816043BD3}"/>
    <cellStyle name="Millares [0] 5 5 4 4" xfId="18812" xr:uid="{24CC6B5F-BA1D-47ED-8C04-2468CF804CFD}"/>
    <cellStyle name="Millares [0] 5 5 4 5" xfId="43523" xr:uid="{5FBDE3ED-41C1-4ED8-8720-A36DBF7FAB1E}"/>
    <cellStyle name="Millares [0] 5 5 4 6" xfId="48416" xr:uid="{D58A4CB2-0C2D-42D9-BAAB-3D0DB09A647C}"/>
    <cellStyle name="Millares [0] 5 5 5" xfId="3033" xr:uid="{ADE1EA71-C889-44BB-B250-672713EABD81}"/>
    <cellStyle name="Millares [0] 5 5 5 2" xfId="11304" xr:uid="{3FCE4D15-48CB-4FBF-9D68-1C8CCC722EF2}"/>
    <cellStyle name="Millares [0] 5 5 5 2 2" xfId="46463" xr:uid="{D6B3F507-D2A4-4F72-BEE1-4C26D2E2B4F0}"/>
    <cellStyle name="Millares [0] 5 5 5 3" xfId="14144" xr:uid="{FE4A7BA9-1F53-48EF-9695-AC49BC4A433D}"/>
    <cellStyle name="Millares [0] 5 5 5 4" xfId="24552" xr:uid="{ABB33710-51B7-4586-B006-EEC4D5190D10}"/>
    <cellStyle name="Millares [0] 5 5 5 5" xfId="44067" xr:uid="{94F31229-E560-4145-AC70-E4C39086A096}"/>
    <cellStyle name="Millares [0] 5 5 5 6" xfId="48960" xr:uid="{AD07579B-9968-4F88-B74E-B1D823EAB59D}"/>
    <cellStyle name="Millares [0] 5 5 6" xfId="3535" xr:uid="{6E89A547-0566-407B-ACF6-E991239CCBA1}"/>
    <cellStyle name="Millares [0] 5 5 6 2" xfId="11776" xr:uid="{1D45AB5F-802E-45F8-BE17-3BA0BCC6D629}"/>
    <cellStyle name="Millares [0] 5 5 6 3" xfId="14616" xr:uid="{40EB5064-4F6F-446C-B62C-625A40F3415A}"/>
    <cellStyle name="Millares [0] 5 5 6 4" xfId="30431" xr:uid="{1050EC69-EA38-46B1-A19A-61ABBA13BC3A}"/>
    <cellStyle name="Millares [0] 5 5 6 5" xfId="44539" xr:uid="{2859734F-D5BB-4C12-BBDE-A18F46B144D8}"/>
    <cellStyle name="Millares [0] 5 5 6 6" xfId="49432" xr:uid="{981586A8-CD85-4967-9315-3F68795176D2}"/>
    <cellStyle name="Millares [0] 5 5 7" xfId="4307" xr:uid="{2509A28C-886B-4CAE-B4BC-CE4BF90A51B7}"/>
    <cellStyle name="Millares [0] 5 5 7 2" xfId="44957" xr:uid="{BAEEF9C9-15E7-410F-AA6D-26120A4137B5}"/>
    <cellStyle name="Millares [0] 5 5 8" xfId="9798" xr:uid="{7E206C90-B812-47B0-867A-3788CB1A387A}"/>
    <cellStyle name="Millares [0] 5 5 9" xfId="12638" xr:uid="{89EC13A1-ED3B-444F-AFC5-8B77C659B308}"/>
    <cellStyle name="Millares [0] 5 6" xfId="366" xr:uid="{00000000-0005-0000-0000-000072010000}"/>
    <cellStyle name="Millares [0] 5 6 10" xfId="16635" xr:uid="{08D37432-2C1A-45A3-87C7-667F59FD028D}"/>
    <cellStyle name="Millares [0] 5 6 11" xfId="17179" xr:uid="{E353FDAC-E9C0-46E5-9805-6FC1D0A47C2D}"/>
    <cellStyle name="Millares [0] 5 6 12" xfId="18091" xr:uid="{04F5CEB8-B8B1-4E2B-A10B-4886D3FAA0CE}"/>
    <cellStyle name="Millares [0] 5 6 13" xfId="42673" xr:uid="{C968EC76-BAD6-4EE3-A1B2-AC90F2AA7CA8}"/>
    <cellStyle name="Millares [0] 5 6 14" xfId="47566" xr:uid="{852B6AE0-83F9-4A7C-B764-2199C01DBF74}"/>
    <cellStyle name="Millares [0] 5 6 2" xfId="2183" xr:uid="{3018A586-0BD3-4D97-803B-ED4E0C2A1E4B}"/>
    <cellStyle name="Millares [0] 5 6 2 2" xfId="7654" xr:uid="{61F66456-C99D-4A50-AD9C-B0A6A933BD25}"/>
    <cellStyle name="Millares [0] 5 6 2 2 2" xfId="45613" xr:uid="{6CABC3E9-4393-40A0-82B5-9C3E46CA71CF}"/>
    <cellStyle name="Millares [0] 5 6 2 3" xfId="10454" xr:uid="{98DFC7E0-8E58-4F86-8E47-7CAFCA647554}"/>
    <cellStyle name="Millares [0] 5 6 2 3 2" xfId="27887" xr:uid="{4E27ABFE-296A-4A48-9913-4E83E5EA7AD2}"/>
    <cellStyle name="Millares [0] 5 6 2 4" xfId="13294" xr:uid="{2B3F7286-614A-419E-9E31-90D5B5A66F01}"/>
    <cellStyle name="Millares [0] 5 6 2 4 2" xfId="33769" xr:uid="{E0ECB650-460F-43F9-B89F-A81E0E48FE4A}"/>
    <cellStyle name="Millares [0] 5 6 2 5" xfId="39633" xr:uid="{995A081B-FA1B-43D0-866D-84A174C406EE}"/>
    <cellStyle name="Millares [0] 5 6 2 6" xfId="43217" xr:uid="{9B3CD5B3-C08E-4736-A7AD-F64B81D5ECDA}"/>
    <cellStyle name="Millares [0] 5 6 2 7" xfId="48110" xr:uid="{F08F4AED-E439-486F-A5D7-D2F78BA61E78}"/>
    <cellStyle name="Millares [0] 5 6 3" xfId="2601" xr:uid="{3C030C48-42C8-4DC7-896E-6E5BE4D3D4AB}"/>
    <cellStyle name="Millares [0] 5 6 3 2" xfId="10872" xr:uid="{4A845373-656C-4C5A-8F25-74CF1ECA310F}"/>
    <cellStyle name="Millares [0] 5 6 3 2 2" xfId="46031" xr:uid="{2C902255-0D4D-4E6E-956E-6A2A484B1842}"/>
    <cellStyle name="Millares [0] 5 6 3 3" xfId="13712" xr:uid="{F5AF4B63-C9F3-4E77-942A-3FD7CDE830CC}"/>
    <cellStyle name="Millares [0] 5 6 3 4" xfId="19271" xr:uid="{159833DE-31F3-4677-9EB3-5DA622CC7570}"/>
    <cellStyle name="Millares [0] 5 6 3 5" xfId="43635" xr:uid="{62F8AA8D-EB75-4FF3-A327-AA4D285994C1}"/>
    <cellStyle name="Millares [0] 5 6 3 6" xfId="48528" xr:uid="{10BAD843-338E-45C3-B81A-2638513EF5D0}"/>
    <cellStyle name="Millares [0] 5 6 4" xfId="3145" xr:uid="{6B1BA3D2-39AC-4CEB-8E0F-928F0358492B}"/>
    <cellStyle name="Millares [0] 5 6 4 2" xfId="11416" xr:uid="{60490296-0B8F-4D7E-A4B9-2B7383081D68}"/>
    <cellStyle name="Millares [0] 5 6 4 2 2" xfId="46575" xr:uid="{7AD60B54-9277-4422-84CF-A563BC69EF57}"/>
    <cellStyle name="Millares [0] 5 6 4 3" xfId="14256" xr:uid="{C3E3CB02-1B51-4D18-BED3-F92F481C89F9}"/>
    <cellStyle name="Millares [0] 5 6 4 4" xfId="25038" xr:uid="{6E5A60EE-858B-4A9C-9FF8-B3B421DCACB6}"/>
    <cellStyle name="Millares [0] 5 6 4 5" xfId="44179" xr:uid="{1D230DF1-4F8B-4F00-A0B4-42EBEF39F327}"/>
    <cellStyle name="Millares [0] 5 6 4 6" xfId="49072" xr:uid="{A6EFF941-CB81-402B-BA92-2F64710660B3}"/>
    <cellStyle name="Millares [0] 5 6 5" xfId="3647" xr:uid="{C14E8525-D345-4F8D-9A82-C822BDEBD248}"/>
    <cellStyle name="Millares [0] 5 6 5 2" xfId="11888" xr:uid="{0BF781FD-063A-4931-A092-761C74D49833}"/>
    <cellStyle name="Millares [0] 5 6 5 2 2" xfId="47293" xr:uid="{7C5B95A4-A33C-4ABA-A88D-36988F2ECD7A}"/>
    <cellStyle name="Millares [0] 5 6 5 3" xfId="14728" xr:uid="{05D29756-585A-41FF-9993-78853B7CDEAA}"/>
    <cellStyle name="Millares [0] 5 6 5 3 2" xfId="47205" xr:uid="{B6EE2CC1-462C-4199-8A71-319E3EE62AF5}"/>
    <cellStyle name="Millares [0] 5 6 5 4" xfId="30912" xr:uid="{7139DF8A-416E-451F-B0AA-EE8970BF1217}"/>
    <cellStyle name="Millares [0] 5 6 5 5" xfId="44651" xr:uid="{5316153E-17C0-4507-B579-01A0B4502A16}"/>
    <cellStyle name="Millares [0] 5 6 5 6" xfId="46849" xr:uid="{361335D7-BCB9-4B3B-BD4E-D6D20DAE8C86}"/>
    <cellStyle name="Millares [0] 5 6 5 7" xfId="49544" xr:uid="{D99F7018-6CAE-4B9E-9FAE-A48E9E55671C}"/>
    <cellStyle name="Millares [0] 5 6 6" xfId="4791" xr:uid="{4E7F2637-1DCF-4D44-841F-05BDC682461B}"/>
    <cellStyle name="Millares [0] 5 6 6 2" xfId="45069" xr:uid="{A13C96A9-7F91-4FFF-8356-1EDA35C4D6B7}"/>
    <cellStyle name="Millares [0] 5 6 7" xfId="9910" xr:uid="{6F116BEE-CB47-4EB7-981D-D91F8FE44495}"/>
    <cellStyle name="Millares [0] 5 6 8" xfId="12750" xr:uid="{D1E43181-918B-46AA-BFF0-F7412994ED00}"/>
    <cellStyle name="Millares [0] 5 6 9" xfId="16092" xr:uid="{0A6C564C-6A43-46E8-B179-B149CECD4754}"/>
    <cellStyle name="Millares [0] 5 7" xfId="569" xr:uid="{00000000-0005-0000-0000-000073010000}"/>
    <cellStyle name="Millares [0] 5 7 10" xfId="42875" xr:uid="{36F2257B-249A-42C1-8C3D-C715666AE0C8}"/>
    <cellStyle name="Millares [0] 5 7 11" xfId="47768" xr:uid="{DE74B7AA-E2BA-4B97-BE11-A723597DBC8F}"/>
    <cellStyle name="Millares [0] 5 7 2" xfId="2803" xr:uid="{53A9A40B-2F0B-43A7-9F3B-972C0EFA63EB}"/>
    <cellStyle name="Millares [0] 5 7 2 2" xfId="8666" xr:uid="{FEEB2EC2-8D03-4826-9BED-1CF6D54688BE}"/>
    <cellStyle name="Millares [0] 5 7 2 2 2" xfId="46233" xr:uid="{AB916B34-6857-4981-BE9C-EB7A250D95E6}"/>
    <cellStyle name="Millares [0] 5 7 2 3" xfId="11074" xr:uid="{65740B23-F84B-495C-ABF4-16B72388E3A6}"/>
    <cellStyle name="Millares [0] 5 7 2 3 2" xfId="28898" xr:uid="{0EED98F7-3A39-4310-984B-120B2CFA749A}"/>
    <cellStyle name="Millares [0] 5 7 2 4" xfId="13914" xr:uid="{EAAF6345-DA9A-456D-A3D9-B78DD684CC25}"/>
    <cellStyle name="Millares [0] 5 7 2 4 2" xfId="34780" xr:uid="{814D8764-3A1A-4626-B847-DD682A3934E8}"/>
    <cellStyle name="Millares [0] 5 7 2 5" xfId="40644" xr:uid="{E4A086F6-3D4D-4336-B339-2044E054B1CC}"/>
    <cellStyle name="Millares [0] 5 7 2 6" xfId="43837" xr:uid="{1E83F435-A0C0-4811-8E09-73DAEA131CB7}"/>
    <cellStyle name="Millares [0] 5 7 2 7" xfId="48730" xr:uid="{DECD4574-3917-4222-B67A-536AB586AD35}"/>
    <cellStyle name="Millares [0] 5 7 3" xfId="5797" xr:uid="{ABB8AA0B-6CFF-4226-A66F-48DDC63F052D}"/>
    <cellStyle name="Millares [0] 5 7 3 2" xfId="45271" xr:uid="{FEC0DC86-E2AD-4A35-BF06-28147D59F94E}"/>
    <cellStyle name="Millares [0] 5 7 4" xfId="10112" xr:uid="{80D3BEF2-42C5-4FA3-8B0E-AF6F455FA898}"/>
    <cellStyle name="Millares [0] 5 7 4 2" xfId="26048" xr:uid="{2C983658-BF59-4194-A406-4158A8B4EA8D}"/>
    <cellStyle name="Millares [0] 5 7 5" xfId="12952" xr:uid="{656DFB51-5879-49AF-BE28-1B784B4A3534}"/>
    <cellStyle name="Millares [0] 5 7 5 2" xfId="31923" xr:uid="{8B2E76FF-920F-43FA-BA2B-B67A4612FE75}"/>
    <cellStyle name="Millares [0] 5 7 6" xfId="16294" xr:uid="{EAABE5D1-495B-4969-9808-5B2838FBFF73}"/>
    <cellStyle name="Millares [0] 5 7 6 2" xfId="37789" xr:uid="{EA9028AC-9C7F-44E8-884C-7792720C3B14}"/>
    <cellStyle name="Millares [0] 5 7 7" xfId="16837" xr:uid="{E4D6691F-C6E1-4170-854E-05AC2284E8B3}"/>
    <cellStyle name="Millares [0] 5 7 8" xfId="17381" xr:uid="{6B71A51C-F2BD-419A-A3FC-2A92B3CB4525}"/>
    <cellStyle name="Millares [0] 5 7 9" xfId="17860" xr:uid="{E3505D18-5405-47E0-A195-8541D00A4545}"/>
    <cellStyle name="Millares [0] 5 8" xfId="1967" xr:uid="{3DE3F1F1-79E7-4B85-9CD5-D887E288F0A8}"/>
    <cellStyle name="Millares [0] 5 8 2" xfId="9189" xr:uid="{3E212401-C14B-420C-8ABD-7E6FFE2CB50C}"/>
    <cellStyle name="Millares [0] 5 8 2 2" xfId="12444" xr:uid="{1C9B1B99-014A-43E9-B3A8-CD0D1AA4F863}"/>
    <cellStyle name="Millares [0] 5 8 2 2 2" xfId="42020" xr:uid="{8BF2F58F-6DF3-48A9-8359-7B23612F3969}"/>
    <cellStyle name="Millares [0] 5 8 2 2 3" xfId="23552" xr:uid="{6879E427-001F-4110-B7A3-760B50940FF4}"/>
    <cellStyle name="Millares [0] 5 8 2 3" xfId="15285" xr:uid="{710EC37D-08FF-4ED6-951E-5C7A65E3C318}"/>
    <cellStyle name="Millares [0] 5 8 2 3 2" xfId="29419" xr:uid="{A163077D-F0D5-4644-B52F-B7B1B2B4B245}"/>
    <cellStyle name="Millares [0] 5 8 2 4" xfId="15734" xr:uid="{40DAF926-6EAE-4C22-9976-728A41AD1AEE}"/>
    <cellStyle name="Millares [0] 5 8 2 4 2" xfId="35301" xr:uid="{E15D7A95-CA94-4E7E-B41F-5420BB6D034E}"/>
    <cellStyle name="Millares [0] 5 8 2 5" xfId="41160" xr:uid="{8F7F8063-AD41-4C4D-A0D8-EDFCBBB8DD35}"/>
    <cellStyle name="Millares [0] 5 8 2 6" xfId="18217" xr:uid="{1D601A16-9D20-45B4-8B05-957E2AC4652E}"/>
    <cellStyle name="Millares [0] 5 8 2 7" xfId="45397" xr:uid="{806C8EDC-09C1-4198-8F23-F973385647C7}"/>
    <cellStyle name="Millares [0] 5 8 2 8" xfId="50100" xr:uid="{9A0FF30A-7C52-42C4-8F7A-8F4485611D9E}"/>
    <cellStyle name="Millares [0] 5 8 3" xfId="6324" xr:uid="{0056ABAC-6549-4B32-A855-88092C653E9C}"/>
    <cellStyle name="Millares [0] 5 8 3 2" xfId="12261" xr:uid="{ED2E1527-4CF2-4E2A-AE5F-E9F905FD13D2}"/>
    <cellStyle name="Millares [0] 5 8 3 2 2" xfId="41837" xr:uid="{38FB7653-C5A7-4051-8348-F08D5C7D5894}"/>
    <cellStyle name="Millares [0] 5 8 3 3" xfId="15102" xr:uid="{DB502AF8-345C-445D-9E61-CD6ACBA688B3}"/>
    <cellStyle name="Millares [0] 5 8 3 4" xfId="20764" xr:uid="{B18DA414-AE2B-41CA-84E7-DCBF7B4DD261}"/>
    <cellStyle name="Millares [0] 5 8 3 5" xfId="49917" xr:uid="{B960C423-EB91-4E63-96A6-0180D6B170A0}"/>
    <cellStyle name="Millares [0] 5 8 4" xfId="10238" xr:uid="{1E78DA42-D0D9-45D3-A743-B110085E97A0}"/>
    <cellStyle name="Millares [0] 5 8 4 2" xfId="26573" xr:uid="{18EA381F-95C1-4479-8879-467E3261A06F}"/>
    <cellStyle name="Millares [0] 5 8 5" xfId="13078" xr:uid="{53AD633C-ADFD-4098-9ABB-B3048C9C2868}"/>
    <cellStyle name="Millares [0] 5 8 5 2" xfId="32448" xr:uid="{30E6528C-80EF-4FDE-B441-7E041A0AA4E1}"/>
    <cellStyle name="Millares [0] 5 8 6" xfId="15549" xr:uid="{45696909-1E8B-411F-A687-D8C3475096B4}"/>
    <cellStyle name="Millares [0] 5 8 6 2" xfId="38313" xr:uid="{424A8E76-BB73-48EE-A5AB-4428BDB4335F}"/>
    <cellStyle name="Millares [0] 5 8 7" xfId="17837" xr:uid="{BD3089B1-DF12-44D5-81A7-B318BEC9CD5D}"/>
    <cellStyle name="Millares [0] 5 8 8" xfId="43001" xr:uid="{E6744530-91A9-4D3F-AE37-94171E0A3AFD}"/>
    <cellStyle name="Millares [0] 5 8 9" xfId="47894" xr:uid="{49A75A97-2D36-460D-869B-19C908741F58}"/>
    <cellStyle name="Millares [0] 5 9" xfId="2385" xr:uid="{5640CBC6-C1E2-4859-8C9D-3DB00706D298}"/>
    <cellStyle name="Millares [0] 5 9 2" xfId="6683" xr:uid="{6852A826-7E48-4281-810C-763BCE7913E6}"/>
    <cellStyle name="Millares [0] 5 9 2 2" xfId="45815" xr:uid="{9730258B-627F-468D-8030-ABA56F6FC53E}"/>
    <cellStyle name="Millares [0] 5 9 3" xfId="10656" xr:uid="{643C1B2A-E99B-4F7B-9F89-20D59661B7A3}"/>
    <cellStyle name="Millares [0] 5 9 3 2" xfId="26923" xr:uid="{8AF31DBF-6D25-40E0-AF66-6FFE72450C79}"/>
    <cellStyle name="Millares [0] 5 9 4" xfId="13496" xr:uid="{17C37620-D152-4418-860C-6278F3141068}"/>
    <cellStyle name="Millares [0] 5 9 4 2" xfId="32798" xr:uid="{3348CF59-1A2B-4448-B68F-B56F1D98ACDD}"/>
    <cellStyle name="Millares [0] 5 9 5" xfId="38662" xr:uid="{9A75A21B-B026-440F-A4F8-8092ABAB31B6}"/>
    <cellStyle name="Millares [0] 5 9 6" xfId="43419" xr:uid="{177991B7-C504-4EB8-88A6-23F7F8CF80FC}"/>
    <cellStyle name="Millares [0] 5 9 7" xfId="48312" xr:uid="{75DE7B98-434C-4D35-BA7E-EF3C9CC5CD70}"/>
    <cellStyle name="Millares [0] 6" xfId="123" xr:uid="{00000000-0005-0000-0000-000074010000}"/>
    <cellStyle name="Millares [0] 6 10" xfId="2934" xr:uid="{C62F3E8A-86D5-4E34-AE73-C6644AF903AB}"/>
    <cellStyle name="Millares [0] 6 10 2" xfId="11205" xr:uid="{9D98828A-7CD2-4FF1-94F4-D8F2B180787D}"/>
    <cellStyle name="Millares [0] 6 10 2 2" xfId="46364" xr:uid="{A2F67344-3D5A-4667-BD22-A815B3E99E0F}"/>
    <cellStyle name="Millares [0] 6 10 3" xfId="14045" xr:uid="{645FB0B4-9D2C-4003-B72F-C828BB7DDA6D}"/>
    <cellStyle name="Millares [0] 6 10 4" xfId="35815" xr:uid="{9904A1A7-83EF-4A42-B3AE-5F9428FA3E38}"/>
    <cellStyle name="Millares [0] 6 10 5" xfId="43968" xr:uid="{7F0CF2D9-7BED-46D2-B108-BD928899388B}"/>
    <cellStyle name="Millares [0] 6 10 6" xfId="48861" xr:uid="{582C157E-7D2F-4115-81AA-2CA317C9A64A}"/>
    <cellStyle name="Millares [0] 6 11" xfId="3386" xr:uid="{3DF9D38A-C650-4FDE-A8CD-5E6535FF5FF8}"/>
    <cellStyle name="Millares [0] 6 11 2" xfId="11632" xr:uid="{862B084C-4213-40BF-9522-78DFFB6CECAF}"/>
    <cellStyle name="Millares [0] 6 11 2 2" xfId="46791" xr:uid="{C5DCFF3E-568F-4B38-9CBF-440779F7ABFC}"/>
    <cellStyle name="Millares [0] 6 11 3" xfId="14472" xr:uid="{E68C93FB-6F39-45D7-9001-30C40AEC2C94}"/>
    <cellStyle name="Millares [0] 6 11 4" xfId="44395" xr:uid="{3131E9B3-D8D0-4CD0-8ECB-9314FDBBFD14}"/>
    <cellStyle name="Millares [0] 6 11 5" xfId="49288" xr:uid="{3D6751C2-9B0C-4E5F-9D71-0EC9BD80E8F0}"/>
    <cellStyle name="Millares [0] 6 12" xfId="3436" xr:uid="{0C471C41-6936-4696-9370-AC99221F599A}"/>
    <cellStyle name="Millares [0] 6 12 2" xfId="11677" xr:uid="{486A8058-DB5F-4355-B3A7-B2CB100BAB97}"/>
    <cellStyle name="Millares [0] 6 12 3" xfId="14517" xr:uid="{8FDEECF7-61B7-4B4E-8F96-15A6687551BE}"/>
    <cellStyle name="Millares [0] 6 12 4" xfId="44440" xr:uid="{E23B5D81-4B5A-4D63-A7FD-F179907638E8}"/>
    <cellStyle name="Millares [0] 6 12 5" xfId="49333" xr:uid="{18A34BC2-DA0B-4DB4-9CFD-184CC140501C}"/>
    <cellStyle name="Millares [0] 6 13" xfId="3836" xr:uid="{E4A0D6C1-747C-4B9A-8938-0C00EBE434DC}"/>
    <cellStyle name="Millares [0] 6 13 2" xfId="12069" xr:uid="{0A399897-2922-4DDD-9369-8F7E65AF976E}"/>
    <cellStyle name="Millares [0] 6 13 3" xfId="14910" xr:uid="{CDAC06A7-FD13-4671-BB46-7342F3F45337}"/>
    <cellStyle name="Millares [0] 6 13 4" xfId="44858" xr:uid="{33075E04-01E2-4FC1-B009-6D7EC5853FBF}"/>
    <cellStyle name="Millares [0] 6 13 5" xfId="49725" xr:uid="{1D76A160-E129-43CE-A0E5-AC2305733358}"/>
    <cellStyle name="Millares [0] 6 14" xfId="9668" xr:uid="{E1B0D195-0CCF-4BAF-B282-4CFAD97BB7FA}"/>
    <cellStyle name="Millares [0] 6 14 2" xfId="12508" xr:uid="{79621FAB-5A82-4DEC-B6F0-328C3F7E9550}"/>
    <cellStyle name="Millares [0] 6 14 3" xfId="15349" xr:uid="{52AE95E7-6B15-4A88-9855-8BBDBACBDDD2}"/>
    <cellStyle name="Millares [0] 6 14 4" xfId="50164" xr:uid="{AF698ED0-421D-4305-8607-179D06E98DDB}"/>
    <cellStyle name="Millares [0] 6 15" xfId="9699" xr:uid="{EBF8E512-BC0F-4274-A6AC-F9F58C4EE2AD}"/>
    <cellStyle name="Millares [0] 6 16" xfId="12539" xr:uid="{618782E5-BD9E-4BDD-AAB7-7FC9AE5696DC}"/>
    <cellStyle name="Millares [0] 6 17" xfId="15355" xr:uid="{F85E0457-BD7D-444D-97ED-8AD4C6401378}"/>
    <cellStyle name="Millares [0] 6 18" xfId="15881" xr:uid="{8C25DB47-D452-4D6A-935A-7C7EAE6DC281}"/>
    <cellStyle name="Millares [0] 6 19" xfId="16424" xr:uid="{87B613F8-D8FA-4C04-9C88-F493BBD4ED7B}"/>
    <cellStyle name="Millares [0] 6 2" xfId="205" xr:uid="{00000000-0005-0000-0000-000075010000}"/>
    <cellStyle name="Millares [0] 6 2 10" xfId="9768" xr:uid="{571218D2-F0DC-40F3-9CDB-9220AF8C6418}"/>
    <cellStyle name="Millares [0] 6 2 11" xfId="12608" xr:uid="{08556A6F-A478-400A-9B40-9D039D2153A2}"/>
    <cellStyle name="Millares [0] 6 2 12" xfId="15385" xr:uid="{38684C23-A1AD-4F09-B1E2-EA0A4E4AAFFA}"/>
    <cellStyle name="Millares [0] 6 2 13" xfId="15950" xr:uid="{C3ED00EE-7483-49A1-A282-7F9945F6C93E}"/>
    <cellStyle name="Millares [0] 6 2 14" xfId="16493" xr:uid="{679EA0EA-2B11-4E58-9C2E-1846D4B09242}"/>
    <cellStyle name="Millares [0] 6 2 15" xfId="17037" xr:uid="{53CBCDEE-D75E-409E-A871-FB35957C4EB3}"/>
    <cellStyle name="Millares [0] 6 2 16" xfId="17537" xr:uid="{CAE021FD-3BAA-41A3-A05A-B8493FAC6D66}"/>
    <cellStyle name="Millares [0] 6 2 17" xfId="42087" xr:uid="{5940D5A4-30FF-4A6A-99EE-382EF7F37B78}"/>
    <cellStyle name="Millares [0] 6 2 18" xfId="42531" xr:uid="{2D822E5C-F1C1-4D43-9FDB-5FFF9825F0EF}"/>
    <cellStyle name="Millares [0] 6 2 19" xfId="47424" xr:uid="{CFC2F6F7-5F50-4417-AD94-0BC97D346352}"/>
    <cellStyle name="Millares [0] 6 2 2" xfId="314" xr:uid="{00000000-0005-0000-0000-000076010000}"/>
    <cellStyle name="Millares [0] 6 2 2 10" xfId="15422" xr:uid="{ABFFF370-2B10-42E5-8000-05E25B041BC2}"/>
    <cellStyle name="Millares [0] 6 2 2 11" xfId="16054" xr:uid="{5DA4BD15-B73B-44BB-A07C-D17EE151CABC}"/>
    <cellStyle name="Millares [0] 6 2 2 12" xfId="16597" xr:uid="{8AEEA402-7559-4F1D-911C-F5E2006AA9FB}"/>
    <cellStyle name="Millares [0] 6 2 2 13" xfId="17141" xr:uid="{37AECB9F-4C99-4398-8C24-2F01D97BC724}"/>
    <cellStyle name="Millares [0] 6 2 2 14" xfId="17602" xr:uid="{46520DCA-FB58-4CD1-AA57-BE53FA1A26A2}"/>
    <cellStyle name="Millares [0] 6 2 2 15" xfId="42635" xr:uid="{4F7373CB-1A25-4D84-B7A6-AE9765EEEED0}"/>
    <cellStyle name="Millares [0] 6 2 2 16" xfId="47528" xr:uid="{F1F26A96-F956-4952-9770-1EB6BB8A1784}"/>
    <cellStyle name="Millares [0] 6 2 2 2" xfId="541" xr:uid="{00000000-0005-0000-0000-000077010000}"/>
    <cellStyle name="Millares [0] 6 2 2 2 10" xfId="16266" xr:uid="{C3F4D70C-CD93-4D0E-903F-30F21E150380}"/>
    <cellStyle name="Millares [0] 6 2 2 2 11" xfId="16809" xr:uid="{89DE06D5-70E6-4B0E-A9B9-CE6EE8E44719}"/>
    <cellStyle name="Millares [0] 6 2 2 2 12" xfId="17353" xr:uid="{A0785B38-6FB8-4262-9923-1E2E53D93B7C}"/>
    <cellStyle name="Millares [0] 6 2 2 2 13" xfId="17735" xr:uid="{47EF7971-A69C-4A5A-99BF-4A83B12A9FEC}"/>
    <cellStyle name="Millares [0] 6 2 2 2 14" xfId="42847" xr:uid="{AD9B06CD-431B-4E33-9C14-CBAECEAAC3C9}"/>
    <cellStyle name="Millares [0] 6 2 2 2 15" xfId="47740" xr:uid="{1BF8A1B3-23A2-4ACE-9B7F-860396ACF3D0}"/>
    <cellStyle name="Millares [0] 6 2 2 2 2" xfId="2357" xr:uid="{47342F5F-EE08-424D-86AE-CA029EA12B72}"/>
    <cellStyle name="Millares [0] 6 2 2 2 2 2" xfId="8341" xr:uid="{0C7F3F63-7D26-4784-94CA-4AA21A0AFD87}"/>
    <cellStyle name="Millares [0] 6 2 2 2 2 2 2" xfId="12395" xr:uid="{7447DB62-8228-48B9-BC84-78017053737E}"/>
    <cellStyle name="Millares [0] 6 2 2 2 2 2 2 2" xfId="41971" xr:uid="{97770F21-A25E-4F84-AA57-4AFB496EF276}"/>
    <cellStyle name="Millares [0] 6 2 2 2 2 2 3" xfId="15236" xr:uid="{A93AE7E9-B5EF-47C8-8BBE-37A8B5CC772F}"/>
    <cellStyle name="Millares [0] 6 2 2 2 2 2 4" xfId="22715" xr:uid="{67E44D35-44F3-4EC1-AC1C-783C0A0DE68F}"/>
    <cellStyle name="Millares [0] 6 2 2 2 2 2 5" xfId="45787" xr:uid="{2704942B-22C8-4A8F-AB51-BFBBE00FC8DA}"/>
    <cellStyle name="Millares [0] 6 2 2 2 2 2 6" xfId="50051" xr:uid="{E642007B-5659-4EB9-A6F7-4C33754EE1D5}"/>
    <cellStyle name="Millares [0] 6 2 2 2 2 3" xfId="10628" xr:uid="{1E5EED31-965F-4BC1-A70A-DCF6469E307F}"/>
    <cellStyle name="Millares [0] 6 2 2 2 2 3 2" xfId="28573" xr:uid="{82135ED0-D1A1-45C4-8B6C-CE6745D7C104}"/>
    <cellStyle name="Millares [0] 6 2 2 2 2 4" xfId="13468" xr:uid="{DCC93604-A844-418C-88F7-B94FA1E33169}"/>
    <cellStyle name="Millares [0] 6 2 2 2 2 4 2" xfId="34455" xr:uid="{AF680894-5A3A-47C2-94ED-2E98ACE0ABCE}"/>
    <cellStyle name="Millares [0] 6 2 2 2 2 5" xfId="15683" xr:uid="{A9193649-ADFA-4949-A275-612279BBF91D}"/>
    <cellStyle name="Millares [0] 6 2 2 2 2 5 2" xfId="40319" xr:uid="{FAC7F99A-F691-4A0C-99B3-9EC818F93931}"/>
    <cellStyle name="Millares [0] 6 2 2 2 2 6" xfId="18118" xr:uid="{4847AC46-D233-4B5B-BC71-4161E775AA87}"/>
    <cellStyle name="Millares [0] 6 2 2 2 2 7" xfId="43391" xr:uid="{BA96CEBB-02C3-49C2-8130-E2D9CCFFD4F0}"/>
    <cellStyle name="Millares [0] 6 2 2 2 2 8" xfId="48284" xr:uid="{22344611-0787-4D06-8048-D6E82C9BD773}"/>
    <cellStyle name="Millares [0] 6 2 2 2 3" xfId="2775" xr:uid="{7AA61454-6165-43E1-A69F-A075A0AFF861}"/>
    <cellStyle name="Millares [0] 6 2 2 2 3 2" xfId="11046" xr:uid="{62E056BD-6C6F-4A72-B243-00469EDF2B7C}"/>
    <cellStyle name="Millares [0] 6 2 2 2 3 2 2" xfId="41784" xr:uid="{7B9C4C52-10A7-4666-9E7C-42E4EBD6EB76}"/>
    <cellStyle name="Millares [0] 6 2 2 2 3 2 3" xfId="46205" xr:uid="{97ED963B-C7D5-4B4F-9394-D02CF27897CC}"/>
    <cellStyle name="Millares [0] 6 2 2 2 3 3" xfId="13886" xr:uid="{2AD5C348-4180-435D-B5E0-6536C0B9622C}"/>
    <cellStyle name="Millares [0] 6 2 2 2 3 4" xfId="19934" xr:uid="{A815D141-1E72-4338-9B36-1876803C9914}"/>
    <cellStyle name="Millares [0] 6 2 2 2 3 5" xfId="43809" xr:uid="{E9F8C62F-0DAA-41C2-925D-D591A2DB7EA0}"/>
    <cellStyle name="Millares [0] 6 2 2 2 3 6" xfId="48702" xr:uid="{B0726E8B-F720-43C9-A726-E136DD726CB4}"/>
    <cellStyle name="Millares [0] 6 2 2 2 4" xfId="3319" xr:uid="{74B0EF48-1ED3-4626-9EE9-A0872256CB33}"/>
    <cellStyle name="Millares [0] 6 2 2 2 4 2" xfId="11590" xr:uid="{08BA360F-14D5-416B-9F06-739BFDD68E9C}"/>
    <cellStyle name="Millares [0] 6 2 2 2 4 2 2" xfId="46749" xr:uid="{DDAC203C-0345-4ED0-8C6C-EA6CD8E94FBF}"/>
    <cellStyle name="Millares [0] 6 2 2 2 4 3" xfId="14430" xr:uid="{C70032A7-4951-49D8-B104-85365C629E59}"/>
    <cellStyle name="Millares [0] 6 2 2 2 4 4" xfId="25724" xr:uid="{5A6D5F13-A42E-4AF2-A2A9-3F5133423A80}"/>
    <cellStyle name="Millares [0] 6 2 2 2 4 5" xfId="44353" xr:uid="{EED2B977-C93B-43B1-A1BB-C2BB948358FE}"/>
    <cellStyle name="Millares [0] 6 2 2 2 4 6" xfId="49246" xr:uid="{16EA1F1C-91EE-4F04-AD9E-576E0D37317E}"/>
    <cellStyle name="Millares [0] 6 2 2 2 5" xfId="3821" xr:uid="{66013AA9-022D-4CA3-BCAD-D7168A98A47F}"/>
    <cellStyle name="Millares [0] 6 2 2 2 5 2" xfId="12062" xr:uid="{32085F5C-0D99-4086-BF11-0D35172257F2}"/>
    <cellStyle name="Millares [0] 6 2 2 2 5 3" xfId="14902" xr:uid="{80CDF4E1-96BC-427F-8AFE-E224B8E73797}"/>
    <cellStyle name="Millares [0] 6 2 2 2 5 4" xfId="31598" xr:uid="{A8780430-32A4-459E-AE08-333E648164E1}"/>
    <cellStyle name="Millares [0] 6 2 2 2 5 5" xfId="44825" xr:uid="{02A4133A-52C8-4F76-B9BC-049860DC6C07}"/>
    <cellStyle name="Millares [0] 6 2 2 2 5 6" xfId="49718" xr:uid="{C2BB60EC-778E-4B83-A01D-4EE9C6E5BBA7}"/>
    <cellStyle name="Millares [0] 6 2 2 2 6" xfId="5474" xr:uid="{F8CF64D9-B3A6-4F01-ABDC-301A285AB9FE}"/>
    <cellStyle name="Millares [0] 6 2 2 2 6 2" xfId="12208" xr:uid="{5D092A35-F05B-452E-B71B-7D0EDA2BB6DE}"/>
    <cellStyle name="Millares [0] 6 2 2 2 6 3" xfId="15049" xr:uid="{7EEDDD5F-F6DB-4F21-AA4A-E0C840D7E38E}"/>
    <cellStyle name="Millares [0] 6 2 2 2 6 4" xfId="37468" xr:uid="{B784FC3F-068D-4697-9E6E-584E8DDF54FD}"/>
    <cellStyle name="Millares [0] 6 2 2 2 6 5" xfId="45243" xr:uid="{6E6EFC91-8094-4779-8AF5-47AAB8C599A7}"/>
    <cellStyle name="Millares [0] 6 2 2 2 6 6" xfId="49864" xr:uid="{3BB80393-CFE6-4C69-A3AD-D99E54F0EEE9}"/>
    <cellStyle name="Millares [0] 6 2 2 2 7" xfId="10084" xr:uid="{A568FB39-772D-419F-977F-E4FFF8B7C459}"/>
    <cellStyle name="Millares [0] 6 2 2 2 8" xfId="12924" xr:uid="{78593E24-94DF-420E-9273-DBAC0315557E}"/>
    <cellStyle name="Millares [0] 6 2 2 2 9" xfId="15496" xr:uid="{CB073D14-4317-4F98-A288-21AF3EEDFAC5}"/>
    <cellStyle name="Millares [0] 6 2 2 3" xfId="2145" xr:uid="{3932A72B-2966-400A-BFCA-19AE989BDF34}"/>
    <cellStyle name="Millares [0] 6 2 2 3 2" xfId="7369" xr:uid="{E6A62BE9-2C2C-426C-9D60-F97133C14BC2}"/>
    <cellStyle name="Millares [0] 6 2 2 3 2 2" xfId="12323" xr:uid="{70520FCE-7E57-4869-BF76-B40A8BDB2424}"/>
    <cellStyle name="Millares [0] 6 2 2 3 2 2 2" xfId="41899" xr:uid="{C8EF5E14-199D-403B-A8E0-1A801AB46019}"/>
    <cellStyle name="Millares [0] 6 2 2 3 2 3" xfId="15164" xr:uid="{53F9679D-F493-45BB-BFEE-57BDE28B5085}"/>
    <cellStyle name="Millares [0] 6 2 2 3 2 4" xfId="21770" xr:uid="{4484F32A-7409-49C7-8B91-478857CE0A4F}"/>
    <cellStyle name="Millares [0] 6 2 2 3 2 5" xfId="45575" xr:uid="{3DEB9181-966F-4323-A59D-2C559C1D4A91}"/>
    <cellStyle name="Millares [0] 6 2 2 3 2 6" xfId="49979" xr:uid="{6B0DF15A-B53D-4857-8898-AE7679953E85}"/>
    <cellStyle name="Millares [0] 6 2 2 3 3" xfId="10416" xr:uid="{B212E6D9-EC10-49A8-9749-A9610B36D6D3}"/>
    <cellStyle name="Millares [0] 6 2 2 3 3 2" xfId="27602" xr:uid="{ADAB87C6-2B0F-4FC2-9A1E-B5D73633B6F4}"/>
    <cellStyle name="Millares [0] 6 2 2 3 4" xfId="13256" xr:uid="{CC53E398-63C6-435E-93DA-2EDB0C801631}"/>
    <cellStyle name="Millares [0] 6 2 2 3 4 2" xfId="33484" xr:uid="{E2451D85-71E6-407C-842F-957680964AED}"/>
    <cellStyle name="Millares [0] 6 2 2 3 5" xfId="15611" xr:uid="{97362842-D183-48AA-B8EA-C70A8B36E119}"/>
    <cellStyle name="Millares [0] 6 2 2 3 5 2" xfId="39348" xr:uid="{83AECC31-FC22-4BC4-8E50-E4113BBE5FA1}"/>
    <cellStyle name="Millares [0] 6 2 2 3 6" xfId="17979" xr:uid="{77FC223A-147C-4098-A9A7-3E94EB926315}"/>
    <cellStyle name="Millares [0] 6 2 2 3 7" xfId="43179" xr:uid="{C36A07B6-53D1-4167-89F8-4F1EF6C62BD5}"/>
    <cellStyle name="Millares [0] 6 2 2 3 8" xfId="48072" xr:uid="{C7CEBA0E-7CCF-41B6-B9A9-2249A579D77C}"/>
    <cellStyle name="Millares [0] 6 2 2 4" xfId="2563" xr:uid="{F1B02538-EDF9-4865-B031-26525121D43E}"/>
    <cellStyle name="Millares [0] 6 2 2 4 2" xfId="10834" xr:uid="{878BAC78-A8CD-4A58-A986-5466466EB8EB}"/>
    <cellStyle name="Millares [0] 6 2 2 4 2 2" xfId="41712" xr:uid="{71AB83EF-DB46-4EDB-9218-77E66B5C0B66}"/>
    <cellStyle name="Millares [0] 6 2 2 4 2 3" xfId="45993" xr:uid="{4337A3BC-D051-41ED-8AA9-5670E3A36E77}"/>
    <cellStyle name="Millares [0] 6 2 2 4 3" xfId="13674" xr:uid="{3175B5D4-35B0-43C3-9FA7-45A04A3368A2}"/>
    <cellStyle name="Millares [0] 6 2 2 4 4" xfId="19004" xr:uid="{61FB9AE0-21C1-49DA-92B9-F48653A5D845}"/>
    <cellStyle name="Millares [0] 6 2 2 4 5" xfId="43597" xr:uid="{92095139-9753-459E-B801-9675CF600EBA}"/>
    <cellStyle name="Millares [0] 6 2 2 4 6" xfId="48490" xr:uid="{684EC8E7-7FCD-44CF-944D-BB5DD7AAD164}"/>
    <cellStyle name="Millares [0] 6 2 2 5" xfId="3107" xr:uid="{6FC59C5D-CB8C-440F-A555-EE9D586D56AC}"/>
    <cellStyle name="Millares [0] 6 2 2 5 2" xfId="11378" xr:uid="{25328D78-1057-476A-8DBD-6FA90CAC9990}"/>
    <cellStyle name="Millares [0] 6 2 2 5 2 2" xfId="46537" xr:uid="{83136D20-BFBA-4734-BDF7-889C3F2D8348}"/>
    <cellStyle name="Millares [0] 6 2 2 5 3" xfId="14218" xr:uid="{066460D4-3BEF-4229-9CB9-FDBE9F3AC933}"/>
    <cellStyle name="Millares [0] 6 2 2 5 4" xfId="24753" xr:uid="{EDBEB804-CFB3-4CBC-8027-D959192E8800}"/>
    <cellStyle name="Millares [0] 6 2 2 5 5" xfId="44141" xr:uid="{58026C91-DD1C-4EAE-BAC1-18D9374D7173}"/>
    <cellStyle name="Millares [0] 6 2 2 5 6" xfId="49034" xr:uid="{7CFD7530-A8B0-49E9-955E-809A6762C348}"/>
    <cellStyle name="Millares [0] 6 2 2 6" xfId="3609" xr:uid="{89EF2657-6D59-4368-927B-8C2EA289FF5B}"/>
    <cellStyle name="Millares [0] 6 2 2 6 2" xfId="11850" xr:uid="{6A267EE5-F6DD-4F5C-8D80-0C520EF37C9F}"/>
    <cellStyle name="Millares [0] 6 2 2 6 3" xfId="14690" xr:uid="{028079B1-93E0-4EA9-A8F9-ADE1ACFF6486}"/>
    <cellStyle name="Millares [0] 6 2 2 6 4" xfId="30630" xr:uid="{5085070C-7D7F-4ED1-9314-A8168959F65D}"/>
    <cellStyle name="Millares [0] 6 2 2 6 5" xfId="44613" xr:uid="{3731B77A-EF5E-4A28-9A48-43D3444D168E}"/>
    <cellStyle name="Millares [0] 6 2 2 6 6" xfId="49506" xr:uid="{470EF1F8-CC2E-4E4D-AA0B-1EAC069773CF}"/>
    <cellStyle name="Millares [0] 6 2 2 7" xfId="4506" xr:uid="{757128F8-C751-4C8D-99A5-C5A193A7B987}"/>
    <cellStyle name="Millares [0] 6 2 2 7 2" xfId="12136" xr:uid="{17FE3371-830E-481B-8981-68934FD519B4}"/>
    <cellStyle name="Millares [0] 6 2 2 7 3" xfId="14977" xr:uid="{9CDAE993-906A-4FAD-B853-5B3E3A8ED630}"/>
    <cellStyle name="Millares [0] 6 2 2 7 4" xfId="36511" xr:uid="{325FD8B8-327C-43AB-9C03-7A6EF703DB78}"/>
    <cellStyle name="Millares [0] 6 2 2 7 5" xfId="45031" xr:uid="{FE1C9665-9694-41E8-8778-8EC0F24D7C20}"/>
    <cellStyle name="Millares [0] 6 2 2 7 6" xfId="49792" xr:uid="{62483C46-F6DD-4F17-ABA4-30CD547B5A32}"/>
    <cellStyle name="Millares [0] 6 2 2 8" xfId="9872" xr:uid="{0412D190-D933-400B-A998-2C7E0EC816DC}"/>
    <cellStyle name="Millares [0] 6 2 2 9" xfId="12712" xr:uid="{72A84E1E-D8ED-4BF7-8B05-6A78071BA057}"/>
    <cellStyle name="Millares [0] 6 2 3" xfId="440" xr:uid="{00000000-0005-0000-0000-000078010000}"/>
    <cellStyle name="Millares [0] 6 2 3 10" xfId="16166" xr:uid="{A5F3C5B6-FE9E-4259-BF28-9EFBFF9E79BC}"/>
    <cellStyle name="Millares [0] 6 2 3 11" xfId="16709" xr:uid="{1C656AB7-676B-4C59-8B1E-C508DDE6490B}"/>
    <cellStyle name="Millares [0] 6 2 3 12" xfId="17253" xr:uid="{2FE10983-2F92-4467-B9DE-B748762A59FC}"/>
    <cellStyle name="Millares [0] 6 2 3 13" xfId="17667" xr:uid="{9F409335-1334-406F-BE43-B0B0F3A490C3}"/>
    <cellStyle name="Millares [0] 6 2 3 14" xfId="42747" xr:uid="{79779451-E72F-4EAE-A565-62246588E349}"/>
    <cellStyle name="Millares [0] 6 2 3 15" xfId="47640" xr:uid="{386D8067-6C21-4465-B7D0-394BEC86C24C}"/>
    <cellStyle name="Millares [0] 6 2 3 2" xfId="2257" xr:uid="{6399FEF2-1762-4FFD-BE73-5B42E8F1E1CE}"/>
    <cellStyle name="Millares [0] 6 2 3 2 2" xfId="7856" xr:uid="{77142A4A-FAD3-4E74-9D96-E90AC5AA35FF}"/>
    <cellStyle name="Millares [0] 6 2 3 2 2 2" xfId="12359" xr:uid="{4A3103D6-3CC3-4007-864C-AAD94F9A7C80}"/>
    <cellStyle name="Millares [0] 6 2 3 2 2 2 2" xfId="41935" xr:uid="{1E1DE8E4-A708-4DB0-A634-7366FA922F1D}"/>
    <cellStyle name="Millares [0] 6 2 3 2 2 3" xfId="15200" xr:uid="{5118CCE7-E331-462F-9F53-CCF1007A1D69}"/>
    <cellStyle name="Millares [0] 6 2 3 2 2 4" xfId="22240" xr:uid="{FC1D7DDC-621D-4D5F-9E12-9AD243B0853C}"/>
    <cellStyle name="Millares [0] 6 2 3 2 2 5" xfId="45687" xr:uid="{10B3F72F-5E57-4049-BCFB-D6479C8DED8D}"/>
    <cellStyle name="Millares [0] 6 2 3 2 2 6" xfId="50015" xr:uid="{BD62ED89-7A88-48B6-A07B-814FB85DEB28}"/>
    <cellStyle name="Millares [0] 6 2 3 2 3" xfId="10528" xr:uid="{EB2FE4F4-3CB2-4B42-B38D-8BA5056F191A}"/>
    <cellStyle name="Millares [0] 6 2 3 2 3 2" xfId="28088" xr:uid="{7451E6E5-181B-4C62-8797-D00C379764A3}"/>
    <cellStyle name="Millares [0] 6 2 3 2 4" xfId="13368" xr:uid="{E54D4BB2-ED15-4BBA-8FF6-CF6D74BDC32F}"/>
    <cellStyle name="Millares [0] 6 2 3 2 4 2" xfId="33970" xr:uid="{0C411BDC-6723-477C-8F1C-396E802C33DC}"/>
    <cellStyle name="Millares [0] 6 2 3 2 5" xfId="15647" xr:uid="{8961116A-BBAE-4DC3-87C7-76C0BAF4399B}"/>
    <cellStyle name="Millares [0] 6 2 3 2 5 2" xfId="39834" xr:uid="{C152E74A-1DA1-4549-9163-8FFEA02369B2}"/>
    <cellStyle name="Millares [0] 6 2 3 2 6" xfId="18048" xr:uid="{69D4AB15-A337-47E5-8C80-8EAD1083DDCE}"/>
    <cellStyle name="Millares [0] 6 2 3 2 7" xfId="43291" xr:uid="{2D143B66-CE78-4856-9671-ABA2B339BC61}"/>
    <cellStyle name="Millares [0] 6 2 3 2 8" xfId="48184" xr:uid="{B27F799F-C02C-41FA-BC1D-0AA47A83FB1A}"/>
    <cellStyle name="Millares [0] 6 2 3 3" xfId="2675" xr:uid="{2D8C559A-F8DF-4291-B817-DAFAAC6E8435}"/>
    <cellStyle name="Millares [0] 6 2 3 3 2" xfId="10946" xr:uid="{0416F401-845E-42D3-B0AD-3F97934085EF}"/>
    <cellStyle name="Millares [0] 6 2 3 3 2 2" xfId="41748" xr:uid="{B09E7319-A5D6-4E8C-9084-DA6FE3CA5F43}"/>
    <cellStyle name="Millares [0] 6 2 3 3 2 3" xfId="46105" xr:uid="{97EF94F9-0797-447A-84E3-CD3514D628E1}"/>
    <cellStyle name="Millares [0] 6 2 3 3 3" xfId="13786" xr:uid="{CF412210-46C2-4259-B565-478FCC6916AE}"/>
    <cellStyle name="Millares [0] 6 2 3 3 4" xfId="19467" xr:uid="{58C257B2-EC56-415B-9F8D-E03BE7E9F2F0}"/>
    <cellStyle name="Millares [0] 6 2 3 3 5" xfId="43709" xr:uid="{7FAAF4CD-2B60-4B94-89CB-E8E7F20855A0}"/>
    <cellStyle name="Millares [0] 6 2 3 3 6" xfId="48602" xr:uid="{CB180AB4-65C9-4820-8FF1-D9A8946CCF6C}"/>
    <cellStyle name="Millares [0] 6 2 3 4" xfId="3219" xr:uid="{24C7990F-DA21-468B-B618-E280137264D3}"/>
    <cellStyle name="Millares [0] 6 2 3 4 2" xfId="11490" xr:uid="{BC26973E-8743-408F-98D9-FC71AE8BB83C}"/>
    <cellStyle name="Millares [0] 6 2 3 4 2 2" xfId="46649" xr:uid="{A2789308-3639-416E-B05D-FC0801D83EA8}"/>
    <cellStyle name="Millares [0] 6 2 3 4 3" xfId="14330" xr:uid="{8E47BB01-EC30-441F-91ED-8A7F9B8DDB7E}"/>
    <cellStyle name="Millares [0] 6 2 3 4 4" xfId="25239" xr:uid="{A0FD809A-2917-462E-978D-C52C54761CE2}"/>
    <cellStyle name="Millares [0] 6 2 3 4 5" xfId="44253" xr:uid="{C17045D6-3845-4866-B668-520E2313E2FF}"/>
    <cellStyle name="Millares [0] 6 2 3 4 6" xfId="49146" xr:uid="{167B3915-57BB-4270-9464-392A9226D500}"/>
    <cellStyle name="Millares [0] 6 2 3 5" xfId="3721" xr:uid="{4DF837DD-B840-4309-98F9-05A3492237C5}"/>
    <cellStyle name="Millares [0] 6 2 3 5 2" xfId="11962" xr:uid="{4081BA13-4E47-466F-9CD5-233EA658D4B1}"/>
    <cellStyle name="Millares [0] 6 2 3 5 3" xfId="14802" xr:uid="{2FD41302-E143-4432-ABE6-D84B7E13A855}"/>
    <cellStyle name="Millares [0] 6 2 3 5 4" xfId="31113" xr:uid="{5FDD6413-4C48-4CDD-A61C-8BB013C3AEBD}"/>
    <cellStyle name="Millares [0] 6 2 3 5 5" xfId="44725" xr:uid="{61AE912A-3D70-442B-8F26-57881A7740B4}"/>
    <cellStyle name="Millares [0] 6 2 3 5 6" xfId="49618" xr:uid="{C73FF1F8-F2CC-4D07-8527-316BB1E8B7C0}"/>
    <cellStyle name="Millares [0] 6 2 3 6" xfId="4989" xr:uid="{72EE50E6-A820-4AE0-8DC3-462F5EB47078}"/>
    <cellStyle name="Millares [0] 6 2 3 6 2" xfId="12172" xr:uid="{88F107B6-057D-4536-9D8F-92F462874260}"/>
    <cellStyle name="Millares [0] 6 2 3 6 3" xfId="15013" xr:uid="{88574D28-BB12-4A36-A269-CE3FD91BC639}"/>
    <cellStyle name="Millares [0] 6 2 3 6 4" xfId="36991" xr:uid="{5F837553-AD5D-431F-8714-8C516195F9EA}"/>
    <cellStyle name="Millares [0] 6 2 3 6 5" xfId="45143" xr:uid="{05A70DEE-68AB-4787-87FC-6B136BD06B14}"/>
    <cellStyle name="Millares [0] 6 2 3 6 6" xfId="49828" xr:uid="{11FDE5F1-7F01-4A78-9A35-CA0383C46723}"/>
    <cellStyle name="Millares [0] 6 2 3 7" xfId="9984" xr:uid="{38F27B2A-51C5-4A7F-9442-C37A43A147B0}"/>
    <cellStyle name="Millares [0] 6 2 3 8" xfId="12824" xr:uid="{15E04256-2EB8-49FF-A1EE-CD1390201AD9}"/>
    <cellStyle name="Millares [0] 6 2 3 9" xfId="15459" xr:uid="{82F0641B-8BCA-4E30-A095-80D23B8B0A74}"/>
    <cellStyle name="Millares [0] 6 2 4" xfId="643" xr:uid="{00000000-0005-0000-0000-000079010000}"/>
    <cellStyle name="Millares [0] 6 2 4 10" xfId="17911" xr:uid="{04B48319-043A-4EA7-85F5-B91D56D30F82}"/>
    <cellStyle name="Millares [0] 6 2 4 11" xfId="42949" xr:uid="{575F0896-EADF-459E-BF43-FEDA7644DF0E}"/>
    <cellStyle name="Millares [0] 6 2 4 12" xfId="47842" xr:uid="{D4B5DAED-737A-4658-8546-E610D27EDF39}"/>
    <cellStyle name="Millares [0] 6 2 4 2" xfId="2877" xr:uid="{AF690B81-9971-4FC9-AF9E-5EAB6AECD1D6}"/>
    <cellStyle name="Millares [0] 6 2 4 2 2" xfId="11148" xr:uid="{0DFBB69C-16AB-4BB8-BAD2-D7D556FBAABF}"/>
    <cellStyle name="Millares [0] 6 2 4 2 2 2" xfId="41863" xr:uid="{CE893DE7-FC75-4274-AE8F-4F14951E3E45}"/>
    <cellStyle name="Millares [0] 6 2 4 2 2 3" xfId="46307" xr:uid="{2B2C2D22-9068-4656-8B61-A02BC03DDFDD}"/>
    <cellStyle name="Millares [0] 6 2 4 2 3" xfId="13988" xr:uid="{2373A44F-E989-4F18-8439-A61FBE7E7DA6}"/>
    <cellStyle name="Millares [0] 6 2 4 2 4" xfId="21304" xr:uid="{CF5F2F48-FCED-4AB8-9FEC-BE221951CE6A}"/>
    <cellStyle name="Millares [0] 6 2 4 2 5" xfId="43911" xr:uid="{D4393976-5F64-4B11-81CF-1B32EC32FF80}"/>
    <cellStyle name="Millares [0] 6 2 4 2 6" xfId="48804" xr:uid="{33BADB11-6420-481D-BF8D-AD6E5241BB4F}"/>
    <cellStyle name="Millares [0] 6 2 4 3" xfId="6884" xr:uid="{9E326507-A587-4E4A-A988-2673B1B9DDF2}"/>
    <cellStyle name="Millares [0] 6 2 4 3 2" xfId="12287" xr:uid="{C32B5849-6480-4BF5-BBE7-309A7F336F40}"/>
    <cellStyle name="Millares [0] 6 2 4 3 3" xfId="15128" xr:uid="{EDDD0590-4AC3-4D2F-A4FC-C8C15C93062F}"/>
    <cellStyle name="Millares [0] 6 2 4 3 4" xfId="27121" xr:uid="{182EE94F-F04A-4735-BCCC-03011074D163}"/>
    <cellStyle name="Millares [0] 6 2 4 3 5" xfId="45345" xr:uid="{ED277255-E9DC-443A-BFA3-567111AA674B}"/>
    <cellStyle name="Millares [0] 6 2 4 3 6" xfId="49943" xr:uid="{5BEABF43-6A9D-46A0-9BE4-BE6528393E33}"/>
    <cellStyle name="Millares [0] 6 2 4 4" xfId="10186" xr:uid="{ED3DEE95-3914-42BB-9DF0-78344CAD0F59}"/>
    <cellStyle name="Millares [0] 6 2 4 4 2" xfId="32999" xr:uid="{5A07804A-EDEC-4012-9DF7-525126B158E4}"/>
    <cellStyle name="Millares [0] 6 2 4 5" xfId="13026" xr:uid="{3ED7BD5E-D90D-40D9-AEB1-CA67CEC8FA74}"/>
    <cellStyle name="Millares [0] 6 2 4 5 2" xfId="38863" xr:uid="{D1A7D5FE-BC1E-4ECB-B02F-5DD9E6CCC228}"/>
    <cellStyle name="Millares [0] 6 2 4 6" xfId="15575" xr:uid="{314564EE-600D-48B9-8479-3DF969583718}"/>
    <cellStyle name="Millares [0] 6 2 4 7" xfId="16368" xr:uid="{BED36ED6-0EDF-4AE5-AD1A-AC35E750CA96}"/>
    <cellStyle name="Millares [0] 6 2 4 8" xfId="16911" xr:uid="{C913101B-0935-4D67-943C-7FE8A8A75B26}"/>
    <cellStyle name="Millares [0] 6 2 4 9" xfId="17455" xr:uid="{EE444B68-649C-4C2E-BA55-6989F6D95927}"/>
    <cellStyle name="Millares [0] 6 2 5" xfId="2041" xr:uid="{3E854B4B-1812-444F-9902-3C961C17EB16}"/>
    <cellStyle name="Millares [0] 6 2 5 2" xfId="10312" xr:uid="{34A49A25-9EFB-4008-B710-4C726C25E90D}"/>
    <cellStyle name="Millares [0] 6 2 5 2 2" xfId="41675" xr:uid="{51DD9115-0679-425E-9724-6E67DB168F7B}"/>
    <cellStyle name="Millares [0] 6 2 5 2 3" xfId="45471" xr:uid="{16529DA5-5C5B-4FF5-AF5E-8A23CF864CC2}"/>
    <cellStyle name="Millares [0] 6 2 5 3" xfId="13152" xr:uid="{2DC25320-7DF1-4C44-956F-655DF9961C79}"/>
    <cellStyle name="Millares [0] 6 2 5 4" xfId="18558" xr:uid="{3DD09818-5392-44ED-8C77-7C225628ECB5}"/>
    <cellStyle name="Millares [0] 6 2 5 5" xfId="43075" xr:uid="{5BB9DB2A-D294-485F-BB06-5DE36E26281E}"/>
    <cellStyle name="Millares [0] 6 2 5 6" xfId="47968" xr:uid="{1C52F70D-3EB8-4687-BAF6-98C7D8A68EC6}"/>
    <cellStyle name="Millares [0] 6 2 6" xfId="2459" xr:uid="{6DD88C5B-71F4-4525-9047-C5195C3AC645}"/>
    <cellStyle name="Millares [0] 6 2 6 2" xfId="10730" xr:uid="{B5F4FB8F-E4FD-49E0-91A3-94ECEFA4A923}"/>
    <cellStyle name="Millares [0] 6 2 6 2 2" xfId="45889" xr:uid="{481A5A33-BC38-4F97-9A79-F4BA6C0013E4}"/>
    <cellStyle name="Millares [0] 6 2 6 3" xfId="13570" xr:uid="{DEC7CBDC-4DAD-48E7-850A-0AAE17F52446}"/>
    <cellStyle name="Millares [0] 6 2 6 4" xfId="24270" xr:uid="{98B19C33-5D78-4FCF-B0B0-9F36B97187B1}"/>
    <cellStyle name="Millares [0] 6 2 6 5" xfId="43493" xr:uid="{CB80D032-A33F-4A8C-96A0-7F1FF4EC97AD}"/>
    <cellStyle name="Millares [0] 6 2 6 6" xfId="48386" xr:uid="{8C0EAA32-2D16-4245-82BE-20688642F328}"/>
    <cellStyle name="Millares [0] 6 2 7" xfId="3003" xr:uid="{B45F1134-89F5-457C-8C35-4C63CE8D3889}"/>
    <cellStyle name="Millares [0] 6 2 7 2" xfId="11274" xr:uid="{54EB5820-5649-4171-8AC6-DEAD040C8E33}"/>
    <cellStyle name="Millares [0] 6 2 7 2 2" xfId="46433" xr:uid="{3BCB3243-490B-498A-AE94-FB498ACD60E3}"/>
    <cellStyle name="Millares [0] 6 2 7 3" xfId="14114" xr:uid="{1EE4D719-064E-441E-8EE4-403DFABF2FBD}"/>
    <cellStyle name="Millares [0] 6 2 7 4" xfId="30148" xr:uid="{3BE89CD8-5036-4E13-AF29-363537B5EC29}"/>
    <cellStyle name="Millares [0] 6 2 7 5" xfId="44037" xr:uid="{A11C1FC3-AC3B-4AD3-8DF6-82A004E5DBD6}"/>
    <cellStyle name="Millares [0] 6 2 7 6" xfId="48930" xr:uid="{D40F023F-4506-41E3-A2A7-FFB1C868565D}"/>
    <cellStyle name="Millares [0] 6 2 8" xfId="3505" xr:uid="{FA533840-3035-4701-921A-D0924D85B8CF}"/>
    <cellStyle name="Millares [0] 6 2 8 2" xfId="11746" xr:uid="{5CCD3D88-17A4-49B5-BC57-D98129228173}"/>
    <cellStyle name="Millares [0] 6 2 8 3" xfId="14586" xr:uid="{6B50DFE9-3D72-4496-B8C8-5DE78C5AD917}"/>
    <cellStyle name="Millares [0] 6 2 8 4" xfId="36027" xr:uid="{28E7A130-6ADE-4F5E-B609-8FADB90202FD}"/>
    <cellStyle name="Millares [0] 6 2 8 5" xfId="44509" xr:uid="{D1A4B1C9-BA24-422C-9EE3-FE08895AB1C5}"/>
    <cellStyle name="Millares [0] 6 2 8 6" xfId="49402" xr:uid="{DCD91EEF-CA43-43FE-94D2-3B722204814C}"/>
    <cellStyle name="Millares [0] 6 2 9" xfId="4032" xr:uid="{3F7522B1-889A-4C83-8855-CEE7433E99B7}"/>
    <cellStyle name="Millares [0] 6 2 9 2" xfId="12099" xr:uid="{62D7181F-6836-46A6-9235-17F8DCC84987}"/>
    <cellStyle name="Millares [0] 6 2 9 3" xfId="14940" xr:uid="{4E1BBAAE-F8E2-4369-B016-C5A189C2A893}"/>
    <cellStyle name="Millares [0] 6 2 9 4" xfId="44927" xr:uid="{DDCACE3F-6DDD-48E4-ACA3-7628E9C90921}"/>
    <cellStyle name="Millares [0] 6 2 9 5" xfId="49755" xr:uid="{1B072FC8-A671-4CDD-998E-5013CCFB2A73}"/>
    <cellStyle name="Millares [0] 6 20" xfId="16968" xr:uid="{B6DAC763-AD40-4B22-8A6C-6560722634E4}"/>
    <cellStyle name="Millares [0] 6 21" xfId="17492" xr:uid="{8A4D772F-B85D-4630-A7EE-A40E12895666}"/>
    <cellStyle name="Millares [0] 6 22" xfId="42088" xr:uid="{C28F58D0-634C-4BD4-87FB-81193AFD44D6}"/>
    <cellStyle name="Millares [0] 6 23" xfId="42138" xr:uid="{A66317DF-37A4-4341-8198-3A5DC1138D9B}"/>
    <cellStyle name="Millares [0] 6 24" xfId="42462" xr:uid="{9AAC58EF-D2DD-4992-9C28-B6C9372E5E4F}"/>
    <cellStyle name="Millares [0] 6 25" xfId="47355" xr:uid="{02E830D7-CC11-40C9-B47A-216E18524680}"/>
    <cellStyle name="Millares [0] 6 3" xfId="175" xr:uid="{00000000-0005-0000-0000-00007A010000}"/>
    <cellStyle name="Millares [0] 6 3 10" xfId="9742" xr:uid="{A7BB1E90-780D-40C5-8EFD-12F07DC889FA}"/>
    <cellStyle name="Millares [0] 6 3 11" xfId="12582" xr:uid="{D1B2C81A-A9A9-49A5-9E4A-03F727C288A4}"/>
    <cellStyle name="Millares [0] 6 3 12" xfId="15410" xr:uid="{B62A481E-FCE8-4DD9-BB87-3ECDDC40422F}"/>
    <cellStyle name="Millares [0] 6 3 13" xfId="15924" xr:uid="{D39DADB7-E735-4714-B60D-6D365686B7FD}"/>
    <cellStyle name="Millares [0] 6 3 14" xfId="16467" xr:uid="{AE2FC414-0EDF-4793-A54C-181846D2139A}"/>
    <cellStyle name="Millares [0] 6 3 15" xfId="17011" xr:uid="{835BBC58-3566-4A77-AF5F-AE34051EBF80}"/>
    <cellStyle name="Millares [0] 6 3 16" xfId="17579" xr:uid="{6189142D-067F-469C-B054-A5F23DDE42DC}"/>
    <cellStyle name="Millares [0] 6 3 17" xfId="42505" xr:uid="{11EF1EF7-E1C8-40A3-BB1A-01B8E1B6E569}"/>
    <cellStyle name="Millares [0] 6 3 18" xfId="47398" xr:uid="{F5539427-D7DB-4DAD-B4E4-1B906C12BC61}"/>
    <cellStyle name="Millares [0] 6 3 2" xfId="288" xr:uid="{00000000-0005-0000-0000-00007B010000}"/>
    <cellStyle name="Millares [0] 6 3 2 10" xfId="15483" xr:uid="{4877BCAA-7349-4F02-8B9C-812B6FCC8CA8}"/>
    <cellStyle name="Millares [0] 6 3 2 11" xfId="16028" xr:uid="{D65BB98B-8B01-4D2B-8BEE-9286BA6A98E5}"/>
    <cellStyle name="Millares [0] 6 3 2 12" xfId="16571" xr:uid="{98BF2200-FCD4-48B9-8429-C0F140318803}"/>
    <cellStyle name="Millares [0] 6 3 2 13" xfId="17115" xr:uid="{97EE6DAE-A5C5-4EA5-AB5E-206BE9C16BBC}"/>
    <cellStyle name="Millares [0] 6 3 2 14" xfId="17711" xr:uid="{DD3D692D-7CC6-4475-94EE-7BCE79470008}"/>
    <cellStyle name="Millares [0] 6 3 2 15" xfId="42609" xr:uid="{55BC8ED4-56E1-4B4A-A69A-C728EC638354}"/>
    <cellStyle name="Millares [0] 6 3 2 16" xfId="47502" xr:uid="{12E23F05-44B3-461A-AE77-A137CA6B65C9}"/>
    <cellStyle name="Millares [0] 6 3 2 2" xfId="515" xr:uid="{00000000-0005-0000-0000-00007C010000}"/>
    <cellStyle name="Millares [0] 6 3 2 2 10" xfId="16240" xr:uid="{3CD15698-4CA5-420A-833F-B198F3D96924}"/>
    <cellStyle name="Millares [0] 6 3 2 2 11" xfId="16783" xr:uid="{D2440B12-463B-45C2-BE6C-83728B871E8F}"/>
    <cellStyle name="Millares [0] 6 3 2 2 12" xfId="17327" xr:uid="{B3A6F726-0787-4205-A86D-6AB0D994C923}"/>
    <cellStyle name="Millares [0] 6 3 2 2 13" xfId="18093" xr:uid="{CD95FA78-67AA-445B-A16A-86A37876CAA1}"/>
    <cellStyle name="Millares [0] 6 3 2 2 14" xfId="42821" xr:uid="{7C660AE2-5340-4955-9273-FFF15A491081}"/>
    <cellStyle name="Millares [0] 6 3 2 2 15" xfId="47714" xr:uid="{656D29AF-DA46-46D2-A038-04429024978F}"/>
    <cellStyle name="Millares [0] 6 3 2 2 2" xfId="2331" xr:uid="{FAFB93AB-3233-4D0A-BB27-AF94EBB3E1A0}"/>
    <cellStyle name="Millares [0] 6 3 2 2 2 2" xfId="10602" xr:uid="{3649EA4C-011E-4114-B41E-C9E2AE0FFA05}"/>
    <cellStyle name="Millares [0] 6 3 2 2 2 2 2" xfId="41959" xr:uid="{D624ED6D-7AD1-461D-A1F3-2A26518F40AC}"/>
    <cellStyle name="Millares [0] 6 3 2 2 2 2 3" xfId="45761" xr:uid="{512AB19A-7C4D-4E5F-9AFB-6B9B7AE30315}"/>
    <cellStyle name="Millares [0] 6 3 2 2 2 3" xfId="13442" xr:uid="{0BDFFDFE-CC86-4CEE-BF59-96343A3CFDF6}"/>
    <cellStyle name="Millares [0] 6 3 2 2 2 4" xfId="22520" xr:uid="{A94AFA22-CAFD-4B79-8836-72D0E3D7A32C}"/>
    <cellStyle name="Millares [0] 6 3 2 2 2 5" xfId="43365" xr:uid="{7F67851E-F0F8-4CE1-ADBC-5EB18ED62A5A}"/>
    <cellStyle name="Millares [0] 6 3 2 2 2 6" xfId="48258" xr:uid="{6AC0A0A9-069C-4FB7-912F-1313FFFBD4DF}"/>
    <cellStyle name="Millares [0] 6 3 2 2 3" xfId="2749" xr:uid="{A00A65DC-DF8F-455D-BC55-23F7E6E53B57}"/>
    <cellStyle name="Millares [0] 6 3 2 2 3 2" xfId="11020" xr:uid="{9A171209-E6F1-4DCA-A9B9-9E0D266CDEFB}"/>
    <cellStyle name="Millares [0] 6 3 2 2 3 2 2" xfId="46179" xr:uid="{7E0B1B62-9D49-48F5-AF92-BA85BAB83909}"/>
    <cellStyle name="Millares [0] 6 3 2 2 3 3" xfId="13860" xr:uid="{12568675-98D1-419F-B25B-9435062D3624}"/>
    <cellStyle name="Millares [0] 6 3 2 2 3 4" xfId="28377" xr:uid="{F20CC1DF-1698-4119-9793-57EC94A3E038}"/>
    <cellStyle name="Millares [0] 6 3 2 2 3 5" xfId="43783" xr:uid="{7CD5840C-EC43-46A8-80AB-220EC393EF02}"/>
    <cellStyle name="Millares [0] 6 3 2 2 3 6" xfId="48676" xr:uid="{BCF966A8-F6BE-4B4C-AAA7-BDABED614D16}"/>
    <cellStyle name="Millares [0] 6 3 2 2 4" xfId="3293" xr:uid="{635949F6-E8F3-4155-8298-A79CF40FBE6A}"/>
    <cellStyle name="Millares [0] 6 3 2 2 4 2" xfId="11564" xr:uid="{CC735288-9F38-4A40-B6EA-69D762CA257A}"/>
    <cellStyle name="Millares [0] 6 3 2 2 4 2 2" xfId="46723" xr:uid="{F956D6D8-A986-4E07-AD73-4B6CD4566E7B}"/>
    <cellStyle name="Millares [0] 6 3 2 2 4 3" xfId="14404" xr:uid="{AD2CC807-151D-4E4B-8084-40D76CE822AA}"/>
    <cellStyle name="Millares [0] 6 3 2 2 4 4" xfId="34259" xr:uid="{A6500419-87BE-4D36-A3C2-DBE51544A0E4}"/>
    <cellStyle name="Millares [0] 6 3 2 2 4 5" xfId="44327" xr:uid="{9723AFDD-8669-4C59-A30A-A171E3793560}"/>
    <cellStyle name="Millares [0] 6 3 2 2 4 6" xfId="49220" xr:uid="{6F349411-60EE-49F4-A962-0D9E0DE17C41}"/>
    <cellStyle name="Millares [0] 6 3 2 2 5" xfId="3795" xr:uid="{284E9E54-C35E-428C-A59A-AAEED798BA05}"/>
    <cellStyle name="Millares [0] 6 3 2 2 5 2" xfId="12036" xr:uid="{F0ACD4CE-832C-441A-8151-BE315BC9E7AA}"/>
    <cellStyle name="Millares [0] 6 3 2 2 5 3" xfId="14876" xr:uid="{0E701D52-D4EA-41EA-A5F6-EB30A9F2A59B}"/>
    <cellStyle name="Millares [0] 6 3 2 2 5 4" xfId="40123" xr:uid="{11048DEB-B2C7-4BE5-AEDE-B1F9E5B9B01E}"/>
    <cellStyle name="Millares [0] 6 3 2 2 5 5" xfId="44799" xr:uid="{FC85E78D-61AA-484C-8D93-059EDBDD2F1F}"/>
    <cellStyle name="Millares [0] 6 3 2 2 5 6" xfId="49692" xr:uid="{E893C3E6-A0C3-4D4A-A18A-716DBC2C71E1}"/>
    <cellStyle name="Millares [0] 6 3 2 2 6" xfId="8145" xr:uid="{CEF7E69F-4795-4762-A0AF-B12F6B887162}"/>
    <cellStyle name="Millares [0] 6 3 2 2 6 2" xfId="12383" xr:uid="{07C2D7AF-E1F5-4CF1-84DE-9F7F1044AC3A}"/>
    <cellStyle name="Millares [0] 6 3 2 2 6 3" xfId="15224" xr:uid="{AAD7BD33-3B37-47E8-B57D-41522A2C9FD6}"/>
    <cellStyle name="Millares [0] 6 3 2 2 6 4" xfId="45217" xr:uid="{9D3FE0F8-0488-49EA-82C7-F73AB6A501FD}"/>
    <cellStyle name="Millares [0] 6 3 2 2 6 5" xfId="50039" xr:uid="{0BEB2227-7612-46E9-A178-58279F452A59}"/>
    <cellStyle name="Millares [0] 6 3 2 2 7" xfId="10058" xr:uid="{F8EBEF33-C409-4CE8-817E-90BFCF8F4FA6}"/>
    <cellStyle name="Millares [0] 6 3 2 2 8" xfId="12898" xr:uid="{2BBB22FC-650F-4FAB-8033-680F468FDAEC}"/>
    <cellStyle name="Millares [0] 6 3 2 2 9" xfId="15671" xr:uid="{84247EFB-B96F-453C-A872-7FDB7F905A94}"/>
    <cellStyle name="Millares [0] 6 3 2 3" xfId="2119" xr:uid="{15D9AF97-C3AA-4AB4-ABBF-7E68AE0746BE}"/>
    <cellStyle name="Millares [0] 6 3 2 3 2" xfId="10390" xr:uid="{616CB012-E627-4EB0-9999-E2D74A2382A0}"/>
    <cellStyle name="Millares [0] 6 3 2 3 2 2" xfId="41772" xr:uid="{720E541F-2C13-42D0-A3AE-AE7CC6689E47}"/>
    <cellStyle name="Millares [0] 6 3 2 3 2 3" xfId="45549" xr:uid="{2D632995-2642-4B2C-9584-A3EFCB781846}"/>
    <cellStyle name="Millares [0] 6 3 2 3 3" xfId="13230" xr:uid="{29C4D4D1-C5AB-4E15-8C21-57872A99B68C}"/>
    <cellStyle name="Millares [0] 6 3 2 3 4" xfId="19745" xr:uid="{D6BF3C8B-D223-4150-AC65-B97A0FF93A2A}"/>
    <cellStyle name="Millares [0] 6 3 2 3 5" xfId="43153" xr:uid="{8FE6959C-B9BC-4923-A171-D7EED95F79FD}"/>
    <cellStyle name="Millares [0] 6 3 2 3 6" xfId="48046" xr:uid="{DFBD562D-3784-4AA2-8D2C-B55254B5CDD7}"/>
    <cellStyle name="Millares [0] 6 3 2 4" xfId="2537" xr:uid="{58D89BEE-048F-4A24-A1EE-6CCD53A44F9F}"/>
    <cellStyle name="Millares [0] 6 3 2 4 2" xfId="10808" xr:uid="{495F3F2F-9864-4583-A1C5-8C4647532D2B}"/>
    <cellStyle name="Millares [0] 6 3 2 4 2 2" xfId="45967" xr:uid="{84C6F7B8-C41D-4727-89E7-58E3A43D1932}"/>
    <cellStyle name="Millares [0] 6 3 2 4 3" xfId="13648" xr:uid="{36AFBF42-3D87-4ED0-9296-B51F924CCD4C}"/>
    <cellStyle name="Millares [0] 6 3 2 4 4" xfId="25528" xr:uid="{BBB5A70D-F538-4E00-B203-36007E5ACB98}"/>
    <cellStyle name="Millares [0] 6 3 2 4 5" xfId="43571" xr:uid="{1DEAC260-43D9-4F7F-84C2-CDE787B335C3}"/>
    <cellStyle name="Millares [0] 6 3 2 4 6" xfId="48464" xr:uid="{BC6AB798-6522-44BF-A81D-0431FEA541AA}"/>
    <cellStyle name="Millares [0] 6 3 2 5" xfId="3081" xr:uid="{F5EB54D4-4F49-4322-B1C1-940B30A8545E}"/>
    <cellStyle name="Millares [0] 6 3 2 5 2" xfId="11352" xr:uid="{5E0DF4E3-24A6-4809-88DE-BE735FB6ADFF}"/>
    <cellStyle name="Millares [0] 6 3 2 5 2 2" xfId="46511" xr:uid="{86537811-EDB0-46EB-B1DF-FCF141A76A39}"/>
    <cellStyle name="Millares [0] 6 3 2 5 3" xfId="14192" xr:uid="{6AF7103A-3A9A-4396-8308-0D9CD0802350}"/>
    <cellStyle name="Millares [0] 6 3 2 5 4" xfId="31402" xr:uid="{36074C20-CBC5-413C-BDBA-0660EBC3146B}"/>
    <cellStyle name="Millares [0] 6 3 2 5 5" xfId="44115" xr:uid="{BD97D917-74FF-4D84-9BF3-A64FA6874908}"/>
    <cellStyle name="Millares [0] 6 3 2 5 6" xfId="49008" xr:uid="{E22FA565-FFFD-418E-B71A-7F3594B5CF3E}"/>
    <cellStyle name="Millares [0] 6 3 2 6" xfId="3583" xr:uid="{BD1B5E35-DF0A-4A9F-A662-16207E0404AC}"/>
    <cellStyle name="Millares [0] 6 3 2 6 2" xfId="11824" xr:uid="{E5C05596-6385-4397-82DD-BCFF6D065801}"/>
    <cellStyle name="Millares [0] 6 3 2 6 3" xfId="14664" xr:uid="{44663B47-EECC-4F8A-8D39-4185ADE3E71F}"/>
    <cellStyle name="Millares [0] 6 3 2 6 4" xfId="37273" xr:uid="{852808D6-2C28-4C64-8D8D-C2AFD2979188}"/>
    <cellStyle name="Millares [0] 6 3 2 6 5" xfId="44587" xr:uid="{BBE0C577-8395-4916-BC81-1A9EBC2E84CE}"/>
    <cellStyle name="Millares [0] 6 3 2 6 6" xfId="49480" xr:uid="{EB1D6DCC-5FC5-4EF6-B3F1-E764DEAE7289}"/>
    <cellStyle name="Millares [0] 6 3 2 7" xfId="5278" xr:uid="{6A90E0D5-709F-4C71-A69B-0B3A3625D9DA}"/>
    <cellStyle name="Millares [0] 6 3 2 7 2" xfId="12196" xr:uid="{3ECA72F0-FFD2-4298-92D6-6249B2F7F2C4}"/>
    <cellStyle name="Millares [0] 6 3 2 7 3" xfId="15037" xr:uid="{7E214414-557A-4A49-A233-A038A3D4ABB6}"/>
    <cellStyle name="Millares [0] 6 3 2 7 4" xfId="45005" xr:uid="{77D88395-789A-4F88-84B9-DC8C1179389F}"/>
    <cellStyle name="Millares [0] 6 3 2 7 5" xfId="49852" xr:uid="{8A8C0F01-AFF0-448F-B180-27BB483D9624}"/>
    <cellStyle name="Millares [0] 6 3 2 8" xfId="9846" xr:uid="{5B55655A-89B8-43E8-A791-B48E73DCBAF8}"/>
    <cellStyle name="Millares [0] 6 3 2 9" xfId="12686" xr:uid="{517B6175-0604-4C2F-BFDE-65DA27C8A954}"/>
    <cellStyle name="Millares [0] 6 3 3" xfId="414" xr:uid="{00000000-0005-0000-0000-00007D010000}"/>
    <cellStyle name="Millares [0] 6 3 3 10" xfId="16140" xr:uid="{26F3FAF2-D1A9-45C4-BDA0-F3CECBC7E404}"/>
    <cellStyle name="Millares [0] 6 3 3 11" xfId="16683" xr:uid="{4D3DB7E2-2BDF-4875-94FC-A94780EFFC6C}"/>
    <cellStyle name="Millares [0] 6 3 3 12" xfId="17227" xr:uid="{6002C685-F409-4B7F-B002-DE76174182B2}"/>
    <cellStyle name="Millares [0] 6 3 3 13" xfId="17954" xr:uid="{3A15F309-2120-42BE-913D-5813D03D7A97}"/>
    <cellStyle name="Millares [0] 6 3 3 14" xfId="42721" xr:uid="{8E933341-0DB3-4EB5-8C12-86B1E0DE95DA}"/>
    <cellStyle name="Millares [0] 6 3 3 15" xfId="47614" xr:uid="{5DDEBD00-3B43-406A-963B-C8B453F73624}"/>
    <cellStyle name="Millares [0] 6 3 3 2" xfId="2231" xr:uid="{46AA91D9-8468-400F-9A0D-BF71BAB0D4BD}"/>
    <cellStyle name="Millares [0] 6 3 3 2 2" xfId="10502" xr:uid="{C2B7E24B-105F-40CF-A41B-0E0E20C81427}"/>
    <cellStyle name="Millares [0] 6 3 3 2 2 2" xfId="41887" xr:uid="{C65ADF5D-D751-4FC8-8FF6-90D56D3C7547}"/>
    <cellStyle name="Millares [0] 6 3 3 2 2 3" xfId="45661" xr:uid="{5A331476-3361-4873-B2A6-7FD0D6ADFDE4}"/>
    <cellStyle name="Millares [0] 6 3 3 2 3" xfId="13342" xr:uid="{2F87E5F3-FBDE-415D-AD14-21EF248A9933}"/>
    <cellStyle name="Millares [0] 6 3 3 2 4" xfId="21579" xr:uid="{F9C2F0A7-A7E7-4296-B420-F5F971C35F5F}"/>
    <cellStyle name="Millares [0] 6 3 3 2 5" xfId="43265" xr:uid="{CBBCF34E-8DB0-444A-8A8C-B5E82613C702}"/>
    <cellStyle name="Millares [0] 6 3 3 2 6" xfId="48158" xr:uid="{CB2BF90A-F69C-4439-81B3-8B870B2604FE}"/>
    <cellStyle name="Millares [0] 6 3 3 3" xfId="2649" xr:uid="{AE4E5715-F6B4-43C2-80A2-846141FFF7F8}"/>
    <cellStyle name="Millares [0] 6 3 3 3 2" xfId="10920" xr:uid="{32BC7111-AC6F-483C-84DD-8CC168866AAB}"/>
    <cellStyle name="Millares [0] 6 3 3 3 2 2" xfId="46079" xr:uid="{601AB25F-BB69-474E-86DB-C83C85F3F79C}"/>
    <cellStyle name="Millares [0] 6 3 3 3 3" xfId="13760" xr:uid="{CB749161-7CDC-421E-9693-F323FBAD1D47}"/>
    <cellStyle name="Millares [0] 6 3 3 3 4" xfId="27406" xr:uid="{5CF664DB-06B2-4062-B285-153CE05B8C75}"/>
    <cellStyle name="Millares [0] 6 3 3 3 5" xfId="43683" xr:uid="{CC278F42-DFD4-43BC-BFDD-B39F65DFC0F2}"/>
    <cellStyle name="Millares [0] 6 3 3 3 6" xfId="48576" xr:uid="{F8773952-3DF7-471C-A907-A0FF9032F8A9}"/>
    <cellStyle name="Millares [0] 6 3 3 4" xfId="3193" xr:uid="{2C65160F-17F5-428E-BE81-996AFFF4CBEF}"/>
    <cellStyle name="Millares [0] 6 3 3 4 2" xfId="11464" xr:uid="{7665F2A0-633E-47A5-BD56-62EBA73D8501}"/>
    <cellStyle name="Millares [0] 6 3 3 4 2 2" xfId="46623" xr:uid="{E3940C16-B444-4EFE-B041-69B0532F92A9}"/>
    <cellStyle name="Millares [0] 6 3 3 4 3" xfId="14304" xr:uid="{63406DF2-5337-40FA-8C43-3BBFC2DBE47F}"/>
    <cellStyle name="Millares [0] 6 3 3 4 4" xfId="33288" xr:uid="{56EAF654-6019-4EAD-99E8-49FA6FA169A7}"/>
    <cellStyle name="Millares [0] 6 3 3 4 5" xfId="44227" xr:uid="{C37461C7-7B05-45E0-87F5-EF26B7EBC601}"/>
    <cellStyle name="Millares [0] 6 3 3 4 6" xfId="49120" xr:uid="{CD31501D-EA4B-41D8-9B27-D4101174384A}"/>
    <cellStyle name="Millares [0] 6 3 3 5" xfId="3695" xr:uid="{BC93CA10-8AC8-4E0C-ACC1-741023747A5A}"/>
    <cellStyle name="Millares [0] 6 3 3 5 2" xfId="11936" xr:uid="{15C31197-E212-4AF4-9CC9-40F610A4E377}"/>
    <cellStyle name="Millares [0] 6 3 3 5 3" xfId="14776" xr:uid="{8F5B6C88-B689-4719-BA7D-FCC85ABFB25F}"/>
    <cellStyle name="Millares [0] 6 3 3 5 4" xfId="39152" xr:uid="{EBC8E473-AA8A-4A3D-8E0B-B571F566A06F}"/>
    <cellStyle name="Millares [0] 6 3 3 5 5" xfId="44699" xr:uid="{689D5E0D-2023-4196-8FF8-A1F3E872BA45}"/>
    <cellStyle name="Millares [0] 6 3 3 5 6" xfId="49592" xr:uid="{747E5FA7-5140-4D40-97C8-2AFC45FA140C}"/>
    <cellStyle name="Millares [0] 6 3 3 6" xfId="7173" xr:uid="{D6175CA2-28B1-437D-89DC-B2B79232F924}"/>
    <cellStyle name="Millares [0] 6 3 3 6 2" xfId="12311" xr:uid="{AE28E317-E50A-4331-962D-B623DDB6FD02}"/>
    <cellStyle name="Millares [0] 6 3 3 6 3" xfId="15152" xr:uid="{F49A3C8A-1A44-4D6E-A16C-22DCAC583B16}"/>
    <cellStyle name="Millares [0] 6 3 3 6 4" xfId="45117" xr:uid="{6C2201BC-D2B9-4CCF-B5C0-DD6A3688EA14}"/>
    <cellStyle name="Millares [0] 6 3 3 6 5" xfId="49967" xr:uid="{58397928-642B-4076-B903-7881EF10B71B}"/>
    <cellStyle name="Millares [0] 6 3 3 7" xfId="9958" xr:uid="{62D7C2BD-9987-4FA5-BEA0-788304EEF6E6}"/>
    <cellStyle name="Millares [0] 6 3 3 8" xfId="12798" xr:uid="{F932986E-130C-4D11-9099-EF482EFCA79E}"/>
    <cellStyle name="Millares [0] 6 3 3 9" xfId="15599" xr:uid="{FF50F440-493E-4F0F-9B9E-654F24125FF3}"/>
    <cellStyle name="Millares [0] 6 3 4" xfId="617" xr:uid="{00000000-0005-0000-0000-00007E010000}"/>
    <cellStyle name="Millares [0] 6 3 4 10" xfId="47816" xr:uid="{7FD44123-76F3-4315-B500-3539E98F87BF}"/>
    <cellStyle name="Millares [0] 6 3 4 2" xfId="2851" xr:uid="{2DAC8386-2E13-4804-A74E-CB8EE57131D7}"/>
    <cellStyle name="Millares [0] 6 3 4 2 2" xfId="11122" xr:uid="{93D9A1FD-0966-4DD0-AF23-F9A1C7ECCDF3}"/>
    <cellStyle name="Millares [0] 6 3 4 2 2 2" xfId="46281" xr:uid="{C4819181-9993-44AC-9384-1315B64872A4}"/>
    <cellStyle name="Millares [0] 6 3 4 2 3" xfId="13962" xr:uid="{FF6A0F2A-627F-4BC6-8E03-F29D64E7C567}"/>
    <cellStyle name="Millares [0] 6 3 4 2 4" xfId="41700" xr:uid="{D45FD7CE-6218-46DE-98A4-5E4D20962B9F}"/>
    <cellStyle name="Millares [0] 6 3 4 2 5" xfId="43885" xr:uid="{A7955F64-62D1-4AA6-A2CB-BEC7F432EB20}"/>
    <cellStyle name="Millares [0] 6 3 4 2 6" xfId="48778" xr:uid="{B6EB4DD2-45CD-48BF-AF5D-68CE321D7BC3}"/>
    <cellStyle name="Millares [0] 6 3 4 3" xfId="10160" xr:uid="{CDA968B7-F969-41F5-9078-B3064CCD2F6F}"/>
    <cellStyle name="Millares [0] 6 3 4 3 2" xfId="45319" xr:uid="{C2D52C75-2053-4A5E-9291-3DCA3EC7D3A1}"/>
    <cellStyle name="Millares [0] 6 3 4 4" xfId="13000" xr:uid="{D2499540-D768-45B0-AA17-7AD7A548DF50}"/>
    <cellStyle name="Millares [0] 6 3 4 5" xfId="16342" xr:uid="{F6776B15-9CDB-4860-9271-186A3BC7AE17}"/>
    <cellStyle name="Millares [0] 6 3 4 6" xfId="16885" xr:uid="{7A7F6E12-44B3-417E-93F1-48CF00D20A24}"/>
    <cellStyle name="Millares [0] 6 3 4 7" xfId="17429" xr:uid="{EEC4DE10-821D-4859-B1E5-613CA0DA5329}"/>
    <cellStyle name="Millares [0] 6 3 4 8" xfId="18816" xr:uid="{60A3C250-78B3-4ADA-96E2-703ECF41649A}"/>
    <cellStyle name="Millares [0] 6 3 4 9" xfId="42923" xr:uid="{CA84B8FE-EE4D-4A4C-AC9D-377949B02952}"/>
    <cellStyle name="Millares [0] 6 3 5" xfId="2015" xr:uid="{CD7215DD-4D6B-4080-9909-160111DB6EE2}"/>
    <cellStyle name="Millares [0] 6 3 5 2" xfId="10286" xr:uid="{8E94E74E-DF00-4AA1-9C3C-542343B22DBE}"/>
    <cellStyle name="Millares [0] 6 3 5 2 2" xfId="45445" xr:uid="{D95790E6-02C1-4DEF-8295-7F007228547F}"/>
    <cellStyle name="Millares [0] 6 3 5 3" xfId="13126" xr:uid="{9AEBAFDE-3E55-4859-ABA2-EE2FDD879A00}"/>
    <cellStyle name="Millares [0] 6 3 5 4" xfId="24557" xr:uid="{0D2261D0-A51B-46DF-A1F1-A4312192C47C}"/>
    <cellStyle name="Millares [0] 6 3 5 5" xfId="43049" xr:uid="{0DB0B8FB-D3F0-4CEE-88F4-06AC7E883DC7}"/>
    <cellStyle name="Millares [0] 6 3 5 6" xfId="47942" xr:uid="{77B0BF54-2015-427F-9F60-A0671D6A5432}"/>
    <cellStyle name="Millares [0] 6 3 6" xfId="2433" xr:uid="{5BA9C6E4-8672-4FCA-BBB1-66C2E63EAB4F}"/>
    <cellStyle name="Millares [0] 6 3 6 2" xfId="10704" xr:uid="{1AFAA2A1-0F2B-4B6F-9819-9DF386CAA4B0}"/>
    <cellStyle name="Millares [0] 6 3 6 2 2" xfId="45863" xr:uid="{1614A899-3243-46EB-9F66-523D5FD07DB7}"/>
    <cellStyle name="Millares [0] 6 3 6 3" xfId="13544" xr:uid="{E2C036AF-C1C5-467F-92BC-289AD23EB543}"/>
    <cellStyle name="Millares [0] 6 3 6 4" xfId="30436" xr:uid="{9BBF69CE-7DDA-4724-BC71-F6BD28518CAB}"/>
    <cellStyle name="Millares [0] 6 3 6 5" xfId="43467" xr:uid="{8F3624D1-5F99-48EF-853C-E29CD279D080}"/>
    <cellStyle name="Millares [0] 6 3 6 6" xfId="48360" xr:uid="{557DC7E3-A06F-4159-9191-DD0506269D79}"/>
    <cellStyle name="Millares [0] 6 3 7" xfId="2977" xr:uid="{52089EC0-4E5E-4D20-8170-58D1FC76487B}"/>
    <cellStyle name="Millares [0] 6 3 7 2" xfId="11248" xr:uid="{275ADAF3-493F-45B7-898D-A9DEDA63A8F8}"/>
    <cellStyle name="Millares [0] 6 3 7 2 2" xfId="46407" xr:uid="{E5CC41A4-D078-47E8-AF64-F7C13B27D57F}"/>
    <cellStyle name="Millares [0] 6 3 7 3" xfId="14088" xr:uid="{9840D267-55DD-4A75-B530-EC6C908344AF}"/>
    <cellStyle name="Millares [0] 6 3 7 4" xfId="36316" xr:uid="{5927E256-E5AD-4CC1-9352-BC57D2AF99C0}"/>
    <cellStyle name="Millares [0] 6 3 7 5" xfId="44011" xr:uid="{88134491-2B4A-4A05-A871-DD2BD88F11C5}"/>
    <cellStyle name="Millares [0] 6 3 7 6" xfId="48904" xr:uid="{066B252B-A321-441A-93BC-665E40A34A6E}"/>
    <cellStyle name="Millares [0] 6 3 8" xfId="3479" xr:uid="{53F68AD8-3671-4DA0-ACA5-FAC1E63E6D03}"/>
    <cellStyle name="Millares [0] 6 3 8 2" xfId="11720" xr:uid="{D5EFE5CA-FDCA-4850-B4B8-5DDBCC8A185C}"/>
    <cellStyle name="Millares [0] 6 3 8 3" xfId="14560" xr:uid="{71E6CF8C-B52F-436F-A38C-2C60FF34EFB7}"/>
    <cellStyle name="Millares [0] 6 3 8 4" xfId="44483" xr:uid="{83D7076A-C1E0-4153-9543-FFBA7EE840D6}"/>
    <cellStyle name="Millares [0] 6 3 8 5" xfId="49376" xr:uid="{3AA32696-2E2E-4DD5-8D6A-DD84978019F8}"/>
    <cellStyle name="Millares [0] 6 3 9" xfId="4312" xr:uid="{B528EE43-84A3-46AC-A38B-52C04E9C035C}"/>
    <cellStyle name="Millares [0] 6 3 9 2" xfId="12124" xr:uid="{BD677C67-8B9D-4A6C-822B-9E397B6C72F2}"/>
    <cellStyle name="Millares [0] 6 3 9 3" xfId="14965" xr:uid="{5AA563BD-9EE5-426B-9F36-EE5377541064}"/>
    <cellStyle name="Millares [0] 6 3 9 4" xfId="44901" xr:uid="{A1CB3CDD-C560-4A0A-95D1-4EDAE8C5C524}"/>
    <cellStyle name="Millares [0] 6 3 9 5" xfId="49780" xr:uid="{385FD1FC-84CF-4018-A9B0-0D3D996219F3}"/>
    <cellStyle name="Millares [0] 6 4" xfId="159" xr:uid="{00000000-0005-0000-0000-00007F010000}"/>
    <cellStyle name="Millares [0] 6 4 10" xfId="9727" xr:uid="{8D393EA5-3002-4A05-833D-20C544A41637}"/>
    <cellStyle name="Millares [0] 6 4 11" xfId="12567" xr:uid="{8768B3A2-5FBE-438C-B6A7-86141ADE2DA9}"/>
    <cellStyle name="Millares [0] 6 4 12" xfId="15447" xr:uid="{720EB1FC-DB23-4E1B-875A-787407966EF5}"/>
    <cellStyle name="Millares [0] 6 4 13" xfId="15909" xr:uid="{65CC014D-6C59-46E0-9DC0-09ED3A1E685F}"/>
    <cellStyle name="Millares [0] 6 4 14" xfId="16452" xr:uid="{6B320D92-A4E3-4199-AE1C-BB50B4D6CB84}"/>
    <cellStyle name="Millares [0] 6 4 15" xfId="16996" xr:uid="{053E4074-E2ED-45F0-90A4-07CB21902485}"/>
    <cellStyle name="Millares [0] 6 4 16" xfId="17643" xr:uid="{A6112A24-6F6A-4932-B6CD-9AE7F5BA417E}"/>
    <cellStyle name="Millares [0] 6 4 17" xfId="42490" xr:uid="{222E266C-2AF8-4700-BDA9-05303862B6F3}"/>
    <cellStyle name="Millares [0] 6 4 18" xfId="47383" xr:uid="{5187D6B2-9B2C-417A-8DA1-DF9717EF1EB0}"/>
    <cellStyle name="Millares [0] 6 4 2" xfId="273" xr:uid="{00000000-0005-0000-0000-000080010000}"/>
    <cellStyle name="Millares [0] 6 4 2 10" xfId="15635" xr:uid="{805FA39B-3F93-4542-AF85-A2357C4C554F}"/>
    <cellStyle name="Millares [0] 6 4 2 11" xfId="16013" xr:uid="{65C94847-0C0C-4C77-AD56-CC0B9F865BC6}"/>
    <cellStyle name="Millares [0] 6 4 2 12" xfId="16556" xr:uid="{5A6B2D5C-EF6F-44D9-9922-C84FE63DBDCF}"/>
    <cellStyle name="Millares [0] 6 4 2 13" xfId="17100" xr:uid="{608BE833-B4EC-43AC-80CD-A34B6D3EDDAB}"/>
    <cellStyle name="Millares [0] 6 4 2 14" xfId="18025" xr:uid="{FCF6A16D-1AF5-4FB6-BFF5-CA3E0BE8F673}"/>
    <cellStyle name="Millares [0] 6 4 2 15" xfId="42594" xr:uid="{1C37180B-66BE-4B97-B3B8-2A9DD5CC3664}"/>
    <cellStyle name="Millares [0] 6 4 2 16" xfId="47487" xr:uid="{61D1AD3A-61FC-48FF-B491-F7A789659BFA}"/>
    <cellStyle name="Millares [0] 6 4 2 2" xfId="500" xr:uid="{00000000-0005-0000-0000-000081010000}"/>
    <cellStyle name="Millares [0] 6 4 2 2 10" xfId="17312" xr:uid="{B14AD4C0-F844-4042-85E0-5C86AEF0067E}"/>
    <cellStyle name="Millares [0] 6 4 2 2 11" xfId="22050" xr:uid="{8DE4122F-A7CF-43CF-A2BD-3D5F6DA20599}"/>
    <cellStyle name="Millares [0] 6 4 2 2 12" xfId="42806" xr:uid="{027A8C54-DFBB-42DD-81B7-218F45080F4B}"/>
    <cellStyle name="Millares [0] 6 4 2 2 13" xfId="47699" xr:uid="{A640140D-7707-4ADF-9381-7E93EAEE4FB7}"/>
    <cellStyle name="Millares [0] 6 4 2 2 2" xfId="2316" xr:uid="{7358B11E-63CC-407B-88D9-74537234D9FF}"/>
    <cellStyle name="Millares [0] 6 4 2 2 2 2" xfId="10587" xr:uid="{AB446B3B-4BE6-4D41-9F89-2D7F117A56CB}"/>
    <cellStyle name="Millares [0] 6 4 2 2 2 2 2" xfId="45746" xr:uid="{D5D2A4A2-F0AB-4FFC-9378-7AB8F4794040}"/>
    <cellStyle name="Millares [0] 6 4 2 2 2 3" xfId="13427" xr:uid="{CB85C93B-B69B-4A62-B7EC-03C6E6D05DCA}"/>
    <cellStyle name="Millares [0] 6 4 2 2 2 4" xfId="41923" xr:uid="{FE8323A6-48F6-405C-8D88-6E13C69640E7}"/>
    <cellStyle name="Millares [0] 6 4 2 2 2 5" xfId="43350" xr:uid="{2CF1CEE7-AE39-4212-90A5-43212AC09D5C}"/>
    <cellStyle name="Millares [0] 6 4 2 2 2 6" xfId="48243" xr:uid="{27E8360D-1696-447C-A9EE-931C97524339}"/>
    <cellStyle name="Millares [0] 6 4 2 2 3" xfId="2734" xr:uid="{29651A47-9761-471C-9C1B-F07D3270A1E6}"/>
    <cellStyle name="Millares [0] 6 4 2 2 3 2" xfId="11005" xr:uid="{64CDCD99-DC4D-4652-A835-84162FAE0619}"/>
    <cellStyle name="Millares [0] 6 4 2 2 3 2 2" xfId="46164" xr:uid="{D65E162A-0F6A-46B6-A2C7-0EC97CC98006}"/>
    <cellStyle name="Millares [0] 6 4 2 2 3 3" xfId="13845" xr:uid="{AC55CED8-35A5-4A80-8D9A-042D984CC825}"/>
    <cellStyle name="Millares [0] 6 4 2 2 3 4" xfId="43768" xr:uid="{C04F61C8-4D33-49C4-9322-A6623B3DB568}"/>
    <cellStyle name="Millares [0] 6 4 2 2 3 5" xfId="48661" xr:uid="{111A5E6C-8189-42FE-88E8-8FD34A4F2ABD}"/>
    <cellStyle name="Millares [0] 6 4 2 2 4" xfId="3278" xr:uid="{53E7F41F-7BF1-4D17-912F-551ED6BD4842}"/>
    <cellStyle name="Millares [0] 6 4 2 2 4 2" xfId="11549" xr:uid="{0088D6F6-6ECA-4171-BA16-1E84BD111F8B}"/>
    <cellStyle name="Millares [0] 6 4 2 2 4 2 2" xfId="46708" xr:uid="{FB51171D-4C79-4967-B732-07A92B4071C3}"/>
    <cellStyle name="Millares [0] 6 4 2 2 4 3" xfId="14389" xr:uid="{B4FE7527-B286-4EA1-B903-E1A5481DF0CF}"/>
    <cellStyle name="Millares [0] 6 4 2 2 4 4" xfId="44312" xr:uid="{9B48F44F-4D4A-47A6-846B-0805115F3226}"/>
    <cellStyle name="Millares [0] 6 4 2 2 4 5" xfId="49205" xr:uid="{79DC5D4D-BAE2-476C-8721-870D6D14B503}"/>
    <cellStyle name="Millares [0] 6 4 2 2 5" xfId="3780" xr:uid="{33FB308B-0799-4351-A729-E2D860F7C183}"/>
    <cellStyle name="Millares [0] 6 4 2 2 5 2" xfId="12021" xr:uid="{D3E35546-B6F0-4A5D-B576-8D8E5F6AA5F1}"/>
    <cellStyle name="Millares [0] 6 4 2 2 5 3" xfId="14861" xr:uid="{ACEF6F8F-0103-410F-A993-62CFB8676C74}"/>
    <cellStyle name="Millares [0] 6 4 2 2 5 4" xfId="44784" xr:uid="{4144BADC-E538-4BB2-A181-F66EC24E36BB}"/>
    <cellStyle name="Millares [0] 6 4 2 2 5 5" xfId="49677" xr:uid="{A48BBA26-CE81-4F32-9E75-875AF65A67A7}"/>
    <cellStyle name="Millares [0] 6 4 2 2 6" xfId="10043" xr:uid="{D69B9664-EFF7-4F11-9956-8CDE37A215EC}"/>
    <cellStyle name="Millares [0] 6 4 2 2 6 2" xfId="45202" xr:uid="{64A98B5C-49BB-46C7-BEFC-BE43B68B8679}"/>
    <cellStyle name="Millares [0] 6 4 2 2 7" xfId="12883" xr:uid="{754F1544-55AE-4C48-A131-22524BEC5EC9}"/>
    <cellStyle name="Millares [0] 6 4 2 2 8" xfId="16225" xr:uid="{D94EB117-4248-41AE-ADE3-84F7A115F977}"/>
    <cellStyle name="Millares [0] 6 4 2 2 9" xfId="16768" xr:uid="{9EF6CAAB-77DA-4221-8EE1-0611653D72BD}"/>
    <cellStyle name="Millares [0] 6 4 2 3" xfId="2104" xr:uid="{D9E59429-9F46-4DC2-8495-0CDD7EC08915}"/>
    <cellStyle name="Millares [0] 6 4 2 3 2" xfId="10375" xr:uid="{6AE3E5C4-FFC4-4446-B3CD-0C225E4EA3AB}"/>
    <cellStyle name="Millares [0] 6 4 2 3 2 2" xfId="45534" xr:uid="{76F3CE20-7143-435B-92F4-FD3BF6779917}"/>
    <cellStyle name="Millares [0] 6 4 2 3 3" xfId="13215" xr:uid="{6E1527F2-19B4-4840-9613-DDFC6E41B7F6}"/>
    <cellStyle name="Millares [0] 6 4 2 3 4" xfId="27892" xr:uid="{A5FD6CD0-542B-4B72-BB15-C39522CC8A2F}"/>
    <cellStyle name="Millares [0] 6 4 2 3 5" xfId="43138" xr:uid="{D84299EF-D8B4-4354-8324-DB3FBD7DC208}"/>
    <cellStyle name="Millares [0] 6 4 2 3 6" xfId="48031" xr:uid="{4A82E9EA-B8A4-49B7-9AB2-E537236A71F5}"/>
    <cellStyle name="Millares [0] 6 4 2 4" xfId="2522" xr:uid="{D3A9C8A2-9896-4B17-B68D-5ADCF192A418}"/>
    <cellStyle name="Millares [0] 6 4 2 4 2" xfId="10793" xr:uid="{A8C8D077-2A79-43AA-B3CB-05155B57E1FF}"/>
    <cellStyle name="Millares [0] 6 4 2 4 2 2" xfId="45952" xr:uid="{BBA5A152-F5AE-49BF-A897-664895FE28DA}"/>
    <cellStyle name="Millares [0] 6 4 2 4 3" xfId="13633" xr:uid="{2BA90CD1-CED7-49A5-BD8A-20C7F5E1D426}"/>
    <cellStyle name="Millares [0] 6 4 2 4 4" xfId="33774" xr:uid="{16F8ED97-E682-4864-98F9-855BABD02A9A}"/>
    <cellStyle name="Millares [0] 6 4 2 4 5" xfId="43556" xr:uid="{9861DD37-C0FA-451A-A77A-D0F3F9359073}"/>
    <cellStyle name="Millares [0] 6 4 2 4 6" xfId="48449" xr:uid="{2360FFC1-3C3E-4FD2-B899-D0EF7A5A31A7}"/>
    <cellStyle name="Millares [0] 6 4 2 5" xfId="3066" xr:uid="{329AAFE6-EDE2-4BCA-8351-4A09C1F6DD82}"/>
    <cellStyle name="Millares [0] 6 4 2 5 2" xfId="11337" xr:uid="{00117ACE-E5D6-4B80-A47B-8C954E671E4E}"/>
    <cellStyle name="Millares [0] 6 4 2 5 2 2" xfId="46496" xr:uid="{4EBCC165-511D-4CF4-9BBE-96C9DF0FE222}"/>
    <cellStyle name="Millares [0] 6 4 2 5 3" xfId="14177" xr:uid="{0DC49109-C200-4495-9458-C9968BAD78DC}"/>
    <cellStyle name="Millares [0] 6 4 2 5 4" xfId="39638" xr:uid="{DE6286BE-1C32-493A-A5B3-90402E7C4A4D}"/>
    <cellStyle name="Millares [0] 6 4 2 5 5" xfId="44100" xr:uid="{17866F94-CAD2-4755-9B04-8F48501AA118}"/>
    <cellStyle name="Millares [0] 6 4 2 5 6" xfId="48993" xr:uid="{8486153A-EAFB-4C9D-9336-D2D3C634E558}"/>
    <cellStyle name="Millares [0] 6 4 2 6" xfId="3568" xr:uid="{FB1FC318-39D5-41E2-8390-A6E415B3AC27}"/>
    <cellStyle name="Millares [0] 6 4 2 6 2" xfId="11809" xr:uid="{8AD08D5A-9DE4-4F25-9011-918B3AC3A556}"/>
    <cellStyle name="Millares [0] 6 4 2 6 3" xfId="14649" xr:uid="{BFB40C80-8A0E-4499-8FD4-0B40EECAF0ED}"/>
    <cellStyle name="Millares [0] 6 4 2 6 4" xfId="44572" xr:uid="{653B3F78-6C21-494A-97B3-3ACBD94D1E98}"/>
    <cellStyle name="Millares [0] 6 4 2 6 5" xfId="49465" xr:uid="{80D3D4BC-037C-4D4E-A199-83A1F7F323AA}"/>
    <cellStyle name="Millares [0] 6 4 2 7" xfId="7660" xr:uid="{65AE637B-F1C5-4CCB-9C4A-956AD626982D}"/>
    <cellStyle name="Millares [0] 6 4 2 7 2" xfId="12347" xr:uid="{657C051C-0A39-4249-B8DF-35BFD6A97E48}"/>
    <cellStyle name="Millares [0] 6 4 2 7 3" xfId="15188" xr:uid="{F1B7DCF1-7E46-4594-9DDB-B2CD91F71C8D}"/>
    <cellStyle name="Millares [0] 6 4 2 7 4" xfId="44990" xr:uid="{81B10965-BE39-41F5-A8F4-E893E01A5DEC}"/>
    <cellStyle name="Millares [0] 6 4 2 7 5" xfId="50003" xr:uid="{16A2543C-5856-484A-9F16-B35158E8B360}"/>
    <cellStyle name="Millares [0] 6 4 2 8" xfId="9831" xr:uid="{B556F2A9-0F40-4ABE-BF30-70212B136A7F}"/>
    <cellStyle name="Millares [0] 6 4 2 9" xfId="12671" xr:uid="{D3C3FD12-9942-4D07-8013-91B4B851C389}"/>
    <cellStyle name="Millares [0] 6 4 3" xfId="399" xr:uid="{00000000-0005-0000-0000-000082010000}"/>
    <cellStyle name="Millares [0] 6 4 3 10" xfId="17212" xr:uid="{C7CAAE07-AD89-4577-A7EF-22051DB5F8FD}"/>
    <cellStyle name="Millares [0] 6 4 3 11" xfId="19275" xr:uid="{54704BD7-A536-418F-BD1E-B4B42BE87858}"/>
    <cellStyle name="Millares [0] 6 4 3 12" xfId="42706" xr:uid="{349B30E7-69D7-42CC-8C99-723B5BCDC5C4}"/>
    <cellStyle name="Millares [0] 6 4 3 13" xfId="47599" xr:uid="{6E90D226-45DF-49F1-BAB8-993675A50865}"/>
    <cellStyle name="Millares [0] 6 4 3 2" xfId="2216" xr:uid="{EDEBEE52-67BA-4A2A-A26C-8D6370769D1A}"/>
    <cellStyle name="Millares [0] 6 4 3 2 2" xfId="10487" xr:uid="{358233D7-182A-45E4-B8C8-9C47A477FF22}"/>
    <cellStyle name="Millares [0] 6 4 3 2 2 2" xfId="45646" xr:uid="{4A9BF3C9-5418-4C71-9C67-F23EB58F5F9F}"/>
    <cellStyle name="Millares [0] 6 4 3 2 3" xfId="13327" xr:uid="{988A6CF1-6918-4F43-8AC2-4597B2044285}"/>
    <cellStyle name="Millares [0] 6 4 3 2 4" xfId="41736" xr:uid="{965FE5DB-F406-4657-A6D9-68801A3F3B8A}"/>
    <cellStyle name="Millares [0] 6 4 3 2 5" xfId="43250" xr:uid="{E9818EB5-8213-4751-A724-790B451242C5}"/>
    <cellStyle name="Millares [0] 6 4 3 2 6" xfId="48143" xr:uid="{7A88A423-63C6-489A-B8B3-E939A353501E}"/>
    <cellStyle name="Millares [0] 6 4 3 3" xfId="2634" xr:uid="{7F90D114-D523-4A93-B3C0-0D0625715DF7}"/>
    <cellStyle name="Millares [0] 6 4 3 3 2" xfId="10905" xr:uid="{B9BB2498-1A7F-49AD-9BE6-4E0CC049EF89}"/>
    <cellStyle name="Millares [0] 6 4 3 3 2 2" xfId="46064" xr:uid="{78270F1E-C9BE-4C2C-9AD2-D268AE3ECE1B}"/>
    <cellStyle name="Millares [0] 6 4 3 3 3" xfId="13745" xr:uid="{C3D56C2E-5BC3-4B00-ABD7-38CC05BFEA3F}"/>
    <cellStyle name="Millares [0] 6 4 3 3 4" xfId="43668" xr:uid="{F21C242C-29B6-4BCB-96FB-B723649A761D}"/>
    <cellStyle name="Millares [0] 6 4 3 3 5" xfId="48561" xr:uid="{17DA40F3-5F55-45B3-B965-0951C52FBBF8}"/>
    <cellStyle name="Millares [0] 6 4 3 4" xfId="3178" xr:uid="{FBFF5910-A985-4F6E-B07D-EA54C8C96032}"/>
    <cellStyle name="Millares [0] 6 4 3 4 2" xfId="11449" xr:uid="{AA5BA6D1-58C3-4F40-84A9-434760C7D05E}"/>
    <cellStyle name="Millares [0] 6 4 3 4 2 2" xfId="46608" xr:uid="{1AD19659-735B-4AFE-B93C-2A06A558634B}"/>
    <cellStyle name="Millares [0] 6 4 3 4 3" xfId="14289" xr:uid="{EC4E65DB-D9EB-442A-B0FA-181A4946626C}"/>
    <cellStyle name="Millares [0] 6 4 3 4 4" xfId="44212" xr:uid="{909B1D35-55D1-41FA-8A6C-357EFB12DE1B}"/>
    <cellStyle name="Millares [0] 6 4 3 4 5" xfId="49105" xr:uid="{22667C84-7A20-4485-938A-253C23C9001A}"/>
    <cellStyle name="Millares [0] 6 4 3 5" xfId="3680" xr:uid="{AA6C1998-D4AB-4C5B-8953-E450615D0CDD}"/>
    <cellStyle name="Millares [0] 6 4 3 5 2" xfId="11921" xr:uid="{FBE3B991-E9F2-4858-9FF7-A4EAD6174521}"/>
    <cellStyle name="Millares [0] 6 4 3 5 3" xfId="14761" xr:uid="{F853B593-7B78-4B80-9A59-9E64A731C9EE}"/>
    <cellStyle name="Millares [0] 6 4 3 5 4" xfId="44684" xr:uid="{FACA9540-D509-4208-9497-141E53509CFC}"/>
    <cellStyle name="Millares [0] 6 4 3 5 5" xfId="49577" xr:uid="{CAD02161-5565-4036-A204-0F95B5060D68}"/>
    <cellStyle name="Millares [0] 6 4 3 6" xfId="9943" xr:uid="{313F0030-CF20-4C02-9852-B6A193169399}"/>
    <cellStyle name="Millares [0] 6 4 3 6 2" xfId="45102" xr:uid="{0E7DD534-736E-462B-97EB-8F15B6D3C8F4}"/>
    <cellStyle name="Millares [0] 6 4 3 7" xfId="12783" xr:uid="{A4F66B83-8AA3-4209-AE22-60D3336D222F}"/>
    <cellStyle name="Millares [0] 6 4 3 8" xfId="16125" xr:uid="{9C651DD3-0D5B-4391-9DC6-D19FC79F96E2}"/>
    <cellStyle name="Millares [0] 6 4 3 9" xfId="16668" xr:uid="{B3DF6AA5-6DBE-4372-8251-FFB2E45FB944}"/>
    <cellStyle name="Millares [0] 6 4 4" xfId="602" xr:uid="{00000000-0005-0000-0000-000083010000}"/>
    <cellStyle name="Millares [0] 6 4 4 10" xfId="47801" xr:uid="{5E299AEB-98C3-4220-B750-D177E284385C}"/>
    <cellStyle name="Millares [0] 6 4 4 2" xfId="2836" xr:uid="{9EB5E753-D20B-4C5D-9144-FC258023D286}"/>
    <cellStyle name="Millares [0] 6 4 4 2 2" xfId="11107" xr:uid="{E19F0E1D-D276-41F3-85E0-857232C55A14}"/>
    <cellStyle name="Millares [0] 6 4 4 2 2 2" xfId="46266" xr:uid="{07B1D4F3-75EF-4C09-8F91-34065C439393}"/>
    <cellStyle name="Millares [0] 6 4 4 2 3" xfId="13947" xr:uid="{C0A0F39E-E32C-4A42-B207-511F2BF5926B}"/>
    <cellStyle name="Millares [0] 6 4 4 2 4" xfId="43870" xr:uid="{DA45EF8A-BD27-4E12-80E9-BE1D60A25B4A}"/>
    <cellStyle name="Millares [0] 6 4 4 2 5" xfId="48763" xr:uid="{4E5ADA69-C87A-44B7-B6EB-7B5B24FC80CE}"/>
    <cellStyle name="Millares [0] 6 4 4 3" xfId="10145" xr:uid="{83E50499-5515-4849-8181-68752290643B}"/>
    <cellStyle name="Millares [0] 6 4 4 3 2" xfId="45304" xr:uid="{A05DD5D6-72B9-4D40-88AD-2CF18E3FAAF0}"/>
    <cellStyle name="Millares [0] 6 4 4 4" xfId="12985" xr:uid="{0C35C517-2DA3-4B45-8242-1B6CB2A77710}"/>
    <cellStyle name="Millares [0] 6 4 4 5" xfId="16327" xr:uid="{D899469E-9FD1-4718-A530-09B831091A3C}"/>
    <cellStyle name="Millares [0] 6 4 4 6" xfId="16870" xr:uid="{18EB9BC0-C9F2-4742-80B5-43EFD229EFC4}"/>
    <cellStyle name="Millares [0] 6 4 4 7" xfId="17414" xr:uid="{8D9C2E22-5EED-4618-B659-C9B1D9E873B7}"/>
    <cellStyle name="Millares [0] 6 4 4 8" xfId="25043" xr:uid="{12057702-1BAD-49FD-8477-365E6A78A627}"/>
    <cellStyle name="Millares [0] 6 4 4 9" xfId="42908" xr:uid="{FD9ED997-ED90-4B61-843C-58A19EB8D7AF}"/>
    <cellStyle name="Millares [0] 6 4 5" xfId="2000" xr:uid="{6A8ECCF4-4674-4AC5-AE28-576C11A0D49C}"/>
    <cellStyle name="Millares [0] 6 4 5 2" xfId="10271" xr:uid="{03978A35-1596-4237-B54C-9B1DDA49E1D3}"/>
    <cellStyle name="Millares [0] 6 4 5 2 2" xfId="45430" xr:uid="{F9F02CA4-2F31-4792-A655-A91BE704C965}"/>
    <cellStyle name="Millares [0] 6 4 5 3" xfId="13111" xr:uid="{814AB772-FD75-489A-90D7-FD6ED85F62C6}"/>
    <cellStyle name="Millares [0] 6 4 5 4" xfId="30917" xr:uid="{4AA70F54-9FF2-437B-B156-B79941585389}"/>
    <cellStyle name="Millares [0] 6 4 5 5" xfId="43034" xr:uid="{76883438-8935-4265-934B-5B69F177F6D0}"/>
    <cellStyle name="Millares [0] 6 4 5 6" xfId="47927" xr:uid="{CC0EF25B-F2A8-41BD-BE18-D443FCDD8C92}"/>
    <cellStyle name="Millares [0] 6 4 6" xfId="2418" xr:uid="{29360C10-7DE8-4FE3-AC90-0F69F8C38484}"/>
    <cellStyle name="Millares [0] 6 4 6 2" xfId="10689" xr:uid="{902080E5-3684-483F-937B-723F92F2342B}"/>
    <cellStyle name="Millares [0] 6 4 6 2 2" xfId="45848" xr:uid="{7B30DAFA-C41A-49DA-9D35-7641F0197FBC}"/>
    <cellStyle name="Millares [0] 6 4 6 3" xfId="13529" xr:uid="{A04BCB57-974B-43AA-9836-11ADDB55AAFF}"/>
    <cellStyle name="Millares [0] 6 4 6 4" xfId="36796" xr:uid="{DF62D5C8-22A0-4593-B97E-EC7CBA60653C}"/>
    <cellStyle name="Millares [0] 6 4 6 5" xfId="43452" xr:uid="{B0FEF843-B53D-4048-9D04-41200EE3D59F}"/>
    <cellStyle name="Millares [0] 6 4 6 6" xfId="48345" xr:uid="{B2681C0B-06EB-4140-9F6C-38B165ADFE01}"/>
    <cellStyle name="Millares [0] 6 4 7" xfId="2962" xr:uid="{A2B18749-FBF5-4AC2-A417-85FBA802C846}"/>
    <cellStyle name="Millares [0] 6 4 7 2" xfId="11233" xr:uid="{E3661C10-37CE-4244-8E20-76C5D7C63E81}"/>
    <cellStyle name="Millares [0] 6 4 7 2 2" xfId="46392" xr:uid="{9FB7E017-2AB6-4219-9EC3-C3AB5CA6F98D}"/>
    <cellStyle name="Millares [0] 6 4 7 3" xfId="14073" xr:uid="{34A28063-4BB8-416D-9BBD-AD5C76C239FC}"/>
    <cellStyle name="Millares [0] 6 4 7 4" xfId="43996" xr:uid="{79328C47-DBC4-4F78-AF7A-D7C823ACD152}"/>
    <cellStyle name="Millares [0] 6 4 7 5" xfId="48889" xr:uid="{F297E0AA-F151-4C53-B86F-47E9C9DD11DE}"/>
    <cellStyle name="Millares [0] 6 4 8" xfId="3464" xr:uid="{09B41C13-F36E-4B69-B282-93160419B395}"/>
    <cellStyle name="Millares [0] 6 4 8 2" xfId="11705" xr:uid="{9A2BCB88-B5D9-48E2-B65B-608984345676}"/>
    <cellStyle name="Millares [0] 6 4 8 3" xfId="14545" xr:uid="{4B8DA407-8B1A-4E8D-93C8-70CA701CB690}"/>
    <cellStyle name="Millares [0] 6 4 8 4" xfId="44468" xr:uid="{47BDDA89-A573-4BB4-9C91-3FFCD07F843F}"/>
    <cellStyle name="Millares [0] 6 4 8 5" xfId="49361" xr:uid="{FCF67EBD-22FA-404A-8818-175539D5A01A}"/>
    <cellStyle name="Millares [0] 6 4 9" xfId="4797" xr:uid="{A3C8BBDA-C696-4787-9D5E-357E7A84C61A}"/>
    <cellStyle name="Millares [0] 6 4 9 2" xfId="12160" xr:uid="{0FCDB40A-637E-473A-A891-A87DE2675549}"/>
    <cellStyle name="Millares [0] 6 4 9 3" xfId="15001" xr:uid="{CC7A0BF3-BFD9-4268-8308-EC8A9AC5A522}"/>
    <cellStyle name="Millares [0] 6 4 9 4" xfId="44886" xr:uid="{25410350-7A56-47A4-873C-086031600A59}"/>
    <cellStyle name="Millares [0] 6 4 9 5" xfId="49816" xr:uid="{9CB0F057-645E-4D4B-B329-C4715B997CC3}"/>
    <cellStyle name="Millares [0] 6 5" xfId="245" xr:uid="{00000000-0005-0000-0000-000084010000}"/>
    <cellStyle name="Millares [0] 6 5 10" xfId="15520" xr:uid="{33BFECCC-AE52-4D74-842B-31F7378814A7}"/>
    <cellStyle name="Millares [0] 6 5 11" xfId="15985" xr:uid="{ECC305F4-BF6D-4DD6-9884-90C127FBB161}"/>
    <cellStyle name="Millares [0] 6 5 12" xfId="16528" xr:uid="{2EB96DD7-EFAA-4073-8875-CC87C8A9EF04}"/>
    <cellStyle name="Millares [0] 6 5 13" xfId="17072" xr:uid="{74ED7875-B0C7-47CD-BF7B-A15441BD1642}"/>
    <cellStyle name="Millares [0] 6 5 14" xfId="17780" xr:uid="{829F982F-EE1C-4F01-9296-007F25F8E94F}"/>
    <cellStyle name="Millares [0] 6 5 15" xfId="42566" xr:uid="{EEF1DB98-2EBC-4BBD-8E91-217C8632DBF3}"/>
    <cellStyle name="Millares [0] 6 5 16" xfId="47459" xr:uid="{D02E4695-A36D-432C-A2B0-72F0F79433CE}"/>
    <cellStyle name="Millares [0] 6 5 2" xfId="472" xr:uid="{00000000-0005-0000-0000-000085010000}"/>
    <cellStyle name="Millares [0] 6 5 2 10" xfId="16197" xr:uid="{A6E5416A-D207-4485-8318-30FAC70F111B}"/>
    <cellStyle name="Millares [0] 6 5 2 11" xfId="16740" xr:uid="{10355078-3405-496D-A17B-F7CA721BA567}"/>
    <cellStyle name="Millares [0] 6 5 2 12" xfId="17284" xr:uid="{779DE97B-2EF7-43A0-A5A6-6668B0249C50}"/>
    <cellStyle name="Millares [0] 6 5 2 13" xfId="18162" xr:uid="{6F5B534E-260B-4672-BD4E-A9E3B273EC33}"/>
    <cellStyle name="Millares [0] 6 5 2 14" xfId="42778" xr:uid="{468A568C-39CC-40F9-AAAD-4DE39FB5A6D2}"/>
    <cellStyle name="Millares [0] 6 5 2 15" xfId="47671" xr:uid="{E666ED80-69D5-495C-8FB5-F7659C93B5C3}"/>
    <cellStyle name="Millares [0] 6 5 2 2" xfId="2288" xr:uid="{5DCF5909-1490-4DF4-88D5-F79BB311143A}"/>
    <cellStyle name="Millares [0] 6 5 2 2 2" xfId="10559" xr:uid="{20CBCCAC-316C-44D1-95F2-6C691D57CB0D}"/>
    <cellStyle name="Millares [0] 6 5 2 2 2 2" xfId="41995" xr:uid="{A5EEF77B-1F81-47F3-BA22-585CE59BEDFB}"/>
    <cellStyle name="Millares [0] 6 5 2 2 2 3" xfId="45718" xr:uid="{3EDA8F45-E308-4F79-A719-49C529A3E97F}"/>
    <cellStyle name="Millares [0] 6 5 2 2 3" xfId="13399" xr:uid="{38E244C1-D74B-467E-8139-57AEB884E55D}"/>
    <cellStyle name="Millares [0] 6 5 2 2 4" xfId="23039" xr:uid="{A31B0E87-E565-4128-A74F-75E4B61B8031}"/>
    <cellStyle name="Millares [0] 6 5 2 2 5" xfId="43322" xr:uid="{5679F839-DCF0-4455-9C42-9CF3E4DFE19A}"/>
    <cellStyle name="Millares [0] 6 5 2 2 6" xfId="48215" xr:uid="{81265103-0951-4335-AF43-B239F81C6F7B}"/>
    <cellStyle name="Millares [0] 6 5 2 3" xfId="2706" xr:uid="{86F344F8-95D2-4EE6-BE27-A41EA64AB8B2}"/>
    <cellStyle name="Millares [0] 6 5 2 3 2" xfId="10977" xr:uid="{A2F68080-F6D0-419D-BEFE-8999864DA1E7}"/>
    <cellStyle name="Millares [0] 6 5 2 3 2 2" xfId="46136" xr:uid="{E7540F4D-9244-448D-89D5-B1309EEBC271}"/>
    <cellStyle name="Millares [0] 6 5 2 3 3" xfId="13817" xr:uid="{15E6D928-6AD7-430F-AFDE-D31BEDCFDDC4}"/>
    <cellStyle name="Millares [0] 6 5 2 3 4" xfId="28903" xr:uid="{92FF5E94-CBD7-407B-9B56-330B31711047}"/>
    <cellStyle name="Millares [0] 6 5 2 3 5" xfId="43740" xr:uid="{0D4A7062-BCB0-4416-A1D4-2AD85913BBF6}"/>
    <cellStyle name="Millares [0] 6 5 2 3 6" xfId="48633" xr:uid="{3DA7F2D2-5537-406C-A48A-68FDA2E85881}"/>
    <cellStyle name="Millares [0] 6 5 2 4" xfId="3250" xr:uid="{9501C16F-F1C3-447A-BC24-8A0E35500E16}"/>
    <cellStyle name="Millares [0] 6 5 2 4 2" xfId="11521" xr:uid="{E104E224-DF70-4B71-BF9D-D01C88E336F0}"/>
    <cellStyle name="Millares [0] 6 5 2 4 2 2" xfId="46680" xr:uid="{155AA0FD-40D7-40E0-9451-848FCB793852}"/>
    <cellStyle name="Millares [0] 6 5 2 4 3" xfId="14361" xr:uid="{71B3DF5F-EFC2-4529-B705-5C6F260EBBF0}"/>
    <cellStyle name="Millares [0] 6 5 2 4 4" xfId="34785" xr:uid="{A1178CFA-D90B-4558-BB6E-52D8B710B35A}"/>
    <cellStyle name="Millares [0] 6 5 2 4 5" xfId="44284" xr:uid="{12689A80-08B6-4395-AB77-4F7321D8A9E6}"/>
    <cellStyle name="Millares [0] 6 5 2 4 6" xfId="49177" xr:uid="{70B9DA35-CCCD-4E39-A092-CE22134AF595}"/>
    <cellStyle name="Millares [0] 6 5 2 5" xfId="3752" xr:uid="{82C193D6-2E61-4E25-B5D8-032BC5B7FDE3}"/>
    <cellStyle name="Millares [0] 6 5 2 5 2" xfId="11993" xr:uid="{4828FB75-62F9-4373-8278-7C58211C703D}"/>
    <cellStyle name="Millares [0] 6 5 2 5 3" xfId="14833" xr:uid="{10DD6967-0410-42BC-8701-8122740E5CA8}"/>
    <cellStyle name="Millares [0] 6 5 2 5 4" xfId="40649" xr:uid="{C1DBBA23-5535-4BDE-B7F9-40B0E3BE55C9}"/>
    <cellStyle name="Millares [0] 6 5 2 5 5" xfId="44756" xr:uid="{1822F6E3-54BB-47CB-8EC8-329D7DA4733C}"/>
    <cellStyle name="Millares [0] 6 5 2 5 6" xfId="49649" xr:uid="{1905F9EB-6E7D-49EF-9E43-EE2CB19C2A3E}"/>
    <cellStyle name="Millares [0] 6 5 2 6" xfId="8672" xr:uid="{3213C03E-B13A-41F4-A6C0-6CA68ABF5180}"/>
    <cellStyle name="Millares [0] 6 5 2 6 2" xfId="12419" xr:uid="{5CA05E14-1BE3-47C9-B4C5-E7768541A78F}"/>
    <cellStyle name="Millares [0] 6 5 2 6 3" xfId="15260" xr:uid="{460FEBF8-4594-4C49-BEEE-4412373C207D}"/>
    <cellStyle name="Millares [0] 6 5 2 6 4" xfId="45174" xr:uid="{7B128762-BECD-451B-8B46-9D7F41DE966F}"/>
    <cellStyle name="Millares [0] 6 5 2 6 5" xfId="50075" xr:uid="{DBCE75BE-96A1-4D23-9293-429DA794B1EF}"/>
    <cellStyle name="Millares [0] 6 5 2 7" xfId="10015" xr:uid="{1BADEB0A-D00A-4342-85AF-2076EA379372}"/>
    <cellStyle name="Millares [0] 6 5 2 8" xfId="12855" xr:uid="{EC2427FC-3136-4352-9027-EFE34F3D0366}"/>
    <cellStyle name="Millares [0] 6 5 2 9" xfId="15709" xr:uid="{421B9E4A-3388-4516-8C75-671AFECC94E6}"/>
    <cellStyle name="Millares [0] 6 5 3" xfId="2076" xr:uid="{247B26DC-BFC8-4DAC-9D0A-52CC3D9BE764}"/>
    <cellStyle name="Millares [0] 6 5 3 2" xfId="10347" xr:uid="{E15565F6-B7CA-4C28-A510-7D9992B995C2}"/>
    <cellStyle name="Millares [0] 6 5 3 2 2" xfId="41808" xr:uid="{DDA4FD4B-2097-4B07-9FCC-33DB4DF3090B}"/>
    <cellStyle name="Millares [0] 6 5 3 2 3" xfId="45506" xr:uid="{BB4BBEB5-1049-4558-ACFE-F69E2E5842BB}"/>
    <cellStyle name="Millares [0] 6 5 3 3" xfId="13187" xr:uid="{AB01DFAE-2445-4C03-894D-D375F2A3E8BB}"/>
    <cellStyle name="Millares [0] 6 5 3 4" xfId="20254" xr:uid="{DADB9ED2-1B31-4CB6-8E16-A07EB7034F82}"/>
    <cellStyle name="Millares [0] 6 5 3 5" xfId="43110" xr:uid="{EE6DD6E0-DB54-43AB-8B42-CEEBCFFD7483}"/>
    <cellStyle name="Millares [0] 6 5 3 6" xfId="48003" xr:uid="{26CE4332-9A96-4067-8CE1-C611BD8ED747}"/>
    <cellStyle name="Millares [0] 6 5 4" xfId="2494" xr:uid="{3AB5E2F9-1241-426A-926B-FAC2E5A58230}"/>
    <cellStyle name="Millares [0] 6 5 4 2" xfId="10765" xr:uid="{AB172082-6796-4F15-9BC9-6C3BBDA27CB0}"/>
    <cellStyle name="Millares [0] 6 5 4 2 2" xfId="45924" xr:uid="{8778B77B-D164-452B-A154-23EAAB21701C}"/>
    <cellStyle name="Millares [0] 6 5 4 3" xfId="13605" xr:uid="{E36E1B23-3DE7-46B9-A674-478E59F4E564}"/>
    <cellStyle name="Millares [0] 6 5 4 4" xfId="26053" xr:uid="{1B552164-9521-462A-84D9-E67F8B6F43D5}"/>
    <cellStyle name="Millares [0] 6 5 4 5" xfId="43528" xr:uid="{86F85622-8E52-424D-9F64-D32919B7628D}"/>
    <cellStyle name="Millares [0] 6 5 4 6" xfId="48421" xr:uid="{1721E735-D4BD-445A-9CFF-C108819CD232}"/>
    <cellStyle name="Millares [0] 6 5 5" xfId="3038" xr:uid="{FF1C669A-6D55-469B-9B42-9903FB76A8D4}"/>
    <cellStyle name="Millares [0] 6 5 5 2" xfId="11309" xr:uid="{C9FEC90D-492A-437C-B173-660131FE600D}"/>
    <cellStyle name="Millares [0] 6 5 5 2 2" xfId="46468" xr:uid="{2F1F33EC-4943-4661-A76D-8F56006E7C3C}"/>
    <cellStyle name="Millares [0] 6 5 5 3" xfId="14149" xr:uid="{E1E6B017-C3CB-49CF-A6DB-60A54D15FA16}"/>
    <cellStyle name="Millares [0] 6 5 5 4" xfId="31928" xr:uid="{146CAC01-CD58-4F44-9AE9-1956F922C5ED}"/>
    <cellStyle name="Millares [0] 6 5 5 5" xfId="44072" xr:uid="{6CADD2C5-532A-41BB-BA17-7DA825CF1F3D}"/>
    <cellStyle name="Millares [0] 6 5 5 6" xfId="48965" xr:uid="{C4BF984D-B2AD-4DE6-9823-25216E95CA73}"/>
    <cellStyle name="Millares [0] 6 5 6" xfId="3540" xr:uid="{38780D67-FD03-43BF-93CF-C207058A1305}"/>
    <cellStyle name="Millares [0] 6 5 6 2" xfId="11781" xr:uid="{5B25FCC2-1DD6-4DB9-BED7-BB807D7BD3F6}"/>
    <cellStyle name="Millares [0] 6 5 6 3" xfId="14621" xr:uid="{7BDA93E2-92B9-4EE1-8B1E-2E7A0F3FC9F5}"/>
    <cellStyle name="Millares [0] 6 5 6 4" xfId="37794" xr:uid="{FD461986-0D3D-4592-99A8-677067C93ACF}"/>
    <cellStyle name="Millares [0] 6 5 6 5" xfId="44544" xr:uid="{CEE3A571-A1AD-4BED-9D08-0D1BF7CD89A3}"/>
    <cellStyle name="Millares [0] 6 5 6 6" xfId="49437" xr:uid="{6836F0CD-BB84-4FA3-B95F-8BDBBBA912B3}"/>
    <cellStyle name="Millares [0] 6 5 7" xfId="5803" xr:uid="{22224F7E-D734-4796-8DFC-92AF01FC80E0}"/>
    <cellStyle name="Millares [0] 6 5 7 2" xfId="12232" xr:uid="{B6FCA9E7-A452-4C6E-9695-756763B3B679}"/>
    <cellStyle name="Millares [0] 6 5 7 3" xfId="15073" xr:uid="{57DD8115-A1D0-4A4B-A3BF-E16526837B98}"/>
    <cellStyle name="Millares [0] 6 5 7 4" xfId="44962" xr:uid="{4F62B38B-6355-42D4-A771-A0E231B63A30}"/>
    <cellStyle name="Millares [0] 6 5 7 5" xfId="49888" xr:uid="{6C7D45A6-6258-48F9-B49A-D35C75AA1D8D}"/>
    <cellStyle name="Millares [0] 6 5 8" xfId="9803" xr:uid="{446CB5DA-D939-4000-A108-5D72DFAD6B86}"/>
    <cellStyle name="Millares [0] 6 5 9" xfId="12643" xr:uid="{6E631ECA-0CAB-41D1-91E1-968A2E95A976}"/>
    <cellStyle name="Millares [0] 6 6" xfId="371" xr:uid="{00000000-0005-0000-0000-000086010000}"/>
    <cellStyle name="Millares [0] 6 6 10" xfId="16097" xr:uid="{B81E4BF6-B97E-48DA-B887-52506C2AB41E}"/>
    <cellStyle name="Millares [0] 6 6 11" xfId="16640" xr:uid="{C846DCC4-D2AD-48B8-AE96-4858B57D56E6}"/>
    <cellStyle name="Millares [0] 6 6 12" xfId="17184" xr:uid="{EBF82A66-6CDD-4FE0-A794-19ECB6BA5768}"/>
    <cellStyle name="Millares [0] 6 6 13" xfId="17886" xr:uid="{DC81C176-1284-43B3-8510-8AFA517EA1F7}"/>
    <cellStyle name="Millares [0] 6 6 14" xfId="42678" xr:uid="{4D8CC21B-1C63-42E2-8002-DDB85E6E40E6}"/>
    <cellStyle name="Millares [0] 6 6 15" xfId="47571" xr:uid="{1C7BDE47-E9B3-43F9-9200-6412BF3C294B}"/>
    <cellStyle name="Millares [0] 6 6 2" xfId="2188" xr:uid="{53266100-9B88-4341-8D10-BB264E86142B}"/>
    <cellStyle name="Millares [0] 6 6 2 2" xfId="10459" xr:uid="{DA256785-A90E-4BF2-8819-D07957075777}"/>
    <cellStyle name="Millares [0] 6 6 2 2 2" xfId="41851" xr:uid="{B4B46AE1-BA11-441E-92E0-4FCF6FCEF5CD}"/>
    <cellStyle name="Millares [0] 6 6 2 2 3" xfId="45618" xr:uid="{0ED46751-0F16-49C7-8B70-25938939B8E9}"/>
    <cellStyle name="Millares [0] 6 6 2 3" xfId="13299" xr:uid="{8601F4C3-23ED-429A-A7D1-FA65E3C4FC3B}"/>
    <cellStyle name="Millares [0] 6 6 2 4" xfId="21115" xr:uid="{C8D0A7C3-E73C-4503-8271-A52C48B78556}"/>
    <cellStyle name="Millares [0] 6 6 2 5" xfId="43222" xr:uid="{7FF9CF14-06C4-422A-B9ED-786FB6A23C50}"/>
    <cellStyle name="Millares [0] 6 6 2 6" xfId="48115" xr:uid="{878D79BC-870D-40F6-AF94-E5EAEE16C187}"/>
    <cellStyle name="Millares [0] 6 6 3" xfId="2606" xr:uid="{1D14850E-BCAD-4D42-8526-6FB6F9C04521}"/>
    <cellStyle name="Millares [0] 6 6 3 2" xfId="10877" xr:uid="{ABE94693-F881-4982-8FC1-99AAD9F8C10D}"/>
    <cellStyle name="Millares [0] 6 6 3 2 2" xfId="46036" xr:uid="{EC203C19-5B68-4A83-9F77-7AF0E2ADA6A7}"/>
    <cellStyle name="Millares [0] 6 6 3 3" xfId="13717" xr:uid="{E6E5ABAD-EA83-4813-877E-E9C2E9B3AD1D}"/>
    <cellStyle name="Millares [0] 6 6 3 4" xfId="26927" xr:uid="{92AAB72F-1D9B-4817-9B33-779E657DA9D7}"/>
    <cellStyle name="Millares [0] 6 6 3 5" xfId="43640" xr:uid="{E5E0B00E-22BF-400D-B5E8-5F9DD0D38AF0}"/>
    <cellStyle name="Millares [0] 6 6 3 6" xfId="48533" xr:uid="{0829066D-0DA4-49A7-9709-59AE09C9D73C}"/>
    <cellStyle name="Millares [0] 6 6 4" xfId="3150" xr:uid="{F7824BF3-B0BC-4B93-9D29-73C532855670}"/>
    <cellStyle name="Millares [0] 6 6 4 2" xfId="11421" xr:uid="{10659846-5A0D-4B73-BB50-205700B7E593}"/>
    <cellStyle name="Millares [0] 6 6 4 2 2" xfId="46580" xr:uid="{FC3C1036-9467-4441-808E-A3C2BA22EC1E}"/>
    <cellStyle name="Millares [0] 6 6 4 3" xfId="14261" xr:uid="{25A36D91-857B-4897-A61C-DD30ED8746B9}"/>
    <cellStyle name="Millares [0] 6 6 4 4" xfId="32803" xr:uid="{81E0B274-DB9D-4001-B800-920984B6FCD2}"/>
    <cellStyle name="Millares [0] 6 6 4 5" xfId="44184" xr:uid="{1E43C96E-5A70-4653-9260-A63B64A2A139}"/>
    <cellStyle name="Millares [0] 6 6 4 6" xfId="49077" xr:uid="{33214AEC-A87E-4F4F-B63D-33D7BD7B6A08}"/>
    <cellStyle name="Millares [0] 6 6 5" xfId="3652" xr:uid="{75FB50D2-B270-4EC1-830D-CF1E48DB2AF1}"/>
    <cellStyle name="Millares [0] 6 6 5 2" xfId="11893" xr:uid="{0669C701-4E09-47C1-96BB-D63CE67E07F9}"/>
    <cellStyle name="Millares [0] 6 6 5 3" xfId="14733" xr:uid="{2A0348CE-43E4-4356-B95D-86F8A5123F86}"/>
    <cellStyle name="Millares [0] 6 6 5 4" xfId="38667" xr:uid="{8C2564B4-412B-4642-90F8-5C93E90D1212}"/>
    <cellStyle name="Millares [0] 6 6 5 5" xfId="44656" xr:uid="{9822C6E5-17AF-4DB1-925F-2B4FB2AE8E3D}"/>
    <cellStyle name="Millares [0] 6 6 5 6" xfId="49549" xr:uid="{0BD0C126-FC19-4BA4-A8B5-BC3D8B896BAC}"/>
    <cellStyle name="Millares [0] 6 6 6" xfId="6689" xr:uid="{C9FA23C4-D3AF-4449-B912-A9E2AF1339EF}"/>
    <cellStyle name="Millares [0] 6 6 6 2" xfId="12275" xr:uid="{824E5DAD-26E5-4A8C-AB1E-33F11E1B1FA3}"/>
    <cellStyle name="Millares [0] 6 6 6 3" xfId="15116" xr:uid="{490B9871-4CF9-4489-BE87-855C38992835}"/>
    <cellStyle name="Millares [0] 6 6 6 4" xfId="45074" xr:uid="{EE4A9988-A12C-4D3C-8B85-517DA74EE8AA}"/>
    <cellStyle name="Millares [0] 6 6 6 5" xfId="49931" xr:uid="{BDC6AF12-F0EA-4884-99A8-83457249F7A3}"/>
    <cellStyle name="Millares [0] 6 6 7" xfId="9915" xr:uid="{1F23ACA9-F7A8-4B00-A3E1-5CEDF3B2B1CD}"/>
    <cellStyle name="Millares [0] 6 6 8" xfId="12755" xr:uid="{503B82AD-B715-42D8-BC1B-2B13CF786A8D}"/>
    <cellStyle name="Millares [0] 6 6 9" xfId="15563" xr:uid="{F628A17D-0843-4DB8-A725-9CD47DEBBCD9}"/>
    <cellStyle name="Millares [0] 6 7" xfId="574" xr:uid="{00000000-0005-0000-0000-000087010000}"/>
    <cellStyle name="Millares [0] 6 7 10" xfId="47773" xr:uid="{8669FB97-14E6-4871-8269-5D19E9FB8BD2}"/>
    <cellStyle name="Millares [0] 6 7 2" xfId="2808" xr:uid="{EF3DEA3B-DA90-42EC-918E-9ACD4297EEA5}"/>
    <cellStyle name="Millares [0] 6 7 2 2" xfId="11079" xr:uid="{9DE1CA5B-3DF7-4078-BCFF-791FD40790AC}"/>
    <cellStyle name="Millares [0] 6 7 2 2 2" xfId="46238" xr:uid="{F277E36E-9572-40DD-A410-04DA637DBD24}"/>
    <cellStyle name="Millares [0] 6 7 2 3" xfId="13919" xr:uid="{00E63823-A17B-4610-8917-6EF2BEBB34B4}"/>
    <cellStyle name="Millares [0] 6 7 2 4" xfId="41645" xr:uid="{66EE5DF0-2F62-4972-A72D-7512A9CDCA7F}"/>
    <cellStyle name="Millares [0] 6 7 2 5" xfId="43842" xr:uid="{A2E7BAB9-6C5B-4526-8AA5-1D67DAFBDAD0}"/>
    <cellStyle name="Millares [0] 6 7 2 6" xfId="48735" xr:uid="{E426098B-F5C6-4FE3-8CFD-311D121196A2}"/>
    <cellStyle name="Millares [0] 6 7 3" xfId="10117" xr:uid="{3BAC3008-63BA-4325-9D71-2C420C345B4D}"/>
    <cellStyle name="Millares [0] 6 7 3 2" xfId="45276" xr:uid="{A9C75CBB-D926-4A65-AAD9-097584313929}"/>
    <cellStyle name="Millares [0] 6 7 4" xfId="12957" xr:uid="{4C7B9934-8C75-49B6-A192-485A3A2C7A40}"/>
    <cellStyle name="Millares [0] 6 7 5" xfId="16299" xr:uid="{2952CA7D-6EB6-4213-8A73-1A4F49E8C299}"/>
    <cellStyle name="Millares [0] 6 7 6" xfId="16842" xr:uid="{AA1DC167-24B7-4CB3-A239-AD2D1D356878}"/>
    <cellStyle name="Millares [0] 6 7 7" xfId="17386" xr:uid="{DB0D5D54-AE18-443B-8BC8-8C52355392E9}"/>
    <cellStyle name="Millares [0] 6 7 8" xfId="18348" xr:uid="{D7DFE728-AD39-49F7-A7DD-8DEF8310CB8B}"/>
    <cellStyle name="Millares [0] 6 7 9" xfId="42880" xr:uid="{5BDBE4B3-AA5B-4442-84DA-37CC8DC01344}"/>
    <cellStyle name="Millares [0] 6 8" xfId="1972" xr:uid="{EAAD8C4C-6922-44C0-9126-F0ED8B4C362C}"/>
    <cellStyle name="Millares [0] 6 8 2" xfId="10243" xr:uid="{7E289547-8B2E-4180-AB39-3FEDAF1EBDDD}"/>
    <cellStyle name="Millares [0] 6 8 2 2" xfId="45402" xr:uid="{A6F8B1DE-E306-4FA4-8C0C-D21E350BFFF9}"/>
    <cellStyle name="Millares [0] 6 8 3" xfId="13083" xr:uid="{448C369B-8CE4-4466-B8BD-5C346F86F997}"/>
    <cellStyle name="Millares [0] 6 8 4" xfId="24056" xr:uid="{B5460DC2-8B8E-4907-A140-6737B0A959AD}"/>
    <cellStyle name="Millares [0] 6 8 5" xfId="43006" xr:uid="{40113577-F039-4FF2-A5D3-808014B9911C}"/>
    <cellStyle name="Millares [0] 6 8 6" xfId="47899" xr:uid="{46DCE4E4-6184-4D0D-9DA8-EE832C758E9B}"/>
    <cellStyle name="Millares [0] 6 9" xfId="2390" xr:uid="{0AD279D8-45D6-40ED-B0D4-57BA6F024A9A}"/>
    <cellStyle name="Millares [0] 6 9 2" xfId="10661" xr:uid="{8E709F12-5C2C-4761-A4F4-9B245F416802}"/>
    <cellStyle name="Millares [0] 6 9 2 2" xfId="45820" xr:uid="{7B41AF0D-118A-4745-BC62-5797DDE7944D}"/>
    <cellStyle name="Millares [0] 6 9 3" xfId="13501" xr:uid="{74690907-7EC0-46DB-8FA1-3213FDBEBF94}"/>
    <cellStyle name="Millares [0] 6 9 4" xfId="29934" xr:uid="{9141DF80-E5D9-4D16-BDD3-0C597FB6F1BC}"/>
    <cellStyle name="Millares [0] 6 9 5" xfId="43424" xr:uid="{535A36F1-F97E-4786-B258-B7FBEC49EFBB}"/>
    <cellStyle name="Millares [0] 6 9 6" xfId="48317" xr:uid="{546A13A5-5011-491E-83C1-20BDDE52C813}"/>
    <cellStyle name="Millares [0] 7" xfId="110" xr:uid="{00000000-0005-0000-0000-000088010000}"/>
    <cellStyle name="Millares [0] 7 10" xfId="35839" xr:uid="{A94D1C09-FDBB-49B4-9963-67D494A4CB2C}"/>
    <cellStyle name="Millares [0] 7 11" xfId="17498" xr:uid="{6880C019-6700-462D-A587-89DAD8451290}"/>
    <cellStyle name="Millares [0] 7 12" xfId="42089" xr:uid="{2C63EC2D-FC4B-4095-9CB3-8CC8FD3DA799}"/>
    <cellStyle name="Millares [0] 7 13" xfId="42139" xr:uid="{C820A35F-349D-4F12-BD25-6184336B62DA}"/>
    <cellStyle name="Millares [0] 7 2" xfId="4053" xr:uid="{0649933C-DC23-41E2-B338-22BC59AC13FF}"/>
    <cellStyle name="Millares [0] 7 2 10" xfId="49756" xr:uid="{08A1F1B9-AC06-49E1-9512-BC0652038A1B}"/>
    <cellStyle name="Millares [0] 7 2 2" xfId="4528" xr:uid="{D055FEE6-1BD0-4C79-B7F0-BFDCDAE85A37}"/>
    <cellStyle name="Millares [0] 7 2 2 2" xfId="5496" xr:uid="{8D01AACF-50D4-4FA3-90B3-4A1FFF79F33A}"/>
    <cellStyle name="Millares [0] 7 2 2 2 2" xfId="8363" xr:uid="{8ED2A968-B7C1-4722-979D-62D09B1764C7}"/>
    <cellStyle name="Millares [0] 7 2 2 2 2 2" xfId="12396" xr:uid="{D7154013-E356-4849-90C8-454A4FC571C5}"/>
    <cellStyle name="Millares [0] 7 2 2 2 2 2 2" xfId="41972" xr:uid="{837ED800-D166-4417-B82A-1CBAAF870FC6}"/>
    <cellStyle name="Millares [0] 7 2 2 2 2 2 3" xfId="22737" xr:uid="{1FB23A53-486C-4488-B304-FE7DA2338BCB}"/>
    <cellStyle name="Millares [0] 7 2 2 2 2 3" xfId="15237" xr:uid="{BCCEC8A5-D915-4975-84D8-A6DE6ED4A2C7}"/>
    <cellStyle name="Millares [0] 7 2 2 2 2 3 2" xfId="28595" xr:uid="{75A0DDED-AEFE-4935-9FC6-A89F318AFE3D}"/>
    <cellStyle name="Millares [0] 7 2 2 2 2 4" xfId="15684" xr:uid="{342A2FBB-20D1-475B-A4C6-09B6E42746F8}"/>
    <cellStyle name="Millares [0] 7 2 2 2 2 4 2" xfId="34477" xr:uid="{EE7563B0-BEB7-479F-842E-7FAF58F20F69}"/>
    <cellStyle name="Millares [0] 7 2 2 2 2 5" xfId="40341" xr:uid="{9EB6941F-7FA1-402D-8A5D-F377E6B11C62}"/>
    <cellStyle name="Millares [0] 7 2 2 2 2 6" xfId="18122" xr:uid="{8BE1047C-EBB4-4CDB-82F9-2CDED5C3158B}"/>
    <cellStyle name="Millares [0] 7 2 2 2 2 7" xfId="50052" xr:uid="{440653DE-FBB8-4E0A-8533-02B8555F389A}"/>
    <cellStyle name="Millares [0] 7 2 2 2 3" xfId="12209" xr:uid="{BC714B80-99CB-4E7F-AA0D-B8433A512B7E}"/>
    <cellStyle name="Millares [0] 7 2 2 2 3 2" xfId="41785" xr:uid="{D1601159-B6F2-4278-AF1D-F7451DB4149E}"/>
    <cellStyle name="Millares [0] 7 2 2 2 3 3" xfId="19956" xr:uid="{9C419D2D-6453-4B19-A1E0-9E2870C289DE}"/>
    <cellStyle name="Millares [0] 7 2 2 2 4" xfId="15050" xr:uid="{BB5A365F-6AF9-4FA6-A107-CFC2B25D36EA}"/>
    <cellStyle name="Millares [0] 7 2 2 2 4 2" xfId="25746" xr:uid="{D83F1D86-92DA-4817-9A4D-83055B1B4A1A}"/>
    <cellStyle name="Millares [0] 7 2 2 2 5" xfId="15497" xr:uid="{4F16F255-B1D0-41FF-A7AB-E3C8BBBE7DDF}"/>
    <cellStyle name="Millares [0] 7 2 2 2 5 2" xfId="31620" xr:uid="{AC246215-9445-4FE1-915E-3378B566BBE0}"/>
    <cellStyle name="Millares [0] 7 2 2 2 6" xfId="37490" xr:uid="{A8313DD8-E36F-4E6E-BAD5-CCEC2DE627FA}"/>
    <cellStyle name="Millares [0] 7 2 2 2 7" xfId="17737" xr:uid="{0054A9FE-BC46-4972-9EA9-129A79584882}"/>
    <cellStyle name="Millares [0] 7 2 2 2 8" xfId="49865" xr:uid="{1AC15F2C-9C62-4961-A960-31F91899F539}"/>
    <cellStyle name="Millares [0] 7 2 2 3" xfId="7391" xr:uid="{84E7B106-F57F-4961-9B7E-B5963F5FA492}"/>
    <cellStyle name="Millares [0] 7 2 2 3 2" xfId="12324" xr:uid="{2E9B9C81-8D92-4032-ADF5-87E9BCCB08CC}"/>
    <cellStyle name="Millares [0] 7 2 2 3 2 2" xfId="41900" xr:uid="{10A819A6-E1CB-43C2-AA79-1D5A695D40DA}"/>
    <cellStyle name="Millares [0] 7 2 2 3 2 3" xfId="21792" xr:uid="{C4F1BAB6-31F6-4CDF-B0C7-A50DB2D1F3A1}"/>
    <cellStyle name="Millares [0] 7 2 2 3 3" xfId="15165" xr:uid="{4B912D55-9878-4428-9063-F30537359E87}"/>
    <cellStyle name="Millares [0] 7 2 2 3 3 2" xfId="27624" xr:uid="{9EBEED93-993B-4E17-BFBB-27419C868752}"/>
    <cellStyle name="Millares [0] 7 2 2 3 4" xfId="15612" xr:uid="{59D3401A-D994-439F-857E-4D15DE4D6877}"/>
    <cellStyle name="Millares [0] 7 2 2 3 4 2" xfId="33506" xr:uid="{99A96373-32C5-40AD-BE25-01140BE42283}"/>
    <cellStyle name="Millares [0] 7 2 2 3 5" xfId="39370" xr:uid="{059456E6-5A35-4E64-8BF5-CA25FCE012DD}"/>
    <cellStyle name="Millares [0] 7 2 2 3 6" xfId="17982" xr:uid="{F3BB5A56-6872-4649-BA9B-3C3F23AB8A26}"/>
    <cellStyle name="Millares [0] 7 2 2 3 7" xfId="49980" xr:uid="{C3DBD143-3C0D-48D3-914F-80B98648AD1A}"/>
    <cellStyle name="Millares [0] 7 2 2 4" xfId="12137" xr:uid="{681D7931-5F9A-4A0A-B221-AA5A5C3F6EC0}"/>
    <cellStyle name="Millares [0] 7 2 2 4 2" xfId="41713" xr:uid="{9400FF40-8056-4550-A379-2E3D8609B89F}"/>
    <cellStyle name="Millares [0] 7 2 2 4 3" xfId="19026" xr:uid="{CED44A99-DADE-422E-B037-ED391D35381A}"/>
    <cellStyle name="Millares [0] 7 2 2 5" xfId="14978" xr:uid="{784C90E7-FBB4-438C-8341-0FCA8B05C896}"/>
    <cellStyle name="Millares [0] 7 2 2 5 2" xfId="24775" xr:uid="{9F61727A-7508-47B5-A0BD-58B841EEC699}"/>
    <cellStyle name="Millares [0] 7 2 2 6" xfId="15423" xr:uid="{D6361F24-3396-43D0-9A90-001BEB537079}"/>
    <cellStyle name="Millares [0] 7 2 2 6 2" xfId="30652" xr:uid="{3EA608FE-B93E-4208-903A-4D5D5C60ADA1}"/>
    <cellStyle name="Millares [0] 7 2 2 7" xfId="36533" xr:uid="{E380E234-1AAD-499F-8109-6674CC40037E}"/>
    <cellStyle name="Millares [0] 7 2 2 8" xfId="17604" xr:uid="{4A82AB4D-E404-47AE-8AD1-50481883E6C3}"/>
    <cellStyle name="Millares [0] 7 2 2 9" xfId="49793" xr:uid="{6501A3E6-4BCA-498F-B588-3EE415F63E1B}"/>
    <cellStyle name="Millares [0] 7 2 3" xfId="5011" xr:uid="{3B414441-11CD-459C-837D-941CC24BCB8E}"/>
    <cellStyle name="Millares [0] 7 2 3 2" xfId="7878" xr:uid="{E644F43C-7700-4DC1-8798-5CA1B8227906}"/>
    <cellStyle name="Millares [0] 7 2 3 2 2" xfId="12360" xr:uid="{8754AD3C-7BA4-4D6E-86C6-5FCA09D64816}"/>
    <cellStyle name="Millares [0] 7 2 3 2 2 2" xfId="41936" xr:uid="{4615E80C-C7D2-4972-AB6E-200C6BBF7432}"/>
    <cellStyle name="Millares [0] 7 2 3 2 2 3" xfId="22262" xr:uid="{BE7CBE9F-7695-4555-B2F7-74416CD3B962}"/>
    <cellStyle name="Millares [0] 7 2 3 2 3" xfId="15201" xr:uid="{E32CF5AB-1D03-452E-AC51-15A8FB6CB9EC}"/>
    <cellStyle name="Millares [0] 7 2 3 2 3 2" xfId="28110" xr:uid="{30FD8BF6-2197-48BE-A46F-1392B8598D58}"/>
    <cellStyle name="Millares [0] 7 2 3 2 4" xfId="15648" xr:uid="{8DE7291E-3BF7-48CF-95D9-D25276A599CD}"/>
    <cellStyle name="Millares [0] 7 2 3 2 4 2" xfId="33992" xr:uid="{2B0E2E6E-5BB5-4DEE-A4C1-B6718D5151C2}"/>
    <cellStyle name="Millares [0] 7 2 3 2 5" xfId="39856" xr:uid="{9577E8F5-66D8-4666-A7D8-4591B55E03C2}"/>
    <cellStyle name="Millares [0] 7 2 3 2 6" xfId="18051" xr:uid="{F4C44780-5D72-47C9-A060-62491AF1DFC2}"/>
    <cellStyle name="Millares [0] 7 2 3 2 7" xfId="50016" xr:uid="{5B07D3C1-5C40-40A2-BF41-A63E1488B03E}"/>
    <cellStyle name="Millares [0] 7 2 3 3" xfId="12173" xr:uid="{75B6FF28-E557-4329-B8C2-613D6E2C7E4B}"/>
    <cellStyle name="Millares [0] 7 2 3 3 2" xfId="41749" xr:uid="{5ABB1C7F-10F0-4C68-BA25-A6650C83DE19}"/>
    <cellStyle name="Millares [0] 7 2 3 3 3" xfId="19489" xr:uid="{69665D63-44A2-4A6F-B211-F42A904087DA}"/>
    <cellStyle name="Millares [0] 7 2 3 4" xfId="15014" xr:uid="{8B6FBBE7-EDE4-43CF-89FE-CA26FB7DFF64}"/>
    <cellStyle name="Millares [0] 7 2 3 4 2" xfId="25261" xr:uid="{EE47BB22-2062-4425-AFE7-06E10C304818}"/>
    <cellStyle name="Millares [0] 7 2 3 5" xfId="15460" xr:uid="{3EE15412-02DC-4610-9D73-DDA6D62AD230}"/>
    <cellStyle name="Millares [0] 7 2 3 5 2" xfId="31135" xr:uid="{2EAC9DBE-F09B-43FD-8941-2DD2C22D96DC}"/>
    <cellStyle name="Millares [0] 7 2 3 6" xfId="37013" xr:uid="{98F009FB-0834-45D8-9A8A-1FFCAA3AEBF5}"/>
    <cellStyle name="Millares [0] 7 2 3 7" xfId="17669" xr:uid="{02B74181-EB90-4AA7-B0B0-E2B33BADDD35}"/>
    <cellStyle name="Millares [0] 7 2 3 8" xfId="49829" xr:uid="{09B7B6D6-1FC4-4125-A9FB-3D5FE16CD107}"/>
    <cellStyle name="Millares [0] 7 2 4" xfId="6906" xr:uid="{94B5A0B6-C740-4E3B-960A-B754091C2797}"/>
    <cellStyle name="Millares [0] 7 2 4 2" xfId="12288" xr:uid="{78C9CF24-6B17-4511-BA1C-2D93C54B6784}"/>
    <cellStyle name="Millares [0] 7 2 4 2 2" xfId="41864" xr:uid="{42631CCB-46CD-410E-99BE-9ACADBD0753A}"/>
    <cellStyle name="Millares [0] 7 2 4 2 3" xfId="21325" xr:uid="{5389FEC1-5BE8-4ECC-9FD0-458B9A145F1A}"/>
    <cellStyle name="Millares [0] 7 2 4 3" xfId="15129" xr:uid="{555C87C2-B6DE-48DB-9A2C-CD26790C3D48}"/>
    <cellStyle name="Millares [0] 7 2 4 3 2" xfId="27143" xr:uid="{412CB0AF-1061-4024-AC6E-B35C4AA02034}"/>
    <cellStyle name="Millares [0] 7 2 4 4" xfId="15576" xr:uid="{8573A464-9B40-4F47-9FFC-5ED8730F6ECC}"/>
    <cellStyle name="Millares [0] 7 2 4 4 2" xfId="33021" xr:uid="{CD5F9CD8-982F-417C-8304-0C40B06B2289}"/>
    <cellStyle name="Millares [0] 7 2 4 5" xfId="38885" xr:uid="{B8AA3584-8720-4C7E-BA27-9E15B8241B29}"/>
    <cellStyle name="Millares [0] 7 2 4 6" xfId="17913" xr:uid="{C217E299-D23B-4F49-A4F7-A89653CF5B4C}"/>
    <cellStyle name="Millares [0] 7 2 4 7" xfId="49944" xr:uid="{7E22A925-9566-4901-BE7C-153967FF7593}"/>
    <cellStyle name="Millares [0] 7 2 5" xfId="12100" xr:uid="{386A27BD-2CBD-4F5E-8E6B-7FBCD82C0F21}"/>
    <cellStyle name="Millares [0] 7 2 5 2" xfId="41676" xr:uid="{36BA4EE8-38AE-4462-B353-75E2B73F62EF}"/>
    <cellStyle name="Millares [0] 7 2 5 3" xfId="18580" xr:uid="{2D47F360-8EFE-4AFC-A884-0B7CC2EC0219}"/>
    <cellStyle name="Millares [0] 7 2 6" xfId="14941" xr:uid="{A7D03DF7-8B47-4AC9-A091-00BCF49C2EFC}"/>
    <cellStyle name="Millares [0] 7 2 6 2" xfId="24292" xr:uid="{72C991CA-07A2-4A5C-A9DF-475C6901366A}"/>
    <cellStyle name="Millares [0] 7 2 7" xfId="15386" xr:uid="{5A76989A-2A81-4262-A425-560F7E7343DA}"/>
    <cellStyle name="Millares [0] 7 2 7 2" xfId="30170" xr:uid="{A057734B-E437-4115-877A-25DF55348DD1}"/>
    <cellStyle name="Millares [0] 7 2 8" xfId="36049" xr:uid="{431CE62E-F731-465F-BCC8-567ED481184C}"/>
    <cellStyle name="Millares [0] 7 2 9" xfId="17541" xr:uid="{EE5B12AD-0516-4DF3-B0D1-6722089E4E7A}"/>
    <cellStyle name="Millares [0] 7 3" xfId="4334" xr:uid="{474369D0-C3B1-42A9-A5E5-76DFCCB4357F}"/>
    <cellStyle name="Millares [0] 7 3 10" xfId="49781" xr:uid="{65002E07-555E-4619-8A9D-4D4F0C2A92D5}"/>
    <cellStyle name="Millares [0] 7 3 2" xfId="5300" xr:uid="{7E89BF03-A9A7-4896-BC6F-A83C2B55E665}"/>
    <cellStyle name="Millares [0] 7 3 2 2" xfId="8167" xr:uid="{169EE5C6-B186-4A9D-AEA2-A2D2CF4D5166}"/>
    <cellStyle name="Millares [0] 7 3 2 2 2" xfId="12384" xr:uid="{C9324922-ABE7-4B7C-8556-C9D3646C1F49}"/>
    <cellStyle name="Millares [0] 7 3 2 2 2 2" xfId="41960" xr:uid="{3950DD5E-F05C-436B-B73A-2D5B8EDF3AAD}"/>
    <cellStyle name="Millares [0] 7 3 2 2 2 3" xfId="22542" xr:uid="{3CC08CF5-1046-4C4F-833C-F1BAA7A69DBA}"/>
    <cellStyle name="Millares [0] 7 3 2 2 3" xfId="15225" xr:uid="{BF273BF0-6112-4BEE-A103-5C03CE502E98}"/>
    <cellStyle name="Millares [0] 7 3 2 2 3 2" xfId="28399" xr:uid="{408577A1-0B61-427E-A734-481BE8B7E9FC}"/>
    <cellStyle name="Millares [0] 7 3 2 2 4" xfId="15672" xr:uid="{638F498A-ECC0-485A-B34F-004B0CC80A3A}"/>
    <cellStyle name="Millares [0] 7 3 2 2 4 2" xfId="34281" xr:uid="{77BF2BAB-6169-41BF-8178-5497A2BD2227}"/>
    <cellStyle name="Millares [0] 7 3 2 2 5" xfId="40145" xr:uid="{F50C6F2F-7212-4A64-815D-C186B35C2862}"/>
    <cellStyle name="Millares [0] 7 3 2 2 6" xfId="18095" xr:uid="{CCC2BE42-443C-44A0-94CB-B2460E85BB3A}"/>
    <cellStyle name="Millares [0] 7 3 2 2 7" xfId="50040" xr:uid="{583DCCDE-3C54-44AD-85C9-8207D6147FC2}"/>
    <cellStyle name="Millares [0] 7 3 2 3" xfId="12197" xr:uid="{307431E2-58DD-41F7-95FE-DEB328952684}"/>
    <cellStyle name="Millares [0] 7 3 2 3 2" xfId="41773" xr:uid="{0F779366-FC50-4437-8CC1-BFADAB1668DE}"/>
    <cellStyle name="Millares [0] 7 3 2 3 3" xfId="19767" xr:uid="{1F36A7AB-D2B0-4F84-97B2-ED231814D2BC}"/>
    <cellStyle name="Millares [0] 7 3 2 4" xfId="15038" xr:uid="{67F568C2-B92C-49D0-80E9-23998DC95952}"/>
    <cellStyle name="Millares [0] 7 3 2 4 2" xfId="25550" xr:uid="{5B42A020-4B82-4E86-A643-F9096A60EF50}"/>
    <cellStyle name="Millares [0] 7 3 2 5" xfId="15484" xr:uid="{27AF152B-1FF1-4327-B142-70C02737F59F}"/>
    <cellStyle name="Millares [0] 7 3 2 5 2" xfId="31424" xr:uid="{498BB159-6CE6-4E4C-BBAF-540324E02A5B}"/>
    <cellStyle name="Millares [0] 7 3 2 6" xfId="37295" xr:uid="{DD453FBB-4720-47AA-ADB8-DE3B36612D90}"/>
    <cellStyle name="Millares [0] 7 3 2 7" xfId="17712" xr:uid="{2902BC9D-B150-4B24-B861-143367E41285}"/>
    <cellStyle name="Millares [0] 7 3 2 8" xfId="49853" xr:uid="{1F3A71F2-276A-4D62-AAB5-172D077A07CD}"/>
    <cellStyle name="Millares [0] 7 3 3" xfId="7195" xr:uid="{B46D3126-DCC0-41B8-ADC0-B461A60A7B74}"/>
    <cellStyle name="Millares [0] 7 3 3 2" xfId="12312" xr:uid="{FD2FB581-7F5B-4AE0-8C4B-908AEA670C7A}"/>
    <cellStyle name="Millares [0] 7 3 3 2 2" xfId="41888" xr:uid="{04A31A30-63F5-4E40-B0DC-6CD05ABD5A0E}"/>
    <cellStyle name="Millares [0] 7 3 3 2 3" xfId="21601" xr:uid="{5E294CFA-9B85-4A9D-8C32-C1EEE25D2ABF}"/>
    <cellStyle name="Millares [0] 7 3 3 3" xfId="15153" xr:uid="{CCA1EAB6-3BF7-43A4-BFA7-3A6F996E182B}"/>
    <cellStyle name="Millares [0] 7 3 3 3 2" xfId="27428" xr:uid="{93EBA1AF-4E21-4DCC-9D2E-C8455C6D171F}"/>
    <cellStyle name="Millares [0] 7 3 3 4" xfId="15600" xr:uid="{55E66CE4-038E-4A4A-9441-BF16A48F4D91}"/>
    <cellStyle name="Millares [0] 7 3 3 4 2" xfId="33310" xr:uid="{D8C78A94-46C3-4152-9187-884A4EA188FD}"/>
    <cellStyle name="Millares [0] 7 3 3 5" xfId="39174" xr:uid="{87059F8A-A934-49CE-8081-02AB3CAD2555}"/>
    <cellStyle name="Millares [0] 7 3 3 6" xfId="17957" xr:uid="{26EEEE7C-615B-487B-A3DA-A5D501109DB7}"/>
    <cellStyle name="Millares [0] 7 3 3 7" xfId="49968" xr:uid="{A2910CA0-E3A1-4F19-BDBD-878B7D2EB356}"/>
    <cellStyle name="Millares [0] 7 3 4" xfId="12125" xr:uid="{EE628589-E194-4602-BECD-04E3D2AE2F21}"/>
    <cellStyle name="Millares [0] 7 3 4 2" xfId="41701" xr:uid="{2D5ABBDF-A3C1-48F1-A117-D0F15712E86E}"/>
    <cellStyle name="Millares [0] 7 3 4 3" xfId="18838" xr:uid="{16E79C52-FB20-4051-8C22-07BF48F5CD97}"/>
    <cellStyle name="Millares [0] 7 3 5" xfId="14966" xr:uid="{8A4BDEDC-4CD7-4D49-B16B-B79E82D994E1}"/>
    <cellStyle name="Millares [0] 7 3 5 2" xfId="24579" xr:uid="{2794345C-7A0E-492F-AEE8-05E0A27519C6}"/>
    <cellStyle name="Millares [0] 7 3 6" xfId="15411" xr:uid="{BEF0CCEB-0259-40E7-9F29-A4F3518F831D}"/>
    <cellStyle name="Millares [0] 7 3 6 2" xfId="30458" xr:uid="{56767A62-AC43-439C-8721-232D3DBD000B}"/>
    <cellStyle name="Millares [0] 7 3 7" xfId="36338" xr:uid="{C02C566E-E1F0-4722-920E-7ECD21782FBC}"/>
    <cellStyle name="Millares [0] 7 3 8" xfId="17581" xr:uid="{D6F7E730-0E35-4AB8-B959-AC9B2340C8F1}"/>
    <cellStyle name="Millares [0] 7 3 9" xfId="46850" xr:uid="{633A4C47-8BFA-4882-8384-64D7D9F10FAA}"/>
    <cellStyle name="Millares [0] 7 4" xfId="4819" xr:uid="{E773D68E-BA0B-4B8F-90BD-3DDEE97B06EE}"/>
    <cellStyle name="Millares [0] 7 4 2" xfId="7682" xr:uid="{040D82BE-FB24-46A6-B35D-0032FFA37BDE}"/>
    <cellStyle name="Millares [0] 7 4 2 2" xfId="12348" xr:uid="{73142FF8-B215-4D92-9E78-C0D2AD68AE83}"/>
    <cellStyle name="Millares [0] 7 4 2 2 2" xfId="41924" xr:uid="{DA793595-495D-4F6A-8990-6F47CE71EAD1}"/>
    <cellStyle name="Millares [0] 7 4 2 2 3" xfId="22071" xr:uid="{1F8F4494-FC14-4A27-AF0A-111003A98CB6}"/>
    <cellStyle name="Millares [0] 7 4 2 3" xfId="15189" xr:uid="{D9F9DCD7-2F5A-48C2-B912-8D62E915C7A4}"/>
    <cellStyle name="Millares [0] 7 4 2 3 2" xfId="27914" xr:uid="{81A18907-559C-4FEB-8C9C-5E99304DF382}"/>
    <cellStyle name="Millares [0] 7 4 2 4" xfId="15636" xr:uid="{62F54CDC-0B6C-48FD-B92E-8A92D2AEAA0F}"/>
    <cellStyle name="Millares [0] 7 4 2 4 2" xfId="33796" xr:uid="{2C24A34F-FCF3-4F90-9CC8-571BA83D9C49}"/>
    <cellStyle name="Millares [0] 7 4 2 5" xfId="39660" xr:uid="{AA4B63B1-8775-4F32-8E4B-E31AAD29E178}"/>
    <cellStyle name="Millares [0] 7 4 2 6" xfId="18027" xr:uid="{A486DD0E-8DD3-4D98-971D-2E9D55CB03B7}"/>
    <cellStyle name="Millares [0] 7 4 2 7" xfId="50004" xr:uid="{CD1B231B-960D-4D6D-BE71-1FD9C90DA87A}"/>
    <cellStyle name="Millares [0] 7 4 3" xfId="12161" xr:uid="{58AC62E4-7227-44EC-ADA9-47B64FA4061E}"/>
    <cellStyle name="Millares [0] 7 4 3 2" xfId="41737" xr:uid="{02EC1C2C-0E2F-4B8E-9C47-4E9C325F64FB}"/>
    <cellStyle name="Millares [0] 7 4 3 3" xfId="19297" xr:uid="{C828DC0D-6752-452C-A523-24EAFADFB82A}"/>
    <cellStyle name="Millares [0] 7 4 4" xfId="15002" xr:uid="{FD8CDF38-D82A-47CC-A476-ADF8318ED705}"/>
    <cellStyle name="Millares [0] 7 4 4 2" xfId="25065" xr:uid="{717C5530-189B-4EA1-B141-F75983300E9D}"/>
    <cellStyle name="Millares [0] 7 4 5" xfId="15448" xr:uid="{2BA8A05C-3633-4DAF-833A-8FCBE50020E9}"/>
    <cellStyle name="Millares [0] 7 4 5 2" xfId="30939" xr:uid="{5AFE41A9-FC53-4D7A-828D-585274C69BA3}"/>
    <cellStyle name="Millares [0] 7 4 6" xfId="36818" xr:uid="{CD9B2F99-B4E6-4E6C-BD51-C07E507A76CD}"/>
    <cellStyle name="Millares [0] 7 4 7" xfId="17645" xr:uid="{48C74FF9-177F-4694-BC7A-254272B06A63}"/>
    <cellStyle name="Millares [0] 7 4 8" xfId="49817" xr:uid="{D69AB1B9-ED93-4FA6-8A33-9F2A6563FF89}"/>
    <cellStyle name="Millares [0] 7 5" xfId="5825" xr:uid="{277B6F6B-3A81-4262-96D8-7B9DA629C7C0}"/>
    <cellStyle name="Millares [0] 7 5 2" xfId="8694" xr:uid="{48CDDDBE-993C-42C0-BAC5-39AD4A062C75}"/>
    <cellStyle name="Millares [0] 7 5 2 2" xfId="12420" xr:uid="{A2364F56-8A73-4EF2-B75C-8F7180462899}"/>
    <cellStyle name="Millares [0] 7 5 2 2 2" xfId="41996" xr:uid="{6BF4F1F9-28E6-4550-B9A8-A85DE8232A45}"/>
    <cellStyle name="Millares [0] 7 5 2 2 3" xfId="23061" xr:uid="{1D190EB9-75FC-4CB7-AB0A-9802EC7AA286}"/>
    <cellStyle name="Millares [0] 7 5 2 3" xfId="15261" xr:uid="{4005EC70-7189-405B-9B12-DF2C3EF0BFA4}"/>
    <cellStyle name="Millares [0] 7 5 2 3 2" xfId="28925" xr:uid="{1FCCD727-F9CF-4CE9-AA1C-132EEE08521F}"/>
    <cellStyle name="Millares [0] 7 5 2 4" xfId="15710" xr:uid="{EF0A416F-AD8B-4B7B-81E3-99A3F09EBD83}"/>
    <cellStyle name="Millares [0] 7 5 2 4 2" xfId="34807" xr:uid="{F4F09FA2-5AB0-4391-AB10-42D89F9E2373}"/>
    <cellStyle name="Millares [0] 7 5 2 5" xfId="40671" xr:uid="{B423E549-7300-4FFD-9CD5-3D522B3578BD}"/>
    <cellStyle name="Millares [0] 7 5 2 6" xfId="18164" xr:uid="{4F41B27C-BE36-4B4A-802A-22043FF2FEFA}"/>
    <cellStyle name="Millares [0] 7 5 2 7" xfId="50076" xr:uid="{9AF3911E-958F-4B35-B436-7C490A40946D}"/>
    <cellStyle name="Millares [0] 7 5 3" xfId="12233" xr:uid="{2507F6BD-84BD-4B16-BE26-AF6E94575BC4}"/>
    <cellStyle name="Millares [0] 7 5 3 2" xfId="41809" xr:uid="{C9170DF9-F364-4665-B977-7948ED01FE18}"/>
    <cellStyle name="Millares [0] 7 5 3 3" xfId="20276" xr:uid="{6392AA56-6C88-4B24-8F08-AB41DF5496B3}"/>
    <cellStyle name="Millares [0] 7 5 4" xfId="15074" xr:uid="{4FC8DB2A-98E9-4680-91B8-89E0D3B8ACD3}"/>
    <cellStyle name="Millares [0] 7 5 4 2" xfId="26075" xr:uid="{73168592-862F-4491-A066-0AC2C92C62F8}"/>
    <cellStyle name="Millares [0] 7 5 5" xfId="15521" xr:uid="{618A63A2-DB9A-4BA0-93A7-4D579C4B5678}"/>
    <cellStyle name="Millares [0] 7 5 5 2" xfId="31950" xr:uid="{347D18A5-CDF2-40AB-8C31-889BB9B5BD50}"/>
    <cellStyle name="Millares [0] 7 5 6" xfId="37816" xr:uid="{3D8DE3AF-1195-490F-BEA6-69E86BCEAA3F}"/>
    <cellStyle name="Millares [0] 7 5 7" xfId="17783" xr:uid="{B239386D-5900-4E2D-B7EC-DC85B6A16DAA}"/>
    <cellStyle name="Millares [0] 7 5 8" xfId="49889" xr:uid="{3CBB7831-ABB4-449B-ACDE-C922A8AA19A6}"/>
    <cellStyle name="Millares [0] 7 6" xfId="6711" xr:uid="{1EAC24DF-BCAA-4DAB-8BD1-1EECD60BA769}"/>
    <cellStyle name="Millares [0] 7 6 2" xfId="12276" xr:uid="{EAF391B7-D3CF-4B82-B0D0-8F096CB81F4A}"/>
    <cellStyle name="Millares [0] 7 6 2 2" xfId="41852" xr:uid="{57BF2FC6-21DB-42E0-9F55-604F382911FF}"/>
    <cellStyle name="Millares [0] 7 6 2 3" xfId="21137" xr:uid="{58A16A58-6372-4200-9F35-964A4708C9BD}"/>
    <cellStyle name="Millares [0] 7 6 3" xfId="15117" xr:uid="{75DB88AA-CB98-4ECA-A477-FD89074602DD}"/>
    <cellStyle name="Millares [0] 7 6 3 2" xfId="26949" xr:uid="{7D01C3E5-F931-49F4-88A9-1FB26EC434D6}"/>
    <cellStyle name="Millares [0] 7 6 4" xfId="15564" xr:uid="{99C8B213-DBAD-4841-9663-74ACD60C918E}"/>
    <cellStyle name="Millares [0] 7 6 4 2" xfId="32825" xr:uid="{21B43732-3D9C-4B4A-8C90-0607D5076392}"/>
    <cellStyle name="Millares [0] 7 6 5" xfId="38689" xr:uid="{B17A34D0-D7F4-4839-B5EB-9C290824F17C}"/>
    <cellStyle name="Millares [0] 7 6 6" xfId="17888" xr:uid="{B20BB0BD-CBC8-4B43-A7EA-5DEDB99A26F9}"/>
    <cellStyle name="Millares [0] 7 6 7" xfId="49932" xr:uid="{938160DF-DE5F-4C8B-9E3F-53B521F07B6B}"/>
    <cellStyle name="Millares [0] 7 7" xfId="3853" xr:uid="{515441A7-2052-4384-80DF-A51F7F4F01BF}"/>
    <cellStyle name="Millares [0] 7 7 2" xfId="12072" xr:uid="{54C4B145-C8C5-4CA0-8957-6DF7782DD0C6}"/>
    <cellStyle name="Millares [0] 7 7 2 2" xfId="41648" xr:uid="{FB922E02-1B07-450E-8FA2-1FA489ED8F43}"/>
    <cellStyle name="Millares [0] 7 7 3" xfId="14913" xr:uid="{DDF2C1D4-511C-42D6-A72E-EABE90C17807}"/>
    <cellStyle name="Millares [0] 7 7 4" xfId="18371" xr:uid="{0BD6082C-1BFF-4249-A37A-1DBEE04D1595}"/>
    <cellStyle name="Millares [0] 7 7 5" xfId="49728" xr:uid="{D4C82FA2-75F3-4479-9939-4EFE31C0D78F}"/>
    <cellStyle name="Millares [0] 7 8" xfId="15358" xr:uid="{82DAFA50-B155-4CEE-B63C-BEB6FD62AFC9}"/>
    <cellStyle name="Millares [0] 7 8 2" xfId="24080" xr:uid="{71328013-AEAE-4534-AD03-E2B6E6C2603C}"/>
    <cellStyle name="Millares [0] 7 9" xfId="29958" xr:uid="{9B6610E2-7438-4F75-AD51-07881C585E66}"/>
    <cellStyle name="Millares [0] 8" xfId="181" xr:uid="{00000000-0005-0000-0000-000089010000}"/>
    <cellStyle name="Millares [0] 8 10" xfId="3484" xr:uid="{00947DF2-4794-4E53-B6D3-2986A52F25A5}"/>
    <cellStyle name="Millares [0] 8 10 2" xfId="11725" xr:uid="{292898D4-9B3E-435A-8A29-4578A7EDC7CF}"/>
    <cellStyle name="Millares [0] 8 10 3" xfId="14565" xr:uid="{64F5AF62-02DE-4F8E-A0BD-D01C62FA1355}"/>
    <cellStyle name="Millares [0] 8 10 4" xfId="35870" xr:uid="{38A03EED-6DDC-4001-98DA-5B5CDF3302C5}"/>
    <cellStyle name="Millares [0] 8 10 5" xfId="44488" xr:uid="{33C3F30C-4C2B-44E9-9318-B43D9F7138E0}"/>
    <cellStyle name="Millares [0] 8 10 6" xfId="49381" xr:uid="{5A46641E-7C71-4D3C-AD38-766A276D17FC}"/>
    <cellStyle name="Millares [0] 8 11" xfId="3880" xr:uid="{AA3F33A8-C989-4A5D-BED2-83430A3B124B}"/>
    <cellStyle name="Millares [0] 8 11 2" xfId="12078" xr:uid="{7718CA09-4FB4-4A77-8F07-3C975B2FF2F3}"/>
    <cellStyle name="Millares [0] 8 11 3" xfId="14919" xr:uid="{E36D51CD-EC37-47A8-97DD-698E28BE2F32}"/>
    <cellStyle name="Millares [0] 8 11 4" xfId="44906" xr:uid="{68154BE7-E93F-4D7E-A460-ABA10E7E791C}"/>
    <cellStyle name="Millares [0] 8 11 5" xfId="49734" xr:uid="{BBEB7744-1DB4-4247-84E7-E9279389433F}"/>
    <cellStyle name="Millares [0] 8 12" xfId="9636" xr:uid="{066DA57D-A1A1-41FF-BDF8-1AF531B666CC}"/>
    <cellStyle name="Millares [0] 8 12 2" xfId="12476" xr:uid="{00CF2E27-BCDB-4761-8381-3CE332CAACEA}"/>
    <cellStyle name="Millares [0] 8 12 3" xfId="15317" xr:uid="{D1A605E8-B74E-48C0-BE0F-72A14E9EF302}"/>
    <cellStyle name="Millares [0] 8 12 4" xfId="50132" xr:uid="{886DB0BC-A919-427F-9C4D-17C0397F7F1B}"/>
    <cellStyle name="Millares [0] 8 13" xfId="9747" xr:uid="{81C7A2F4-A5E4-421E-B9FB-4F640F18FC9A}"/>
    <cellStyle name="Millares [0] 8 14" xfId="12587" xr:uid="{F6596FDE-36C7-45CA-B799-1E4E2391BEF1}"/>
    <cellStyle name="Millares [0] 8 15" xfId="15364" xr:uid="{4600EBF7-F7ED-4856-8E35-788D40274C0C}"/>
    <cellStyle name="Millares [0] 8 16" xfId="15929" xr:uid="{11A8259F-F0CE-4172-96CD-C6D8C1561407}"/>
    <cellStyle name="Millares [0] 8 17" xfId="16472" xr:uid="{3CA3E8FE-FB14-4AF1-8E2A-7FE444AADE0E}"/>
    <cellStyle name="Millares [0] 8 18" xfId="17016" xr:uid="{779F8696-5081-49AE-B700-41B7054AA1D9}"/>
    <cellStyle name="Millares [0] 8 19" xfId="17506" xr:uid="{DBBAB4A7-CEF9-468B-948B-D438D6FE6FFA}"/>
    <cellStyle name="Millares [0] 8 2" xfId="293" xr:uid="{00000000-0005-0000-0000-00008A010000}"/>
    <cellStyle name="Millares [0] 8 2 10" xfId="15388" xr:uid="{10A8126A-5B22-4163-8E0E-428CC7BC9DD1}"/>
    <cellStyle name="Millares [0] 8 2 11" xfId="16033" xr:uid="{48694344-9D93-45E4-A032-A5E444320148}"/>
    <cellStyle name="Millares [0] 8 2 12" xfId="16576" xr:uid="{3E230006-E9C1-4EF9-A83B-CA8E34B352CD}"/>
    <cellStyle name="Millares [0] 8 2 13" xfId="17120" xr:uid="{330E7897-8994-4933-9EF1-EABB4EA9CFB1}"/>
    <cellStyle name="Millares [0] 8 2 14" xfId="17545" xr:uid="{2235C941-8375-4569-A891-F9CFB7B9B437}"/>
    <cellStyle name="Millares [0] 8 2 15" xfId="42614" xr:uid="{B57B0328-E77A-4A2D-A3D3-F56F0CCACA36}"/>
    <cellStyle name="Millares [0] 8 2 16" xfId="47507" xr:uid="{0FD08E81-46F4-43D1-BCAC-4D107BC45160}"/>
    <cellStyle name="Millares [0] 8 2 2" xfId="520" xr:uid="{00000000-0005-0000-0000-00008B010000}"/>
    <cellStyle name="Millares [0] 8 2 2 10" xfId="16245" xr:uid="{0D32FF94-AB0A-4A12-9492-ED8F4CA6E07E}"/>
    <cellStyle name="Millares [0] 8 2 2 11" xfId="16788" xr:uid="{549F8BE0-F20D-4F3C-A37E-3B7F2F333EC0}"/>
    <cellStyle name="Millares [0] 8 2 2 12" xfId="17332" xr:uid="{A424C6CB-9D73-4EFD-B3B9-5F451AF2CF83}"/>
    <cellStyle name="Millares [0] 8 2 2 13" xfId="17608" xr:uid="{74A54EFB-9E3C-41DE-BB5D-CFD5FFB04CEA}"/>
    <cellStyle name="Millares [0] 8 2 2 14" xfId="42826" xr:uid="{5856B1F4-E0FD-49B2-9830-69BE5067067A}"/>
    <cellStyle name="Millares [0] 8 2 2 15" xfId="47719" xr:uid="{0C800073-1D93-4A3D-BE1B-92CEB58371A5}"/>
    <cellStyle name="Millares [0] 8 2 2 2" xfId="2336" xr:uid="{20BD5E9F-4E94-4BDB-AEA7-DB25FDC6ABC3}"/>
    <cellStyle name="Millares [0] 8 2 2 2 2" xfId="8390" xr:uid="{F71EE1F1-6F97-4CD8-865F-E91FFDB1FE11}"/>
    <cellStyle name="Millares [0] 8 2 2 2 2 2" xfId="12398" xr:uid="{5583DA4D-4AF1-4F26-8B24-0EE85B9E4D23}"/>
    <cellStyle name="Millares [0] 8 2 2 2 2 2 2" xfId="41974" xr:uid="{D23C6386-59FA-4F2B-9FE4-733C34E4263A}"/>
    <cellStyle name="Millares [0] 8 2 2 2 2 2 3" xfId="22764" xr:uid="{A9212F4E-DFF3-435F-80E3-48997D15F9A2}"/>
    <cellStyle name="Millares [0] 8 2 2 2 2 3" xfId="15239" xr:uid="{E1CE12D5-06CF-4725-BE4B-2EC1335B6AC2}"/>
    <cellStyle name="Millares [0] 8 2 2 2 2 3 2" xfId="28622" xr:uid="{2E8CBB21-B11E-4442-A640-BE4BF244F562}"/>
    <cellStyle name="Millares [0] 8 2 2 2 2 4" xfId="15686" xr:uid="{A1C3C8EB-77FB-4DC5-A5B1-7B498D3EC3A2}"/>
    <cellStyle name="Millares [0] 8 2 2 2 2 4 2" xfId="34504" xr:uid="{B40881A4-D350-44E9-958F-3C96438299A1}"/>
    <cellStyle name="Millares [0] 8 2 2 2 2 5" xfId="40368" xr:uid="{4DC8030A-A2CF-4902-90C4-897B4BFA7D4D}"/>
    <cellStyle name="Millares [0] 8 2 2 2 2 6" xfId="18126" xr:uid="{A6DFD1B4-36EA-4A33-A6D1-65B2A4EFCA7E}"/>
    <cellStyle name="Millares [0] 8 2 2 2 2 7" xfId="45766" xr:uid="{CF833D00-1018-4D3E-BDC6-4779CF9F832A}"/>
    <cellStyle name="Millares [0] 8 2 2 2 2 8" xfId="50054" xr:uid="{A5279445-989E-4D06-893B-C4D94C309CB7}"/>
    <cellStyle name="Millares [0] 8 2 2 2 3" xfId="5523" xr:uid="{1E5B97A7-2B45-430D-905E-3278A22E351B}"/>
    <cellStyle name="Millares [0] 8 2 2 2 3 2" xfId="12211" xr:uid="{B355A294-3F03-4BB5-8FC8-E94B133F4A50}"/>
    <cellStyle name="Millares [0] 8 2 2 2 3 2 2" xfId="41787" xr:uid="{92C84509-12C0-4F9C-BB6C-D4A96C44DBB6}"/>
    <cellStyle name="Millares [0] 8 2 2 2 3 3" xfId="15052" xr:uid="{1041B0E2-4FD3-4773-9011-4847EC5B7FB9}"/>
    <cellStyle name="Millares [0] 8 2 2 2 3 4" xfId="19982" xr:uid="{63492373-5D1A-42C1-AF3E-992B0E2DC560}"/>
    <cellStyle name="Millares [0] 8 2 2 2 3 5" xfId="49867" xr:uid="{80F1D913-A7D6-46AF-8314-D5747550FFC6}"/>
    <cellStyle name="Millares [0] 8 2 2 2 4" xfId="10607" xr:uid="{7E3F3A67-3548-4B1B-B7E5-BAE0A0DB33D5}"/>
    <cellStyle name="Millares [0] 8 2 2 2 4 2" xfId="25773" xr:uid="{404A3029-82E3-473C-B057-74E4861D7C02}"/>
    <cellStyle name="Millares [0] 8 2 2 2 5" xfId="13447" xr:uid="{2FBF9554-11AB-4F18-A473-7E4042306724}"/>
    <cellStyle name="Millares [0] 8 2 2 2 5 2" xfId="31647" xr:uid="{8DE8B742-C039-468C-B1E0-6E97DA8C3223}"/>
    <cellStyle name="Millares [0] 8 2 2 2 6" xfId="15499" xr:uid="{9DF1D1C3-35D1-42C3-9C09-EE8864BF5DA6}"/>
    <cellStyle name="Millares [0] 8 2 2 2 6 2" xfId="37517" xr:uid="{278466CD-8C8F-44F8-8246-6192AD7E3247}"/>
    <cellStyle name="Millares [0] 8 2 2 2 7" xfId="17740" xr:uid="{F46749F4-6205-4816-9083-02887DB7FA6E}"/>
    <cellStyle name="Millares [0] 8 2 2 2 8" xfId="43370" xr:uid="{CDB25243-0A76-4A7E-A4DE-779DB6FCF8AF}"/>
    <cellStyle name="Millares [0] 8 2 2 2 9" xfId="48263" xr:uid="{2049B4C2-D905-42FD-90A2-827986FBA5B2}"/>
    <cellStyle name="Millares [0] 8 2 2 3" xfId="2754" xr:uid="{CBDB0E97-62D3-4024-8DBF-6963847FB8AF}"/>
    <cellStyle name="Millares [0] 8 2 2 3 2" xfId="7418" xr:uid="{752235BB-D511-4E81-A9CC-246C340CE995}"/>
    <cellStyle name="Millares [0] 8 2 2 3 2 2" xfId="12326" xr:uid="{E40AE73F-3C74-4293-A6D8-DA2B2B709EB4}"/>
    <cellStyle name="Millares [0] 8 2 2 3 2 2 2" xfId="41902" xr:uid="{9A930F4F-AAAF-47CD-8A57-4B1BDCEACB36}"/>
    <cellStyle name="Millares [0] 8 2 2 3 2 3" xfId="15167" xr:uid="{5231275E-CF1A-444C-9EB4-8EE0D75A1FA8}"/>
    <cellStyle name="Millares [0] 8 2 2 3 2 4" xfId="21819" xr:uid="{A591E200-77BD-47FD-8D83-764DB1956E84}"/>
    <cellStyle name="Millares [0] 8 2 2 3 2 5" xfId="46184" xr:uid="{5A388CD7-F3BE-4F56-8AC2-B2232D57E0C1}"/>
    <cellStyle name="Millares [0] 8 2 2 3 2 6" xfId="49982" xr:uid="{F206C8AE-E608-4B4A-A39E-8BFEDBE072C6}"/>
    <cellStyle name="Millares [0] 8 2 2 3 3" xfId="11025" xr:uid="{1D2F5B04-B6D7-4CBB-9CA6-42BA277633DF}"/>
    <cellStyle name="Millares [0] 8 2 2 3 3 2" xfId="27651" xr:uid="{52EE444E-93F1-4183-B825-0F6E32AF9035}"/>
    <cellStyle name="Millares [0] 8 2 2 3 4" xfId="13865" xr:uid="{6D709BCB-5F81-4BEA-99F0-1986E1760193}"/>
    <cellStyle name="Millares [0] 8 2 2 3 4 2" xfId="33533" xr:uid="{AFA43CA6-91EF-426C-AC83-2C45667EE9B0}"/>
    <cellStyle name="Millares [0] 8 2 2 3 5" xfId="15614" xr:uid="{7444CE77-38F6-4B44-AD6F-D7B87C866A1A}"/>
    <cellStyle name="Millares [0] 8 2 2 3 5 2" xfId="39397" xr:uid="{E93B589A-2BF6-4213-AF1B-96866BFBCE6E}"/>
    <cellStyle name="Millares [0] 8 2 2 3 6" xfId="17986" xr:uid="{42BE24BC-3C0B-4CB4-89EE-C03835223745}"/>
    <cellStyle name="Millares [0] 8 2 2 3 7" xfId="43788" xr:uid="{F2A86839-C536-4D3D-AF99-51373F642877}"/>
    <cellStyle name="Millares [0] 8 2 2 3 8" xfId="48681" xr:uid="{F8616258-0500-442F-B512-6B206D79ACA9}"/>
    <cellStyle name="Millares [0] 8 2 2 4" xfId="3298" xr:uid="{6FA40F75-C78A-4260-AD8F-E36771591843}"/>
    <cellStyle name="Millares [0] 8 2 2 4 2" xfId="11569" xr:uid="{9783043C-5EFD-4D43-BF00-B4B050BA32F5}"/>
    <cellStyle name="Millares [0] 8 2 2 4 2 2" xfId="41715" xr:uid="{08BB3F53-4C2D-4908-A8C8-971B4487D907}"/>
    <cellStyle name="Millares [0] 8 2 2 4 2 3" xfId="46728" xr:uid="{6870F2EB-1E01-4C11-9074-47495FEEB9C6}"/>
    <cellStyle name="Millares [0] 8 2 2 4 3" xfId="14409" xr:uid="{8168E6F3-96AC-40FB-9684-72CAF63423EE}"/>
    <cellStyle name="Millares [0] 8 2 2 4 4" xfId="19050" xr:uid="{C4DD0C4A-09FB-49BC-B677-52FE1A6E5747}"/>
    <cellStyle name="Millares [0] 8 2 2 4 5" xfId="44332" xr:uid="{1DBB39A7-BB6C-4DFB-83E9-670163F9F558}"/>
    <cellStyle name="Millares [0] 8 2 2 4 6" xfId="49225" xr:uid="{2188EC1D-D85A-4948-BA49-CF618215EC04}"/>
    <cellStyle name="Millares [0] 8 2 2 5" xfId="3800" xr:uid="{005579F9-90B7-422A-8310-D9014D4611DB}"/>
    <cellStyle name="Millares [0] 8 2 2 5 2" xfId="12041" xr:uid="{67197983-FAA6-49E1-A84C-277920B5DB3A}"/>
    <cellStyle name="Millares [0] 8 2 2 5 3" xfId="14881" xr:uid="{85C2138B-769B-437F-9CA8-10B2B87555D3}"/>
    <cellStyle name="Millares [0] 8 2 2 5 4" xfId="24802" xr:uid="{40FC754B-9790-4440-BA6A-E056CCC137EF}"/>
    <cellStyle name="Millares [0] 8 2 2 5 5" xfId="44804" xr:uid="{3909E2A8-D60B-4A66-9A0E-7EA29D149F6C}"/>
    <cellStyle name="Millares [0] 8 2 2 5 6" xfId="49697" xr:uid="{FB1EB099-705B-454C-8D7D-ACD42108913E}"/>
    <cellStyle name="Millares [0] 8 2 2 6" xfId="4555" xr:uid="{689D789B-4ED0-40A9-A204-388FC1934B5D}"/>
    <cellStyle name="Millares [0] 8 2 2 6 2" xfId="12139" xr:uid="{E71712D3-643B-4624-A65D-9CB3EEFEA805}"/>
    <cellStyle name="Millares [0] 8 2 2 6 3" xfId="14980" xr:uid="{8C7249A9-D178-4671-8652-6662F901007E}"/>
    <cellStyle name="Millares [0] 8 2 2 6 4" xfId="30679" xr:uid="{64413B3A-9D35-46F9-A58D-6978AE4427EB}"/>
    <cellStyle name="Millares [0] 8 2 2 6 5" xfId="45222" xr:uid="{EB2DB106-E326-4703-8083-1022F0529562}"/>
    <cellStyle name="Millares [0] 8 2 2 6 6" xfId="49795" xr:uid="{6D831CAE-8628-4E07-9ABD-DCE25FE9C352}"/>
    <cellStyle name="Millares [0] 8 2 2 7" xfId="10063" xr:uid="{61DF6085-91E5-4A96-B6F5-4BBA92CFB96F}"/>
    <cellStyle name="Millares [0] 8 2 2 7 2" xfId="36560" xr:uid="{C0CE07F9-89DD-4D39-945A-5466DA027832}"/>
    <cellStyle name="Millares [0] 8 2 2 8" xfId="12903" xr:uid="{53F95A63-EB84-4E97-B7DA-B3D535DF752F}"/>
    <cellStyle name="Millares [0] 8 2 2 9" xfId="15425" xr:uid="{34E0305A-0AA2-45C5-B253-291F291CF800}"/>
    <cellStyle name="Millares [0] 8 2 3" xfId="2124" xr:uid="{7BDE18EE-D81B-4435-AE40-4EEA50A395AC}"/>
    <cellStyle name="Millares [0] 8 2 3 2" xfId="7905" xr:uid="{45744681-1DBB-4431-82AC-DAED7403990D}"/>
    <cellStyle name="Millares [0] 8 2 3 2 2" xfId="12362" xr:uid="{B2D153D8-5E48-46E9-9239-2B6992B54933}"/>
    <cellStyle name="Millares [0] 8 2 3 2 2 2" xfId="41938" xr:uid="{CC56F0E3-5DAE-4FED-9313-AF108C0DDA44}"/>
    <cellStyle name="Millares [0] 8 2 3 2 2 3" xfId="22289" xr:uid="{22D7FBED-DB83-4E82-9B3B-4512B2971BBB}"/>
    <cellStyle name="Millares [0] 8 2 3 2 3" xfId="15203" xr:uid="{E891D0A0-4F9B-4B2E-AFD3-A13703CD14D0}"/>
    <cellStyle name="Millares [0] 8 2 3 2 3 2" xfId="28137" xr:uid="{0D8E4F2A-3FF5-463C-B563-34E040F9D897}"/>
    <cellStyle name="Millares [0] 8 2 3 2 4" xfId="15650" xr:uid="{05C6CB5B-609B-4AFB-96F0-18C4B34C6B31}"/>
    <cellStyle name="Millares [0] 8 2 3 2 4 2" xfId="34019" xr:uid="{33552A63-FD82-4699-A259-12D5AE8EBED1}"/>
    <cellStyle name="Millares [0] 8 2 3 2 5" xfId="39883" xr:uid="{E607D9DA-A4FF-4520-A5CB-CF3F8B7FDE46}"/>
    <cellStyle name="Millares [0] 8 2 3 2 6" xfId="18055" xr:uid="{5AB689CB-7F14-4FBB-AE5F-63EC93FA8A9D}"/>
    <cellStyle name="Millares [0] 8 2 3 2 7" xfId="45554" xr:uid="{327C8D0A-FBF5-4617-8A69-13F2E83ECBBE}"/>
    <cellStyle name="Millares [0] 8 2 3 2 8" xfId="50018" xr:uid="{3B0F5FEB-8DAB-49F1-85E0-3633605BB54D}"/>
    <cellStyle name="Millares [0] 8 2 3 3" xfId="5038" xr:uid="{72BD983E-8ADF-48E7-8BAC-8D8E758F311A}"/>
    <cellStyle name="Millares [0] 8 2 3 3 2" xfId="12175" xr:uid="{9DC0F0C3-BD2A-4C7F-BB4E-4F95C4990036}"/>
    <cellStyle name="Millares [0] 8 2 3 3 2 2" xfId="41751" xr:uid="{87E5C23B-B8C9-4479-863B-552B4029C4A3}"/>
    <cellStyle name="Millares [0] 8 2 3 3 3" xfId="15016" xr:uid="{8C92F6F0-D7A7-436B-94F4-882E7F136BB9}"/>
    <cellStyle name="Millares [0] 8 2 3 3 4" xfId="19514" xr:uid="{D8487847-FCC5-4134-A737-949F58B94EDB}"/>
    <cellStyle name="Millares [0] 8 2 3 3 5" xfId="49831" xr:uid="{FF69F4F9-9614-47FF-8089-883C05539AAE}"/>
    <cellStyle name="Millares [0] 8 2 3 4" xfId="10395" xr:uid="{7D950736-3378-4968-A358-EAD9BB9652AC}"/>
    <cellStyle name="Millares [0] 8 2 3 4 2" xfId="25288" xr:uid="{78F5EA30-BAC1-4A6A-A134-C5FAA0C92BCF}"/>
    <cellStyle name="Millares [0] 8 2 3 5" xfId="13235" xr:uid="{BA31AAAE-78AD-4DAA-8343-27D2F80BBB3B}"/>
    <cellStyle name="Millares [0] 8 2 3 5 2" xfId="31162" xr:uid="{4B3CB2DF-849D-43D8-AD6C-F90B851FAFFA}"/>
    <cellStyle name="Millares [0] 8 2 3 6" xfId="15462" xr:uid="{1F3EBA94-8B6A-4ACC-9975-24AB1FE5C62D}"/>
    <cellStyle name="Millares [0] 8 2 3 6 2" xfId="37040" xr:uid="{6A53438C-A6EF-4184-8458-8E2ABF7A0876}"/>
    <cellStyle name="Millares [0] 8 2 3 7" xfId="17672" xr:uid="{561E2936-E0D1-4E6C-8436-C40A8A6E6290}"/>
    <cellStyle name="Millares [0] 8 2 3 8" xfId="43158" xr:uid="{2B574643-646E-4A65-AE11-E98B2CBCC9EC}"/>
    <cellStyle name="Millares [0] 8 2 3 9" xfId="48051" xr:uid="{D9FCBB72-E3EB-47F7-B461-D14B7244DE16}"/>
    <cellStyle name="Millares [0] 8 2 4" xfId="2542" xr:uid="{F949B9A5-9D93-4691-AEEF-673F6C44FAFB}"/>
    <cellStyle name="Millares [0] 8 2 4 2" xfId="6933" xr:uid="{6BF194B8-BDEA-478D-AB1A-9A84F2F8D86F}"/>
    <cellStyle name="Millares [0] 8 2 4 2 2" xfId="12290" xr:uid="{FF567C9E-4838-43FA-AC2F-ABCCD5F3DB0D}"/>
    <cellStyle name="Millares [0] 8 2 4 2 2 2" xfId="41866" xr:uid="{7AB36288-7CED-4F3B-AF44-054677DD9610}"/>
    <cellStyle name="Millares [0] 8 2 4 2 3" xfId="15131" xr:uid="{598D5E5B-DE47-4C0A-BE4D-5DDC46941397}"/>
    <cellStyle name="Millares [0] 8 2 4 2 4" xfId="21352" xr:uid="{C8A3E8D2-20A5-4627-9109-32FFF30EE4DF}"/>
    <cellStyle name="Millares [0] 8 2 4 2 5" xfId="45972" xr:uid="{286FC809-D5D9-4BFE-BECF-5AF28CB10A78}"/>
    <cellStyle name="Millares [0] 8 2 4 2 6" xfId="49946" xr:uid="{D76E4E34-25C3-4A9B-A719-EC22CC230423}"/>
    <cellStyle name="Millares [0] 8 2 4 3" xfId="10813" xr:uid="{E1AB605A-57C0-4E2F-B67B-5FE784CCD9AA}"/>
    <cellStyle name="Millares [0] 8 2 4 3 2" xfId="27170" xr:uid="{230B2E9E-2E61-45C8-8CDC-753938078A57}"/>
    <cellStyle name="Millares [0] 8 2 4 4" xfId="13653" xr:uid="{DD9EB818-411D-41BC-A028-AC8FF4CF0991}"/>
    <cellStyle name="Millares [0] 8 2 4 4 2" xfId="33048" xr:uid="{3EFB61D0-8CA3-46A5-ACF2-F93F7E0485A4}"/>
    <cellStyle name="Millares [0] 8 2 4 5" xfId="15578" xr:uid="{D45EDD66-71B3-4BAF-AB82-0DAF048F8ABB}"/>
    <cellStyle name="Millares [0] 8 2 4 5 2" xfId="38912" xr:uid="{04F06420-FC73-4170-A105-87C10EAEBA73}"/>
    <cellStyle name="Millares [0] 8 2 4 6" xfId="17918" xr:uid="{9F99C1A8-EFE6-4294-B364-A587BA403904}"/>
    <cellStyle name="Millares [0] 8 2 4 7" xfId="43576" xr:uid="{A9E46E20-DAAC-4DB7-8624-5F62C4B99C8B}"/>
    <cellStyle name="Millares [0] 8 2 4 8" xfId="48469" xr:uid="{06B12059-FAA7-46BA-8A34-1047E923B0DD}"/>
    <cellStyle name="Millares [0] 8 2 5" xfId="3086" xr:uid="{9D9F458E-3EE4-42F2-A119-AB85379458BC}"/>
    <cellStyle name="Millares [0] 8 2 5 2" xfId="11357" xr:uid="{47467715-D82E-4B10-BD5D-29570000DAAA}"/>
    <cellStyle name="Millares [0] 8 2 5 2 2" xfId="41678" xr:uid="{3E49B40C-52D2-4C34-B101-1369DA580534}"/>
    <cellStyle name="Millares [0] 8 2 5 2 3" xfId="46516" xr:uid="{608FC56A-DB43-4B08-A10C-4CAD8D86F51A}"/>
    <cellStyle name="Millares [0] 8 2 5 3" xfId="14197" xr:uid="{9C6E7412-135A-484A-9ED1-29C527DD11C1}"/>
    <cellStyle name="Millares [0] 8 2 5 4" xfId="18607" xr:uid="{7BBE0021-A3D7-4C74-B1B2-E9EB2B671F66}"/>
    <cellStyle name="Millares [0] 8 2 5 5" xfId="44120" xr:uid="{564D2423-34F0-4D08-BD9D-987B32F11884}"/>
    <cellStyle name="Millares [0] 8 2 5 6" xfId="49013" xr:uid="{52E0C4C2-BA03-464C-88BE-A87B8C7FB942}"/>
    <cellStyle name="Millares [0] 8 2 6" xfId="3588" xr:uid="{89E57E82-6EC0-4B10-8225-FA2CED0DB37F}"/>
    <cellStyle name="Millares [0] 8 2 6 2" xfId="11829" xr:uid="{9D32BD0F-DF66-414C-B088-689788A43693}"/>
    <cellStyle name="Millares [0] 8 2 6 3" xfId="14669" xr:uid="{FB9CAB74-C758-4A83-9BAB-172B7C256C51}"/>
    <cellStyle name="Millares [0] 8 2 6 4" xfId="24319" xr:uid="{AB11405B-893D-4990-9687-9C35EBC20F87}"/>
    <cellStyle name="Millares [0] 8 2 6 5" xfId="44592" xr:uid="{67DD3A15-6F0F-45EC-832B-A084EA434603}"/>
    <cellStyle name="Millares [0] 8 2 6 6" xfId="49485" xr:uid="{54B34F83-1304-40B3-BA34-BBF369F35560}"/>
    <cellStyle name="Millares [0] 8 2 7" xfId="4077" xr:uid="{2C56AE23-EF35-4C56-A0EA-85D698265498}"/>
    <cellStyle name="Millares [0] 8 2 7 2" xfId="12102" xr:uid="{5106D8C0-D71D-4531-90C3-B54F6A19856C}"/>
    <cellStyle name="Millares [0] 8 2 7 3" xfId="14943" xr:uid="{7345077D-08BD-44B4-98AC-992853D652E5}"/>
    <cellStyle name="Millares [0] 8 2 7 4" xfId="30197" xr:uid="{76306E06-8D66-486B-BD61-B11ACE6A90D0}"/>
    <cellStyle name="Millares [0] 8 2 7 5" xfId="45010" xr:uid="{D8C6993A-631E-45C1-A9B5-E89A9F22AC7F}"/>
    <cellStyle name="Millares [0] 8 2 7 6" xfId="49758" xr:uid="{BA125150-8CB9-4AD6-9E8F-104A4F78ED6A}"/>
    <cellStyle name="Millares [0] 8 2 8" xfId="9851" xr:uid="{88D66C80-A4D2-4CCA-8E7A-15E2F73DBE3D}"/>
    <cellStyle name="Millares [0] 8 2 8 2" xfId="36076" xr:uid="{8C23D3F3-1451-4DD8-9D21-CAAE2EA2F453}"/>
    <cellStyle name="Millares [0] 8 2 9" xfId="12691" xr:uid="{E831F40E-3924-4A2F-9E09-DB2B939692C3}"/>
    <cellStyle name="Millares [0] 8 20" xfId="42140" xr:uid="{0CBA24DD-CE81-486C-8B27-612A5BBF2950}"/>
    <cellStyle name="Millares [0] 8 21" xfId="42510" xr:uid="{E47EEF61-E733-4432-ADBB-D94DC03459EF}"/>
    <cellStyle name="Millares [0] 8 22" xfId="47403" xr:uid="{BE807CBF-CA4B-40AA-B61F-43D050749B46}"/>
    <cellStyle name="Millares [0] 8 3" xfId="419" xr:uid="{00000000-0005-0000-0000-00008C010000}"/>
    <cellStyle name="Millares [0] 8 3 10" xfId="16145" xr:uid="{A86E0309-15AC-45AF-ACA3-F509724C46BF}"/>
    <cellStyle name="Millares [0] 8 3 11" xfId="16688" xr:uid="{B25E3DEC-55B8-4BC5-A066-710C6ABDD638}"/>
    <cellStyle name="Millares [0] 8 3 12" xfId="17232" xr:uid="{8836E353-3358-4324-A769-12D42AFEC7DD}"/>
    <cellStyle name="Millares [0] 8 3 13" xfId="17585" xr:uid="{822F0C13-4A58-4BEA-AE17-460DD5F105D2}"/>
    <cellStyle name="Millares [0] 8 3 14" xfId="42726" xr:uid="{69434C92-0E6C-4F9A-BF32-8A8B26445315}"/>
    <cellStyle name="Millares [0] 8 3 15" xfId="47619" xr:uid="{8C9030AF-F2BD-439C-8094-127DEA73E1B3}"/>
    <cellStyle name="Millares [0] 8 3 2" xfId="2236" xr:uid="{46E4C095-2B1B-4A13-A45D-B10E18187BCF}"/>
    <cellStyle name="Millares [0] 8 3 2 2" xfId="8194" xr:uid="{1AA6C111-8582-4C6D-9FE8-E97451BA4051}"/>
    <cellStyle name="Millares [0] 8 3 2 2 2" xfId="12386" xr:uid="{EB1AA13E-AB82-44B7-9C33-71C38F27552C}"/>
    <cellStyle name="Millares [0] 8 3 2 2 2 2" xfId="41962" xr:uid="{3967367D-D9F9-4F33-8495-616EB76A8869}"/>
    <cellStyle name="Millares [0] 8 3 2 2 2 3" xfId="22569" xr:uid="{85672F05-5DE1-4C09-86C7-82C6995297C6}"/>
    <cellStyle name="Millares [0] 8 3 2 2 3" xfId="15227" xr:uid="{688C38A6-A9A3-4E7A-8B01-8784426FAB22}"/>
    <cellStyle name="Millares [0] 8 3 2 2 3 2" xfId="28426" xr:uid="{673EADAB-2A32-4CD9-B6FE-424BEC136EF1}"/>
    <cellStyle name="Millares [0] 8 3 2 2 4" xfId="15674" xr:uid="{8624366C-18AD-4D46-A368-4530BF860FB5}"/>
    <cellStyle name="Millares [0] 8 3 2 2 4 2" xfId="34308" xr:uid="{A68D70FA-5F99-45EC-8350-F5A305838B7C}"/>
    <cellStyle name="Millares [0] 8 3 2 2 5" xfId="40172" xr:uid="{58B0A28D-7DDF-48F3-A230-73ECBB29886E}"/>
    <cellStyle name="Millares [0] 8 3 2 2 6" xfId="18099" xr:uid="{10D7ED5B-8D3F-4E57-B2BA-A0F6FCF1CA3A}"/>
    <cellStyle name="Millares [0] 8 3 2 2 7" xfId="45666" xr:uid="{D394A977-3C77-4AE7-B83D-5105FDEA83B3}"/>
    <cellStyle name="Millares [0] 8 3 2 2 8" xfId="50042" xr:uid="{EF51F2CC-E18C-4BE0-A351-6183EE78AE46}"/>
    <cellStyle name="Millares [0] 8 3 2 3" xfId="5327" xr:uid="{019A600C-9E7C-4C38-B03C-E30AB762C1D2}"/>
    <cellStyle name="Millares [0] 8 3 2 3 2" xfId="12199" xr:uid="{859AF590-04F0-46A1-8D21-5EC79B7B42D7}"/>
    <cellStyle name="Millares [0] 8 3 2 3 2 2" xfId="41775" xr:uid="{75EA529C-7831-4637-80ED-439F9FFCBFB0}"/>
    <cellStyle name="Millares [0] 8 3 2 3 3" xfId="15040" xr:uid="{4EA88A4E-23B4-4215-9664-C3A431CF0DC8}"/>
    <cellStyle name="Millares [0] 8 3 2 3 4" xfId="19793" xr:uid="{81976446-559E-48C9-97EF-71A45D24D267}"/>
    <cellStyle name="Millares [0] 8 3 2 3 5" xfId="49855" xr:uid="{8D83E9CF-8865-4196-8703-26D91D9BBF22}"/>
    <cellStyle name="Millares [0] 8 3 2 4" xfId="10507" xr:uid="{EDF3AF07-6938-4019-8E3E-49F090F30BD6}"/>
    <cellStyle name="Millares [0] 8 3 2 4 2" xfId="25577" xr:uid="{253D2E6F-C008-4A9A-AAA3-9E3C348E6CC5}"/>
    <cellStyle name="Millares [0] 8 3 2 5" xfId="13347" xr:uid="{C9DDFB86-6AD5-4DA4-A2BB-5017A579373D}"/>
    <cellStyle name="Millares [0] 8 3 2 5 2" xfId="31451" xr:uid="{A908F6E7-EE03-4384-BBCC-F70316FE5432}"/>
    <cellStyle name="Millares [0] 8 3 2 6" xfId="15486" xr:uid="{0461F6E8-BAB7-4E5C-AE6D-CA0D5925E481}"/>
    <cellStyle name="Millares [0] 8 3 2 6 2" xfId="37322" xr:uid="{A4DDDC62-B56E-44E4-AAE6-C545835BB075}"/>
    <cellStyle name="Millares [0] 8 3 2 7" xfId="17717" xr:uid="{8BDCA616-792A-4295-9F16-770CEA5D66AB}"/>
    <cellStyle name="Millares [0] 8 3 2 8" xfId="43270" xr:uid="{F309A066-8469-481A-AE4D-E6D2FBAD3F7B}"/>
    <cellStyle name="Millares [0] 8 3 2 9" xfId="48163" xr:uid="{829AC24C-57BE-4EFB-9539-984A4AA8A778}"/>
    <cellStyle name="Millares [0] 8 3 3" xfId="2654" xr:uid="{9408168A-5BAA-4FAC-B854-88308A3C0729}"/>
    <cellStyle name="Millares [0] 8 3 3 2" xfId="7222" xr:uid="{3A431BD2-76CE-4166-9E30-4656112297F4}"/>
    <cellStyle name="Millares [0] 8 3 3 2 2" xfId="12314" xr:uid="{E8C40969-D03C-457B-B6C0-1D87B9BA5ED2}"/>
    <cellStyle name="Millares [0] 8 3 3 2 2 2" xfId="41890" xr:uid="{6B6A05E9-70C7-4335-926B-C4C6A02556BB}"/>
    <cellStyle name="Millares [0] 8 3 3 2 3" xfId="15155" xr:uid="{68AB2542-207B-42E5-A1A7-C13B9767A31C}"/>
    <cellStyle name="Millares [0] 8 3 3 2 4" xfId="21628" xr:uid="{92227289-6C58-481C-896E-C9BABB7FC1D5}"/>
    <cellStyle name="Millares [0] 8 3 3 2 5" xfId="46084" xr:uid="{9B99117B-4ACC-47BF-B4FF-D4C2E130B660}"/>
    <cellStyle name="Millares [0] 8 3 3 2 6" xfId="49970" xr:uid="{C97D3EF4-2A6F-42DB-9448-728D2CDFDC53}"/>
    <cellStyle name="Millares [0] 8 3 3 3" xfId="10925" xr:uid="{53833AE2-791B-4D3F-BEBC-5856FEB23563}"/>
    <cellStyle name="Millares [0] 8 3 3 3 2" xfId="27455" xr:uid="{72BBC880-BCB2-44E3-A7E4-6E0D9630627D}"/>
    <cellStyle name="Millares [0] 8 3 3 4" xfId="13765" xr:uid="{499E5FA8-5BB1-41F1-B06A-D2A70A8F0B4F}"/>
    <cellStyle name="Millares [0] 8 3 3 4 2" xfId="33337" xr:uid="{270CF509-7891-42DF-BA15-76FE42A6A7AA}"/>
    <cellStyle name="Millares [0] 8 3 3 5" xfId="15602" xr:uid="{AFCFABAF-8062-4920-9914-A6806B56132C}"/>
    <cellStyle name="Millares [0] 8 3 3 5 2" xfId="39201" xr:uid="{A47EE9DB-1176-471D-B2E7-097E4D58A1FE}"/>
    <cellStyle name="Millares [0] 8 3 3 6" xfId="17960" xr:uid="{22AF5790-891A-4355-8381-9C8036330062}"/>
    <cellStyle name="Millares [0] 8 3 3 7" xfId="43688" xr:uid="{B9461901-6B10-43EA-B68A-68D78E00CA8F}"/>
    <cellStyle name="Millares [0] 8 3 3 8" xfId="48581" xr:uid="{0F15579F-2106-4354-803B-1B1DED3554AF}"/>
    <cellStyle name="Millares [0] 8 3 4" xfId="3198" xr:uid="{D72940AE-EA7F-4979-AFFF-3177701C6151}"/>
    <cellStyle name="Millares [0] 8 3 4 2" xfId="11469" xr:uid="{22C3E480-871D-4FBA-B2B3-16A91CCD8D16}"/>
    <cellStyle name="Millares [0] 8 3 4 2 2" xfId="41703" xr:uid="{8217C1E3-88B2-4155-9246-11273662BEC1}"/>
    <cellStyle name="Millares [0] 8 3 4 2 3" xfId="46628" xr:uid="{45055F0F-CA65-46B1-BBAB-238B4012B502}"/>
    <cellStyle name="Millares [0] 8 3 4 3" xfId="14309" xr:uid="{B1E7D47A-00DD-4C6A-B0C5-44720BBA3AB2}"/>
    <cellStyle name="Millares [0] 8 3 4 4" xfId="18864" xr:uid="{B495104B-F856-415F-A74B-A174D9BF1647}"/>
    <cellStyle name="Millares [0] 8 3 4 5" xfId="44232" xr:uid="{478137FA-7C38-42C5-A6D0-7AEE9FFFFD37}"/>
    <cellStyle name="Millares [0] 8 3 4 6" xfId="49125" xr:uid="{B69FE452-9554-4FDB-8EBF-237CECFA3D79}"/>
    <cellStyle name="Millares [0] 8 3 5" xfId="3700" xr:uid="{E672AE87-B7E7-47DF-9F6F-B84D47EC64B2}"/>
    <cellStyle name="Millares [0] 8 3 5 2" xfId="11941" xr:uid="{5BFB9212-0CE3-45CF-AADA-6CE4B553E3A4}"/>
    <cellStyle name="Millares [0] 8 3 5 3" xfId="14781" xr:uid="{2DF4E5D2-65B7-4E52-AAC4-B5CF4D5EAC14}"/>
    <cellStyle name="Millares [0] 8 3 5 4" xfId="24606" xr:uid="{C6BB44BE-B603-4BA1-8CD7-F51ACE5B7477}"/>
    <cellStyle name="Millares [0] 8 3 5 5" xfId="44704" xr:uid="{8E916B9B-60CA-4482-8476-0513E9A69D64}"/>
    <cellStyle name="Millares [0] 8 3 5 6" xfId="49597" xr:uid="{B4C3778B-D14D-4738-9987-6EBAEC444088}"/>
    <cellStyle name="Millares [0] 8 3 6" xfId="4361" xr:uid="{510F8BF4-3991-44B4-9F79-49B81BDAF96D}"/>
    <cellStyle name="Millares [0] 8 3 6 2" xfId="12127" xr:uid="{1A8B147F-A3E4-4612-B70C-81C6B4AAF2C1}"/>
    <cellStyle name="Millares [0] 8 3 6 3" xfId="14968" xr:uid="{D4EA9ED1-BBBB-4F8F-BD14-067C7D8CE77F}"/>
    <cellStyle name="Millares [0] 8 3 6 4" xfId="30485" xr:uid="{1BD67CDE-810A-4B8B-A6E0-4F242E397F2B}"/>
    <cellStyle name="Millares [0] 8 3 6 5" xfId="45122" xr:uid="{7314B7CD-A5A0-4B83-8706-11B83032F8DF}"/>
    <cellStyle name="Millares [0] 8 3 6 6" xfId="49783" xr:uid="{B6BDD4F3-EE69-4648-AD8A-14708FE3F41B}"/>
    <cellStyle name="Millares [0] 8 3 7" xfId="9963" xr:uid="{F88AA81E-1B64-4DBD-A2D7-E83F7D0038C6}"/>
    <cellStyle name="Millares [0] 8 3 7 2" xfId="36365" xr:uid="{729414AF-FE3E-445E-87BC-559CB441A10F}"/>
    <cellStyle name="Millares [0] 8 3 8" xfId="12803" xr:uid="{BFB30839-2881-4E41-A215-F6814DB336C6}"/>
    <cellStyle name="Millares [0] 8 3 9" xfId="15413" xr:uid="{2F2CDC4A-C04D-40A6-8BB1-B1C23B4D4B2D}"/>
    <cellStyle name="Millares [0] 8 4" xfId="622" xr:uid="{00000000-0005-0000-0000-00008D010000}"/>
    <cellStyle name="Millares [0] 8 4 10" xfId="17650" xr:uid="{EC1B38FB-12B7-4807-AA21-FBD8EE3D25A1}"/>
    <cellStyle name="Millares [0] 8 4 11" xfId="42928" xr:uid="{263B28E1-F716-4340-9A23-D74F6942F00A}"/>
    <cellStyle name="Millares [0] 8 4 12" xfId="47821" xr:uid="{28DA0AF1-9767-489D-A44C-4E9EF031D3CE}"/>
    <cellStyle name="Millares [0] 8 4 2" xfId="2856" xr:uid="{EF8EB1FC-C9C5-4741-811E-4CDA83392BF1}"/>
    <cellStyle name="Millares [0] 8 4 2 2" xfId="7709" xr:uid="{C46CA538-6E96-4ADF-9FA4-EE4F8E237A4A}"/>
    <cellStyle name="Millares [0] 8 4 2 2 2" xfId="12350" xr:uid="{A44DBF9D-33D8-457D-9C69-CB5D6EDC131B}"/>
    <cellStyle name="Millares [0] 8 4 2 2 2 2" xfId="41926" xr:uid="{5E21FCF4-770C-479E-9267-D88EB593AC52}"/>
    <cellStyle name="Millares [0] 8 4 2 2 3" xfId="15191" xr:uid="{A317968F-86D2-4F51-AEAA-9988EFF7E44E}"/>
    <cellStyle name="Millares [0] 8 4 2 2 4" xfId="22098" xr:uid="{B8A14632-16C9-4FCC-8990-972038EEADB9}"/>
    <cellStyle name="Millares [0] 8 4 2 2 5" xfId="46286" xr:uid="{48EECE9B-9A0C-4BA1-B7BD-B10D739528F5}"/>
    <cellStyle name="Millares [0] 8 4 2 2 6" xfId="50006" xr:uid="{61F3512D-FA30-41E8-BC51-12240EFFC5D3}"/>
    <cellStyle name="Millares [0] 8 4 2 3" xfId="11127" xr:uid="{9E34CAF1-E03A-4662-BAD5-FAD3B771CDE6}"/>
    <cellStyle name="Millares [0] 8 4 2 3 2" xfId="27941" xr:uid="{11949686-1396-468B-A423-EC3BD1526C36}"/>
    <cellStyle name="Millares [0] 8 4 2 4" xfId="13967" xr:uid="{6F8A8310-5242-4CE6-A274-34489C370774}"/>
    <cellStyle name="Millares [0] 8 4 2 4 2" xfId="33823" xr:uid="{E8466B39-A9DA-491C-87A5-F0DB7EA912E6}"/>
    <cellStyle name="Millares [0] 8 4 2 5" xfId="15638" xr:uid="{FEB26BD7-53A1-4B05-83AF-1012D428C5A2}"/>
    <cellStyle name="Millares [0] 8 4 2 5 2" xfId="39687" xr:uid="{16B1559B-4E33-4EA4-8550-82A0963F0319}"/>
    <cellStyle name="Millares [0] 8 4 2 6" xfId="18032" xr:uid="{AD23A28E-56FF-4493-AA34-D2550B5938B4}"/>
    <cellStyle name="Millares [0] 8 4 2 7" xfId="43890" xr:uid="{5A232D6F-73C0-4929-92DA-2BEEC3E15A6A}"/>
    <cellStyle name="Millares [0] 8 4 2 8" xfId="48783" xr:uid="{850414AB-66FA-4CBD-B0EF-D277A85DD826}"/>
    <cellStyle name="Millares [0] 8 4 3" xfId="4843" xr:uid="{21FB285A-396A-4C5B-9F56-1A6277460BD9}"/>
    <cellStyle name="Millares [0] 8 4 3 2" xfId="12163" xr:uid="{E578C23E-87B4-4635-8097-AAAB68DB0EE5}"/>
    <cellStyle name="Millares [0] 8 4 3 2 2" xfId="41739" xr:uid="{3A1E4EEC-8E52-4B48-AE42-10587A4C8307}"/>
    <cellStyle name="Millares [0] 8 4 3 3" xfId="15004" xr:uid="{41FBAC5C-5F2F-4B64-A572-DAAB6ED34088}"/>
    <cellStyle name="Millares [0] 8 4 3 4" xfId="19324" xr:uid="{AC6732A5-D8FE-4072-A2CC-C91811775730}"/>
    <cellStyle name="Millares [0] 8 4 3 5" xfId="45324" xr:uid="{F318EC6C-8140-4A4E-A465-D5DCD5EB5369}"/>
    <cellStyle name="Millares [0] 8 4 3 6" xfId="49819" xr:uid="{C539C309-1234-4887-A1D9-49E423B1DC2D}"/>
    <cellStyle name="Millares [0] 8 4 4" xfId="10165" xr:uid="{87C42824-ABF4-47D9-BAEF-B0890C5C7FBB}"/>
    <cellStyle name="Millares [0] 8 4 4 2" xfId="25092" xr:uid="{3E50EA34-D53F-4087-8577-357C6C845497}"/>
    <cellStyle name="Millares [0] 8 4 5" xfId="13005" xr:uid="{02E84090-9CDE-49DA-9058-B5A31E64BFD7}"/>
    <cellStyle name="Millares [0] 8 4 5 2" xfId="30966" xr:uid="{F033A1B0-8317-490C-A0AA-20DAF6DAAF4A}"/>
    <cellStyle name="Millares [0] 8 4 6" xfId="15450" xr:uid="{C7A48B04-5E3F-4303-8241-488925F7F52E}"/>
    <cellStyle name="Millares [0] 8 4 6 2" xfId="36845" xr:uid="{F495AF2A-3F01-4D88-8B2E-43DA347B0AFA}"/>
    <cellStyle name="Millares [0] 8 4 7" xfId="16347" xr:uid="{5D3AB67A-2EE6-4226-BB7A-6D5E8D3EB974}"/>
    <cellStyle name="Millares [0] 8 4 8" xfId="16890" xr:uid="{59F25999-31DE-4ABD-AE62-500CB4C61C59}"/>
    <cellStyle name="Millares [0] 8 4 9" xfId="17434" xr:uid="{E8D5FAE9-3BE6-410B-A8C2-80EF1AEA9332}"/>
    <cellStyle name="Millares [0] 8 5" xfId="1912" xr:uid="{00000000-0005-0000-0000-00008E010000}"/>
    <cellStyle name="Millares [0] 8 5 10" xfId="17787" xr:uid="{EFEEA54D-FDBE-412D-B8DE-CA8A9CDC08FC}"/>
    <cellStyle name="Millares [0] 8 5 11" xfId="18071" xr:uid="{9F7D871A-EF5F-4544-8C69-74537644400E}"/>
    <cellStyle name="Millares [0] 8 5 12" xfId="42967" xr:uid="{ACF6B2EE-7CB2-4EAF-998B-3A5AC9B05A94}"/>
    <cellStyle name="Millares [0] 8 5 13" xfId="47860" xr:uid="{2B17B85B-5E39-48C9-A277-F603B7FC273A}"/>
    <cellStyle name="Millares [0] 8 5 2" xfId="2895" xr:uid="{A00732E0-56A6-4941-99CC-633527DAC75B}"/>
    <cellStyle name="Millares [0] 8 5 2 2" xfId="8721" xr:uid="{A4564D18-B89A-4679-87D1-B40C9E834F2A}"/>
    <cellStyle name="Millares [0] 8 5 2 2 2" xfId="12422" xr:uid="{F8FFCCD4-AE82-4FE3-A0D7-F7A294EF88F0}"/>
    <cellStyle name="Millares [0] 8 5 2 2 2 2" xfId="41998" xr:uid="{8441ED0E-E0E9-4E9B-B548-57672AB3E54B}"/>
    <cellStyle name="Millares [0] 8 5 2 2 3" xfId="15263" xr:uid="{CD4F2A3E-6CE9-42ED-8432-E5917AEE6429}"/>
    <cellStyle name="Millares [0] 8 5 2 2 4" xfId="23088" xr:uid="{073D329A-A8C8-41EE-AF53-9D1AF4B0FD2F}"/>
    <cellStyle name="Millares [0] 8 5 2 2 5" xfId="46325" xr:uid="{54DF6B4B-8CBC-480F-8363-5AB889D11609}"/>
    <cellStyle name="Millares [0] 8 5 2 2 6" xfId="50078" xr:uid="{16B5CF1E-DCCE-4422-9DDF-B58EAD60328B}"/>
    <cellStyle name="Millares [0] 8 5 2 3" xfId="11166" xr:uid="{5406CF77-1086-4B26-BD3D-488C5412772F}"/>
    <cellStyle name="Millares [0] 8 5 2 3 2" xfId="28952" xr:uid="{94E8A541-1C0B-422F-9805-1D40C4DF4DDD}"/>
    <cellStyle name="Millares [0] 8 5 2 4" xfId="14006" xr:uid="{BDCE08B9-1FD1-4C7C-A6B2-517DED18922E}"/>
    <cellStyle name="Millares [0] 8 5 2 4 2" xfId="34834" xr:uid="{CFE18D14-6695-4C19-9C5D-01C4810B4F3A}"/>
    <cellStyle name="Millares [0] 8 5 2 5" xfId="15712" xr:uid="{19A3CC97-D069-4BE5-8067-87E4EC8E6A2A}"/>
    <cellStyle name="Millares [0] 8 5 2 5 2" xfId="40698" xr:uid="{EF4E91CD-A70C-4A8B-8330-4B2740F09ED2}"/>
    <cellStyle name="Millares [0] 8 5 2 6" xfId="18168" xr:uid="{4EA231C0-167B-4559-AF7B-C6E6F0AF17B4}"/>
    <cellStyle name="Millares [0] 8 5 2 7" xfId="43929" xr:uid="{1FB70265-0B71-476E-BE8C-3C82367FAE3E}"/>
    <cellStyle name="Millares [0] 8 5 2 8" xfId="48822" xr:uid="{FF05EBFD-6B2D-4F33-83E2-9CDBA842839A}"/>
    <cellStyle name="Millares [0] 8 5 3" xfId="5852" xr:uid="{C8404A4F-6F9E-4EA6-9B8F-7457E966A483}"/>
    <cellStyle name="Millares [0] 8 5 3 2" xfId="12235" xr:uid="{6A17AE8E-DDE5-44E1-82D2-8EE88FCF7AB4}"/>
    <cellStyle name="Millares [0] 8 5 3 2 2" xfId="41811" xr:uid="{16AE2157-E95C-42F8-A94D-9160294CF644}"/>
    <cellStyle name="Millares [0] 8 5 3 3" xfId="15076" xr:uid="{EF0B428E-0DAE-493E-BCC9-A8D7865FB1EC}"/>
    <cellStyle name="Millares [0] 8 5 3 4" xfId="20303" xr:uid="{229E14B8-C87F-4BE7-A0D4-61F4DBA4759D}"/>
    <cellStyle name="Millares [0] 8 5 3 5" xfId="45363" xr:uid="{3A1033AD-6236-41E4-836C-1CE820CB232F}"/>
    <cellStyle name="Millares [0] 8 5 3 6" xfId="49891" xr:uid="{10421C15-7B76-46DD-85EF-8D60BD7EA06A}"/>
    <cellStyle name="Millares [0] 8 5 4" xfId="10204" xr:uid="{019804BD-FC38-41E5-8E16-09920C945722}"/>
    <cellStyle name="Millares [0] 8 5 4 2" xfId="26102" xr:uid="{F5C4A38F-30CD-41F8-AEC0-03AB83E7BD75}"/>
    <cellStyle name="Millares [0] 8 5 5" xfId="13044" xr:uid="{B7F61566-1C3E-42F7-9DFB-ACA88F950802}"/>
    <cellStyle name="Millares [0] 8 5 5 2" xfId="31977" xr:uid="{4A04258A-5CFA-4BCE-AAEF-0E1C73CD3AD9}"/>
    <cellStyle name="Millares [0] 8 5 6" xfId="15523" xr:uid="{5298C851-52A8-47B5-B3AD-69B260F0E1FC}"/>
    <cellStyle name="Millares [0] 8 5 6 2" xfId="37843" xr:uid="{48347A7C-4352-4836-9A68-6E1102E35EA5}"/>
    <cellStyle name="Millares [0] 8 5 7" xfId="16385" xr:uid="{E4F43CF4-CB9E-4749-8AE8-8EC7EEE1E13C}"/>
    <cellStyle name="Millares [0] 8 5 8" xfId="16929" xr:uid="{B96509F6-6C3E-4852-AAD1-122FC9442245}"/>
    <cellStyle name="Millares [0] 8 5 9" xfId="17473" xr:uid="{6C69BCA6-4952-4D1D-ABA1-D182EEB22A96}"/>
    <cellStyle name="Millares [0] 8 6" xfId="2020" xr:uid="{AAE61E00-9B35-4226-897A-B8EBBD392DFB}"/>
    <cellStyle name="Millares [0] 8 6 2" xfId="6738" xr:uid="{3A8650FD-6F4E-4F9F-A557-FB7BBD368FDB}"/>
    <cellStyle name="Millares [0] 8 6 2 2" xfId="12278" xr:uid="{913B63FE-7995-438E-9CD5-B87872EED10D}"/>
    <cellStyle name="Millares [0] 8 6 2 2 2" xfId="41854" xr:uid="{D220D0C3-FDF1-4A9E-AD9D-088BA5746527}"/>
    <cellStyle name="Millares [0] 8 6 2 3" xfId="15119" xr:uid="{7B4510FB-17C3-4BC5-926C-FE19E11C76DB}"/>
    <cellStyle name="Millares [0] 8 6 2 4" xfId="21161" xr:uid="{2C616035-A803-4788-9BE9-7EC6AEAA3120}"/>
    <cellStyle name="Millares [0] 8 6 2 5" xfId="45450" xr:uid="{AA74DF92-B4D1-4B21-905E-28C2332CF3DE}"/>
    <cellStyle name="Millares [0] 8 6 2 6" xfId="49934" xr:uid="{5C8BE174-C044-49FD-8B71-CB179B9F385D}"/>
    <cellStyle name="Millares [0] 8 6 3" xfId="10291" xr:uid="{70FCBEF5-CBA5-46C3-85D9-0D4581F42702}"/>
    <cellStyle name="Millares [0] 8 6 3 2" xfId="26976" xr:uid="{99A460B0-7853-45E9-B0C6-1389F63C212F}"/>
    <cellStyle name="Millares [0] 8 6 4" xfId="13131" xr:uid="{222B3F66-4407-452A-9AA2-87076E617857}"/>
    <cellStyle name="Millares [0] 8 6 4 2" xfId="32852" xr:uid="{97FC08C7-128A-4601-91B2-F44C802568B7}"/>
    <cellStyle name="Millares [0] 8 6 5" xfId="15566" xr:uid="{A12B9A39-E92B-41E8-AC9B-1018FB508513}"/>
    <cellStyle name="Millares [0] 8 6 5 2" xfId="38716" xr:uid="{7A61B5DC-10CC-4A05-96BE-772039381A19}"/>
    <cellStyle name="Millares [0] 8 6 6" xfId="17891" xr:uid="{E86BBEC6-E5F0-4B04-9BC7-81D65798CFE1}"/>
    <cellStyle name="Millares [0] 8 6 7" xfId="43054" xr:uid="{85E708BA-A9E4-4401-B689-FBE5D03F4228}"/>
    <cellStyle name="Millares [0] 8 6 8" xfId="47947" xr:uid="{8499340C-B041-4D34-B023-4E801DF182AF}"/>
    <cellStyle name="Millares [0] 8 7" xfId="2438" xr:uid="{5C54F67C-3C7A-4540-A605-80254FDABD66}"/>
    <cellStyle name="Millares [0] 8 7 2" xfId="10709" xr:uid="{E8719989-24A3-45EF-A7A6-B02DDAB9B3A1}"/>
    <cellStyle name="Millares [0] 8 7 2 2" xfId="41654" xr:uid="{8C72F5FD-DC70-4239-83D8-6D16AB437200}"/>
    <cellStyle name="Millares [0] 8 7 2 3" xfId="45868" xr:uid="{40B86059-B2D4-4536-A0B3-6788659A44DE}"/>
    <cellStyle name="Millares [0] 8 7 3" xfId="13549" xr:uid="{1614148B-160A-4BF6-82A3-D2C85C8A90AB}"/>
    <cellStyle name="Millares [0] 8 7 4" xfId="18402" xr:uid="{200F8507-A90E-4AED-ABDF-881A8BF8F401}"/>
    <cellStyle name="Millares [0] 8 7 5" xfId="43472" xr:uid="{05EB4646-823C-40BB-A19F-CF539FEEA2E4}"/>
    <cellStyle name="Millares [0] 8 7 6" xfId="48365" xr:uid="{7CC9CEFB-1350-4C78-86C0-F5C72BB6EECD}"/>
    <cellStyle name="Millares [0] 8 8" xfId="2982" xr:uid="{FA58A185-D30A-4D53-A45C-86BD989E8DC9}"/>
    <cellStyle name="Millares [0] 8 8 2" xfId="11253" xr:uid="{8CB4BF9A-6220-47BA-B8D1-BCFEEA2B2F6C}"/>
    <cellStyle name="Millares [0] 8 8 2 2" xfId="46412" xr:uid="{DA029F3A-90EB-4FAD-A8F7-76328149268D}"/>
    <cellStyle name="Millares [0] 8 8 3" xfId="14093" xr:uid="{71749691-CA61-4701-A8E9-AB5ABBC5F9D9}"/>
    <cellStyle name="Millares [0] 8 8 4" xfId="24111" xr:uid="{F8B88015-1DC8-42F5-9D5F-6CEB6B01810D}"/>
    <cellStyle name="Millares [0] 8 8 5" xfId="44016" xr:uid="{55870169-F1C4-42E3-8AEC-4C01C811040E}"/>
    <cellStyle name="Millares [0] 8 8 6" xfId="48909" xr:uid="{20878653-9241-4BBC-92D0-93F473DB455D}"/>
    <cellStyle name="Millares [0] 8 9" xfId="3399" xr:uid="{B679850E-3BB0-4C48-9D0D-9E25C2E0AFDC}"/>
    <cellStyle name="Millares [0] 8 9 2" xfId="11640" xr:uid="{9A5D20B3-85E1-416D-857A-6E40A38825FF}"/>
    <cellStyle name="Millares [0] 8 9 2 2" xfId="46799" xr:uid="{D4EEF2C6-69BF-467F-874E-1EAE2DE80256}"/>
    <cellStyle name="Millares [0] 8 9 3" xfId="14480" xr:uid="{B14E8C38-9263-45F7-B8AE-92DB4994E9A0}"/>
    <cellStyle name="Millares [0] 8 9 4" xfId="29989" xr:uid="{28B1B03F-26CB-449B-9994-BE19D50E104C}"/>
    <cellStyle name="Millares [0] 8 9 5" xfId="44403" xr:uid="{3D0CAD54-809D-4077-A15E-58641586E753}"/>
    <cellStyle name="Millares [0] 8 9 6" xfId="49296" xr:uid="{1D05C177-FCCE-4124-829D-09B9005DFB08}"/>
    <cellStyle name="Millares [0] 9" xfId="137" xr:uid="{00000000-0005-0000-0000-00008F010000}"/>
    <cellStyle name="Millares [0] 9 10" xfId="9705" xr:uid="{4FE54CD4-D3CB-4FC8-ADCE-492767B04F92}"/>
    <cellStyle name="Millares [0] 9 10 2" xfId="35898" xr:uid="{D66056E1-570B-47E0-BE2E-231E96BFE806}"/>
    <cellStyle name="Millares [0] 9 11" xfId="12545" xr:uid="{0DE16928-2943-453A-BCCA-FB44C4B7D1E3}"/>
    <cellStyle name="Millares [0] 9 12" xfId="15370" xr:uid="{40C3CC66-AE1B-4434-AA73-AC5C762BA11E}"/>
    <cellStyle name="Millares [0] 9 13" xfId="15887" xr:uid="{DA489782-1738-4883-8943-B7022DE0127F}"/>
    <cellStyle name="Millares [0] 9 14" xfId="16430" xr:uid="{7F0B7E1F-F5E2-403F-A801-B9F17AE82B19}"/>
    <cellStyle name="Millares [0] 9 15" xfId="16974" xr:uid="{44A65C0B-F506-4009-B257-F47DFB27A61A}"/>
    <cellStyle name="Millares [0] 9 16" xfId="17513" xr:uid="{A13AC96F-A2D2-48BE-9342-DEAF921CB2E8}"/>
    <cellStyle name="Millares [0] 9 17" xfId="42468" xr:uid="{17C6A8C8-A14F-4B63-BD86-35A8BB2621CC}"/>
    <cellStyle name="Millares [0] 9 18" xfId="47361" xr:uid="{852A608B-85A9-49C7-967D-4E6107FB0246}"/>
    <cellStyle name="Millares [0] 9 2" xfId="251" xr:uid="{00000000-0005-0000-0000-000090010000}"/>
    <cellStyle name="Millares [0] 9 2 10" xfId="15390" xr:uid="{49E90745-61D3-4563-82EF-9C147EFCD7AE}"/>
    <cellStyle name="Millares [0] 9 2 11" xfId="15991" xr:uid="{05FB54D1-A403-4E28-BA37-D5D157C7A37F}"/>
    <cellStyle name="Millares [0] 9 2 12" xfId="16534" xr:uid="{25C6C7F6-45DB-4F2B-A628-10772D079B61}"/>
    <cellStyle name="Millares [0] 9 2 13" xfId="17078" xr:uid="{0FB9391F-7E70-46D6-A1BA-016E0661FAB4}"/>
    <cellStyle name="Millares [0] 9 2 14" xfId="17549" xr:uid="{03E43C13-C673-4E34-A93E-8236682F6677}"/>
    <cellStyle name="Millares [0] 9 2 15" xfId="42572" xr:uid="{8DA81503-1E58-4084-9C5A-B36187233C77}"/>
    <cellStyle name="Millares [0] 9 2 16" xfId="47465" xr:uid="{B000DEBF-54B5-4CC4-AB34-145ED0DCCBF3}"/>
    <cellStyle name="Millares [0] 9 2 2" xfId="478" xr:uid="{00000000-0005-0000-0000-000091010000}"/>
    <cellStyle name="Millares [0] 9 2 2 10" xfId="16203" xr:uid="{B0F58D58-866A-4706-9FA1-DE27CE550ACE}"/>
    <cellStyle name="Millares [0] 9 2 2 11" xfId="16746" xr:uid="{D764A9AB-A42A-41E0-BCF3-F2C1520939F6}"/>
    <cellStyle name="Millares [0] 9 2 2 12" xfId="17290" xr:uid="{2CA2634A-B6A5-4BAC-9A26-030E9F9E6E68}"/>
    <cellStyle name="Millares [0] 9 2 2 13" xfId="17611" xr:uid="{EFCE9775-571F-4625-B1AF-8A7A83A2EF0F}"/>
    <cellStyle name="Millares [0] 9 2 2 14" xfId="42784" xr:uid="{CFD03C62-89F6-4E1E-A211-8763396B5991}"/>
    <cellStyle name="Millares [0] 9 2 2 15" xfId="47677" xr:uid="{549808DB-BBCF-47B4-8F27-4247C6ED0E8C}"/>
    <cellStyle name="Millares [0] 9 2 2 2" xfId="2294" xr:uid="{F105D1E6-21E4-402A-A203-A623722E9D4B}"/>
    <cellStyle name="Millares [0] 9 2 2 2 2" xfId="8414" xr:uid="{57104760-65D9-4798-A632-6C9126073149}"/>
    <cellStyle name="Millares [0] 9 2 2 2 2 2" xfId="12400" xr:uid="{1B095087-EFA1-4EDA-A888-7D5876F3C895}"/>
    <cellStyle name="Millares [0] 9 2 2 2 2 2 2" xfId="41976" xr:uid="{C9B12CD7-9CF3-4A70-A11F-99963F905CF0}"/>
    <cellStyle name="Millares [0] 9 2 2 2 2 2 3" xfId="22788" xr:uid="{80DD5BB3-0E14-4AD2-813B-385A11AE8B0C}"/>
    <cellStyle name="Millares [0] 9 2 2 2 2 3" xfId="15241" xr:uid="{9FE1A3D1-A1FB-41D9-B2E0-5F554D262869}"/>
    <cellStyle name="Millares [0] 9 2 2 2 2 3 2" xfId="28646" xr:uid="{1B5ACC06-B2A3-4BEC-AB9F-9C3FD5553454}"/>
    <cellStyle name="Millares [0] 9 2 2 2 2 4" xfId="15688" xr:uid="{84F5A896-15A7-4D10-8480-DAB4FCBBE1EF}"/>
    <cellStyle name="Millares [0] 9 2 2 2 2 4 2" xfId="34528" xr:uid="{8E67EF88-DCEA-48E0-8A3C-0A0D54F00349}"/>
    <cellStyle name="Millares [0] 9 2 2 2 2 5" xfId="40392" xr:uid="{90B3D72D-3731-48D2-BC6F-B03533708499}"/>
    <cellStyle name="Millares [0] 9 2 2 2 2 6" xfId="18130" xr:uid="{21584672-218D-4CF6-A5E2-20919D6D9604}"/>
    <cellStyle name="Millares [0] 9 2 2 2 2 7" xfId="45724" xr:uid="{C4AB679B-EAC9-4E38-906E-B0644FF768FB}"/>
    <cellStyle name="Millares [0] 9 2 2 2 2 8" xfId="50056" xr:uid="{40317A84-1409-4EEA-B18A-9D105E0E8939}"/>
    <cellStyle name="Millares [0] 9 2 2 2 3" xfId="5547" xr:uid="{3A946F45-3C6C-4140-BA32-2C77B17D6042}"/>
    <cellStyle name="Millares [0] 9 2 2 2 3 2" xfId="12213" xr:uid="{68174FA2-ABD1-47CE-A7AF-60D3DDC3D52A}"/>
    <cellStyle name="Millares [0] 9 2 2 2 3 2 2" xfId="41789" xr:uid="{102B3EAE-4A3B-4331-A93E-9D4540DE3C63}"/>
    <cellStyle name="Millares [0] 9 2 2 2 3 3" xfId="15054" xr:uid="{7947B42D-15F5-4E3C-8C4B-2B4A138B8D6C}"/>
    <cellStyle name="Millares [0] 9 2 2 2 3 4" xfId="20006" xr:uid="{CFE04733-FB9F-43FB-BF7D-0873B77117EC}"/>
    <cellStyle name="Millares [0] 9 2 2 2 3 5" xfId="49869" xr:uid="{0CC5153B-D544-4910-AAE8-C5DC50EC9009}"/>
    <cellStyle name="Millares [0] 9 2 2 2 4" xfId="10565" xr:uid="{01EEB511-465A-4C74-85A0-C6DDCE7D4676}"/>
    <cellStyle name="Millares [0] 9 2 2 2 4 2" xfId="25797" xr:uid="{403593B3-8434-4371-8344-53CB085B7BE4}"/>
    <cellStyle name="Millares [0] 9 2 2 2 5" xfId="13405" xr:uid="{E7E6D737-46F1-42D6-AD44-71FC082042D2}"/>
    <cellStyle name="Millares [0] 9 2 2 2 5 2" xfId="31671" xr:uid="{F6380A64-B595-4DF9-AE93-324DD5C4A624}"/>
    <cellStyle name="Millares [0] 9 2 2 2 6" xfId="15501" xr:uid="{D671D43D-4F42-477D-8181-0F0870404E8B}"/>
    <cellStyle name="Millares [0] 9 2 2 2 6 2" xfId="37541" xr:uid="{280EE870-BDE8-413C-B457-A5DCE82545F2}"/>
    <cellStyle name="Millares [0] 9 2 2 2 7" xfId="17744" xr:uid="{82DFA93C-4A48-4E76-A7C4-78668BCC5BC8}"/>
    <cellStyle name="Millares [0] 9 2 2 2 8" xfId="43328" xr:uid="{FC8C8B31-7363-4CEA-AFC4-59A030D6B4AF}"/>
    <cellStyle name="Millares [0] 9 2 2 2 9" xfId="48221" xr:uid="{F6F86263-4418-4FA0-9346-0C125851E359}"/>
    <cellStyle name="Millares [0] 9 2 2 3" xfId="2712" xr:uid="{E37289D9-F74D-4484-A698-360D2C4E8F3B}"/>
    <cellStyle name="Millares [0] 9 2 2 3 2" xfId="7442" xr:uid="{94583909-A070-4233-971D-BA3AF7C27AC8}"/>
    <cellStyle name="Millares [0] 9 2 2 3 2 2" xfId="12328" xr:uid="{C0C77E2B-79EF-4662-9161-6C9A63359AAC}"/>
    <cellStyle name="Millares [0] 9 2 2 3 2 2 2" xfId="41904" xr:uid="{EAC05FB7-7E64-45C0-A847-7E8BF554EAD9}"/>
    <cellStyle name="Millares [0] 9 2 2 3 2 3" xfId="15169" xr:uid="{638D7829-C6D3-45DA-AE07-0727569188EA}"/>
    <cellStyle name="Millares [0] 9 2 2 3 2 4" xfId="21843" xr:uid="{CEC598B4-8F0C-465C-9321-E9F456376CD5}"/>
    <cellStyle name="Millares [0] 9 2 2 3 2 5" xfId="46142" xr:uid="{AA4157A3-2ED1-414A-BB52-024A66C10A67}"/>
    <cellStyle name="Millares [0] 9 2 2 3 2 6" xfId="49984" xr:uid="{232DC248-2153-4081-B76C-76ED62BCD97C}"/>
    <cellStyle name="Millares [0] 9 2 2 3 3" xfId="10983" xr:uid="{93E5624E-15E4-4164-89FC-DA91AAA0B8A4}"/>
    <cellStyle name="Millares [0] 9 2 2 3 3 2" xfId="27675" xr:uid="{C55AC992-2C81-4AAD-837A-C5C8F2B15F18}"/>
    <cellStyle name="Millares [0] 9 2 2 3 4" xfId="13823" xr:uid="{CECA1CDF-08AA-4C5A-8E43-AB4C335C624B}"/>
    <cellStyle name="Millares [0] 9 2 2 3 4 2" xfId="33557" xr:uid="{AF731F7D-F276-4E8B-AE66-A4658E47FE83}"/>
    <cellStyle name="Millares [0] 9 2 2 3 5" xfId="15616" xr:uid="{3A3C6B66-4066-443A-B0B9-E4FAE6070C54}"/>
    <cellStyle name="Millares [0] 9 2 2 3 5 2" xfId="39421" xr:uid="{C84B8C61-CF76-463E-B7C0-7288C43CDBCB}"/>
    <cellStyle name="Millares [0] 9 2 2 3 6" xfId="17990" xr:uid="{37499D80-4A01-436B-9BFB-AE3EE2F1D0C9}"/>
    <cellStyle name="Millares [0] 9 2 2 3 7" xfId="43746" xr:uid="{91785A32-764C-43E5-96C0-F870FE3A4E47}"/>
    <cellStyle name="Millares [0] 9 2 2 3 8" xfId="48639" xr:uid="{3DB40651-3509-4EC8-8A6C-BD953C4BF8D1}"/>
    <cellStyle name="Millares [0] 9 2 2 4" xfId="3256" xr:uid="{CA86224F-8F64-4292-8FFF-FCC47B77B622}"/>
    <cellStyle name="Millares [0] 9 2 2 4 2" xfId="11527" xr:uid="{9F8C1F0F-ACF8-4CC8-B97C-5AEE7D53B5AF}"/>
    <cellStyle name="Millares [0] 9 2 2 4 2 2" xfId="41717" xr:uid="{7C27C7A6-A345-4183-9992-50F8BEDD9283}"/>
    <cellStyle name="Millares [0] 9 2 2 4 2 3" xfId="46686" xr:uid="{A0A5F927-2942-41A9-B7F5-2D9F557BA1A1}"/>
    <cellStyle name="Millares [0] 9 2 2 4 3" xfId="14367" xr:uid="{77611EF4-2195-4591-A803-7079148D35A2}"/>
    <cellStyle name="Millares [0] 9 2 2 4 4" xfId="19073" xr:uid="{6E46E1D9-AC38-4976-8622-E1F22A06A189}"/>
    <cellStyle name="Millares [0] 9 2 2 4 5" xfId="44290" xr:uid="{2DFFC05F-D0D3-4332-9062-B48040993146}"/>
    <cellStyle name="Millares [0] 9 2 2 4 6" xfId="49183" xr:uid="{1854EFDC-878B-4EE8-9373-2AFA05C15F61}"/>
    <cellStyle name="Millares [0] 9 2 2 5" xfId="3758" xr:uid="{9E3EDA28-8A6D-4140-9BDA-E9333CA9B2E8}"/>
    <cellStyle name="Millares [0] 9 2 2 5 2" xfId="11999" xr:uid="{85B7F5AD-D85B-4F3B-8225-3573DF1AF181}"/>
    <cellStyle name="Millares [0] 9 2 2 5 3" xfId="14839" xr:uid="{BBB91790-4FEC-4630-82C6-4A94AAEA2E03}"/>
    <cellStyle name="Millares [0] 9 2 2 5 4" xfId="24826" xr:uid="{8820B094-E8BB-4117-98DD-6B4A29401BD0}"/>
    <cellStyle name="Millares [0] 9 2 2 5 5" xfId="44762" xr:uid="{1BF37E90-42D4-41A5-806B-0B6424495DFB}"/>
    <cellStyle name="Millares [0] 9 2 2 5 6" xfId="49655" xr:uid="{35A38106-643D-4D25-801F-C4BD9F2812CF}"/>
    <cellStyle name="Millares [0] 9 2 2 6" xfId="4579" xr:uid="{2ADB0476-F715-4FFD-A002-6F3BEB2B7891}"/>
    <cellStyle name="Millares [0] 9 2 2 6 2" xfId="12141" xr:uid="{ACC327A5-49D2-44B5-B82B-D514F1466E20}"/>
    <cellStyle name="Millares [0] 9 2 2 6 3" xfId="14982" xr:uid="{CF82870B-203F-4AAC-ADBF-F26BB3C3938A}"/>
    <cellStyle name="Millares [0] 9 2 2 6 4" xfId="30703" xr:uid="{D9765509-C23F-42F7-8553-E9D3551DF0BF}"/>
    <cellStyle name="Millares [0] 9 2 2 6 5" xfId="45180" xr:uid="{63A2DC0F-F79A-4B19-954C-DBBB6C1AA139}"/>
    <cellStyle name="Millares [0] 9 2 2 6 6" xfId="49797" xr:uid="{4F4DF237-1ED2-4D58-811B-21C0A0C2B9B5}"/>
    <cellStyle name="Millares [0] 9 2 2 7" xfId="10021" xr:uid="{7A382715-27AF-4223-B614-29C2A3DE18E2}"/>
    <cellStyle name="Millares [0] 9 2 2 7 2" xfId="36584" xr:uid="{BDD3BBB4-A61D-4665-99E4-DD0DA8A4328C}"/>
    <cellStyle name="Millares [0] 9 2 2 8" xfId="12861" xr:uid="{B01E1F67-A43D-473F-91F2-82A290959628}"/>
    <cellStyle name="Millares [0] 9 2 2 9" xfId="15427" xr:uid="{1F9CECB9-99CF-44BF-85E5-B233A4E210BB}"/>
    <cellStyle name="Millares [0] 9 2 3" xfId="2082" xr:uid="{73089152-9C59-4950-994C-F14113EB03BA}"/>
    <cellStyle name="Millares [0] 9 2 3 2" xfId="7929" xr:uid="{776A485B-6F4E-45A4-B281-0ECF8216E90D}"/>
    <cellStyle name="Millares [0] 9 2 3 2 2" xfId="12364" xr:uid="{8DC989F8-D810-4195-8D21-5FEF3AE475AF}"/>
    <cellStyle name="Millares [0] 9 2 3 2 2 2" xfId="41940" xr:uid="{3BA13359-6267-4041-A08E-21882B4EEFA2}"/>
    <cellStyle name="Millares [0] 9 2 3 2 2 3" xfId="22313" xr:uid="{4C08781B-A67B-4D48-92A8-0D2F4A5C2B30}"/>
    <cellStyle name="Millares [0] 9 2 3 2 3" xfId="15205" xr:uid="{C4D5A61F-090C-4B79-ACF5-C1C04155FA21}"/>
    <cellStyle name="Millares [0] 9 2 3 2 3 2" xfId="28161" xr:uid="{2DF26B7F-16FE-4F33-817A-6810A1275DC4}"/>
    <cellStyle name="Millares [0] 9 2 3 2 4" xfId="15652" xr:uid="{5A5FA43D-523D-4CA9-B3F4-37D7C346A44B}"/>
    <cellStyle name="Millares [0] 9 2 3 2 4 2" xfId="34043" xr:uid="{9ABCF749-159D-442F-BF79-294D0B8434F0}"/>
    <cellStyle name="Millares [0] 9 2 3 2 5" xfId="39907" xr:uid="{89F97FE2-C355-44AE-AFE7-B461C53038B4}"/>
    <cellStyle name="Millares [0] 9 2 3 2 6" xfId="18059" xr:uid="{3CFEDE6E-27B9-492E-AC07-1F7CA1CA551A}"/>
    <cellStyle name="Millares [0] 9 2 3 2 7" xfId="45512" xr:uid="{73EEDBD6-8AC0-45AE-8C00-C9E545101959}"/>
    <cellStyle name="Millares [0] 9 2 3 2 8" xfId="50020" xr:uid="{B736CE85-4198-4B12-ADA4-864F18256CD1}"/>
    <cellStyle name="Millares [0] 9 2 3 3" xfId="5062" xr:uid="{84D65519-3078-4609-A695-85AC19766DED}"/>
    <cellStyle name="Millares [0] 9 2 3 3 2" xfId="12177" xr:uid="{567C7388-7678-46C0-B477-29D716723CB8}"/>
    <cellStyle name="Millares [0] 9 2 3 3 2 2" xfId="41753" xr:uid="{A25D4963-4C4D-4A69-9388-8E9D1CDEBA4A}"/>
    <cellStyle name="Millares [0] 9 2 3 3 3" xfId="15018" xr:uid="{2CC7C811-C362-4869-A3F3-A07F5C758F8A}"/>
    <cellStyle name="Millares [0] 9 2 3 3 4" xfId="19538" xr:uid="{0D1D17ED-9ACE-4192-80DE-4B7E3ABA1AD6}"/>
    <cellStyle name="Millares [0] 9 2 3 3 5" xfId="49833" xr:uid="{E962195B-DE22-49A5-AEFF-5D6D6C46BBEF}"/>
    <cellStyle name="Millares [0] 9 2 3 4" xfId="10353" xr:uid="{3B710509-5B9C-4ED1-9995-87BA334C4E12}"/>
    <cellStyle name="Millares [0] 9 2 3 4 2" xfId="25312" xr:uid="{E2B74359-ECF6-49C1-8728-DB356C9BFFD8}"/>
    <cellStyle name="Millares [0] 9 2 3 5" xfId="13193" xr:uid="{65D78B5A-F642-44C3-B288-0F8E3592DA10}"/>
    <cellStyle name="Millares [0] 9 2 3 5 2" xfId="31186" xr:uid="{86120DFC-47B2-484F-BA88-D6513EA848F4}"/>
    <cellStyle name="Millares [0] 9 2 3 6" xfId="15464" xr:uid="{57D23C3E-11BD-4B89-A981-D0D00C5819BF}"/>
    <cellStyle name="Millares [0] 9 2 3 6 2" xfId="37064" xr:uid="{97B9E39E-CC06-4221-A0D4-D7307380E3A7}"/>
    <cellStyle name="Millares [0] 9 2 3 7" xfId="17675" xr:uid="{BDB473BC-068E-4ECB-9058-D80DF41A8226}"/>
    <cellStyle name="Millares [0] 9 2 3 8" xfId="43116" xr:uid="{F35774BD-F322-4230-BFDB-2A01A164B518}"/>
    <cellStyle name="Millares [0] 9 2 3 9" xfId="48009" xr:uid="{21760D5F-114B-4E36-9C6B-CE62FCD7BD54}"/>
    <cellStyle name="Millares [0] 9 2 4" xfId="2500" xr:uid="{524EDAFF-4BDB-413B-80C2-2CA54F1F4B6A}"/>
    <cellStyle name="Millares [0] 9 2 4 2" xfId="6957" xr:uid="{F2AFBCBC-85B2-4020-A65F-1CBDB7B00551}"/>
    <cellStyle name="Millares [0] 9 2 4 2 2" xfId="12292" xr:uid="{ADE43199-F0D5-4AB6-B84F-1DB88B457E9F}"/>
    <cellStyle name="Millares [0] 9 2 4 2 2 2" xfId="41868" xr:uid="{A3286C46-BAC5-44B1-927E-2F33F1131D9D}"/>
    <cellStyle name="Millares [0] 9 2 4 2 3" xfId="15133" xr:uid="{A8F24A45-CCC5-4E02-A3FA-8AA10C9427F2}"/>
    <cellStyle name="Millares [0] 9 2 4 2 4" xfId="21375" xr:uid="{D7CA2E20-BBFB-4781-A6AC-2B9D869AEBB5}"/>
    <cellStyle name="Millares [0] 9 2 4 2 5" xfId="45930" xr:uid="{B43B0B2A-423A-4492-BD9E-A1EDECF6CE56}"/>
    <cellStyle name="Millares [0] 9 2 4 2 6" xfId="49948" xr:uid="{52795F36-8F9A-49DE-855C-07F3D53CFC0D}"/>
    <cellStyle name="Millares [0] 9 2 4 3" xfId="10771" xr:uid="{0B612D8E-F9F3-4823-90F0-A4CBC0C862FD}"/>
    <cellStyle name="Millares [0] 9 2 4 3 2" xfId="27194" xr:uid="{5686AE2F-40DC-42A4-A897-22BC396D4C1B}"/>
    <cellStyle name="Millares [0] 9 2 4 4" xfId="13611" xr:uid="{945DC2AB-C4B1-4F59-9A62-67C53C26130E}"/>
    <cellStyle name="Millares [0] 9 2 4 4 2" xfId="33072" xr:uid="{7BDF5227-720B-47C5-A923-5D64A2C59E95}"/>
    <cellStyle name="Millares [0] 9 2 4 5" xfId="15580" xr:uid="{71968CDE-B0F8-4713-A27D-C598446C1B8F}"/>
    <cellStyle name="Millares [0] 9 2 4 5 2" xfId="38936" xr:uid="{9DA2E181-FB0A-401E-A882-CAC73E52C575}"/>
    <cellStyle name="Millares [0] 9 2 4 6" xfId="17922" xr:uid="{1E91FB10-A4D4-4380-85F7-253F112BF503}"/>
    <cellStyle name="Millares [0] 9 2 4 7" xfId="43534" xr:uid="{906E7FA9-6D44-4B9A-8685-D593AACB188D}"/>
    <cellStyle name="Millares [0] 9 2 4 8" xfId="48427" xr:uid="{649A5464-DCB7-4E96-A1D4-5126FD2242B4}"/>
    <cellStyle name="Millares [0] 9 2 5" xfId="3044" xr:uid="{E237ED5F-3082-4CAF-A078-977111333D93}"/>
    <cellStyle name="Millares [0] 9 2 5 2" xfId="11315" xr:uid="{8CD1CDE8-91FA-4EE0-A6AC-823519EFDBE6}"/>
    <cellStyle name="Millares [0] 9 2 5 2 2" xfId="41680" xr:uid="{938087E6-7EAB-4235-95C8-CFE44A0727E8}"/>
    <cellStyle name="Millares [0] 9 2 5 2 3" xfId="46474" xr:uid="{CDA6E0E2-5D38-4A9F-B3D8-91BBBB943960}"/>
    <cellStyle name="Millares [0] 9 2 5 3" xfId="14155" xr:uid="{84453B68-8AED-463C-A9D3-E8ADA2FF9ED1}"/>
    <cellStyle name="Millares [0] 9 2 5 4" xfId="18629" xr:uid="{7C7A04C1-99A6-44A7-AEA0-C4E8C223C0FB}"/>
    <cellStyle name="Millares [0] 9 2 5 5" xfId="44078" xr:uid="{E0AF2C32-7A28-46D7-A9CC-06C8EAB6122C}"/>
    <cellStyle name="Millares [0] 9 2 5 6" xfId="48971" xr:uid="{2971277D-11FB-482C-8E13-02FC4F39A61C}"/>
    <cellStyle name="Millares [0] 9 2 6" xfId="3546" xr:uid="{384B32E1-6307-470F-9A25-C60AD11761BE}"/>
    <cellStyle name="Millares [0] 9 2 6 2" xfId="11787" xr:uid="{DB779BB0-4B8D-42C8-BEBE-9D80DAA93D67}"/>
    <cellStyle name="Millares [0] 9 2 6 3" xfId="14627" xr:uid="{DB7B2D32-9FAD-4485-BF62-C364DEEECBE7}"/>
    <cellStyle name="Millares [0] 9 2 6 4" xfId="24343" xr:uid="{160312C4-E876-4872-B0C0-8A9A6A8D441F}"/>
    <cellStyle name="Millares [0] 9 2 6 5" xfId="44550" xr:uid="{D463EF76-EC23-444E-932A-E5B4E8D611C3}"/>
    <cellStyle name="Millares [0] 9 2 6 6" xfId="49443" xr:uid="{53D005A9-0F2B-4CC3-9337-24DD093E856C}"/>
    <cellStyle name="Millares [0] 9 2 7" xfId="4101" xr:uid="{6E67753E-0A61-44B5-ADE2-48E84C8F959D}"/>
    <cellStyle name="Millares [0] 9 2 7 2" xfId="12104" xr:uid="{EF94F5CE-AC51-4E36-B764-3C501382C49D}"/>
    <cellStyle name="Millares [0] 9 2 7 3" xfId="14945" xr:uid="{EA6573AE-400F-4C95-B1EC-C13FEAF22D9D}"/>
    <cellStyle name="Millares [0] 9 2 7 4" xfId="30221" xr:uid="{BD35B46A-1A58-4688-844B-03D1387997BE}"/>
    <cellStyle name="Millares [0] 9 2 7 5" xfId="44968" xr:uid="{3474D6E9-9D55-46D5-9DBB-09E1E0F372AB}"/>
    <cellStyle name="Millares [0] 9 2 7 6" xfId="49760" xr:uid="{A45720A0-ECFC-4CC5-B210-E56512EA837F}"/>
    <cellStyle name="Millares [0] 9 2 8" xfId="9809" xr:uid="{A1A61C95-62F5-416E-A32D-D5449A5FFF8F}"/>
    <cellStyle name="Millares [0] 9 2 8 2" xfId="36100" xr:uid="{F7A9FAA9-A55B-4C8C-9F5E-573DA098346A}"/>
    <cellStyle name="Millares [0] 9 2 9" xfId="12649" xr:uid="{77E87059-9A43-4F83-B2F3-C70092B51427}"/>
    <cellStyle name="Millares [0] 9 3" xfId="377" xr:uid="{00000000-0005-0000-0000-000092010000}"/>
    <cellStyle name="Millares [0] 9 3 10" xfId="16103" xr:uid="{F70E1585-1123-476B-B1DF-34FA160F5C16}"/>
    <cellStyle name="Millares [0] 9 3 11" xfId="16646" xr:uid="{5E5201BA-5285-47AB-A57E-85FAD673A74A}"/>
    <cellStyle name="Millares [0] 9 3 12" xfId="17190" xr:uid="{49E8CEF4-CC2C-420E-AA5D-F89CFF9AF43D}"/>
    <cellStyle name="Millares [0] 9 3 13" xfId="17589" xr:uid="{F48B5627-1E8D-445A-8941-6EE3EE171880}"/>
    <cellStyle name="Millares [0] 9 3 14" xfId="42684" xr:uid="{58C721E8-6F76-44A6-BDFC-E4CB8F2AA91A}"/>
    <cellStyle name="Millares [0] 9 3 15" xfId="47577" xr:uid="{90279EF0-B21B-4317-8D64-EAEA03C15BCA}"/>
    <cellStyle name="Millares [0] 9 3 2" xfId="2194" xr:uid="{CA7F747C-4600-4DBE-ACA1-9B3C9A9502CA}"/>
    <cellStyle name="Millares [0] 9 3 2 2" xfId="8218" xr:uid="{A1B0A674-C80D-499A-A086-8FC7FFD493C7}"/>
    <cellStyle name="Millares [0] 9 3 2 2 2" xfId="12388" xr:uid="{99366A8B-BF98-44BA-817F-A3822D73083F}"/>
    <cellStyle name="Millares [0] 9 3 2 2 2 2" xfId="41964" xr:uid="{EF5EA368-6E19-4820-AAFB-4FF348017C3D}"/>
    <cellStyle name="Millares [0] 9 3 2 2 2 3" xfId="22593" xr:uid="{D241D9B0-93C2-4913-B825-BA290BC39D2C}"/>
    <cellStyle name="Millares [0] 9 3 2 2 3" xfId="15229" xr:uid="{626BA69A-A67F-4BC6-82B1-8D6DC4A92FD6}"/>
    <cellStyle name="Millares [0] 9 3 2 2 3 2" xfId="28450" xr:uid="{CF0BC175-5F5F-45FF-A6DC-96F33197DF17}"/>
    <cellStyle name="Millares [0] 9 3 2 2 4" xfId="15676" xr:uid="{5F1B3727-4E27-4C7B-A782-BD9C2F63AFA7}"/>
    <cellStyle name="Millares [0] 9 3 2 2 4 2" xfId="34332" xr:uid="{51D54FFD-CBED-412A-B023-401A35ED59A6}"/>
    <cellStyle name="Millares [0] 9 3 2 2 5" xfId="40196" xr:uid="{BCAAE17A-435B-4291-A32F-AA59E4A5B049}"/>
    <cellStyle name="Millares [0] 9 3 2 2 6" xfId="18103" xr:uid="{DEC09FC6-D12B-441B-9DD6-4C38372E4315}"/>
    <cellStyle name="Millares [0] 9 3 2 2 7" xfId="45624" xr:uid="{5E203928-957B-455E-9601-EB91448CEB26}"/>
    <cellStyle name="Millares [0] 9 3 2 2 8" xfId="50044" xr:uid="{2EE6CCD1-F60D-4AAD-A6B0-01D71B99C71E}"/>
    <cellStyle name="Millares [0] 9 3 2 3" xfId="5351" xr:uid="{E95C9604-6B5A-41B7-B9BA-AAA09EA65D46}"/>
    <cellStyle name="Millares [0] 9 3 2 3 2" xfId="12201" xr:uid="{54F426F1-8439-40B2-AE79-BB7B41988447}"/>
    <cellStyle name="Millares [0] 9 3 2 3 2 2" xfId="41777" xr:uid="{0D2CDF67-35AE-4344-982B-AED0CFC3A97D}"/>
    <cellStyle name="Millares [0] 9 3 2 3 3" xfId="15042" xr:uid="{865C8FB1-3324-49C9-868C-3B9BFDC99E40}"/>
    <cellStyle name="Millares [0] 9 3 2 3 4" xfId="19817" xr:uid="{446D357B-0B5D-4E2C-A78A-56D310326D1F}"/>
    <cellStyle name="Millares [0] 9 3 2 3 5" xfId="49857" xr:uid="{D9496F18-F076-4D31-8BF5-584B4B643A83}"/>
    <cellStyle name="Millares [0] 9 3 2 4" xfId="10465" xr:uid="{225EDE56-394E-4468-AA88-7B95EE63A9FF}"/>
    <cellStyle name="Millares [0] 9 3 2 4 2" xfId="25601" xr:uid="{F5ABB6A4-CEE2-4CC0-AD79-B99C0644834B}"/>
    <cellStyle name="Millares [0] 9 3 2 5" xfId="13305" xr:uid="{45FD5ADC-8FF1-47B8-A8A9-5AC17A78944C}"/>
    <cellStyle name="Millares [0] 9 3 2 5 2" xfId="31475" xr:uid="{89843A16-A2BD-4C46-ACD5-EA81EFE7BC00}"/>
    <cellStyle name="Millares [0] 9 3 2 6" xfId="15488" xr:uid="{591C00F5-85DC-4585-8BE7-2BF577FC92FD}"/>
    <cellStyle name="Millares [0] 9 3 2 6 2" xfId="37346" xr:uid="{7C0FC4BE-4217-42E9-8B98-A85CAFB2CCFC}"/>
    <cellStyle name="Millares [0] 9 3 2 7" xfId="17721" xr:uid="{932CE364-7C67-4691-9053-A59AB7C5A34A}"/>
    <cellStyle name="Millares [0] 9 3 2 8" xfId="43228" xr:uid="{0F2D108C-1603-4BFC-B8E6-8516DEAC6E5A}"/>
    <cellStyle name="Millares [0] 9 3 2 9" xfId="48121" xr:uid="{AB6D0426-9473-43CC-9B9F-D88B58A95BEE}"/>
    <cellStyle name="Millares [0] 9 3 3" xfId="2612" xr:uid="{8C3F87B6-B305-41CA-A585-001ADC456B18}"/>
    <cellStyle name="Millares [0] 9 3 3 2" xfId="7246" xr:uid="{E6E45BD5-3C91-4568-B14E-EBBC95CF04D0}"/>
    <cellStyle name="Millares [0] 9 3 3 2 2" xfId="12316" xr:uid="{6371CFEE-0CD7-411B-8972-B50F5589C52B}"/>
    <cellStyle name="Millares [0] 9 3 3 2 2 2" xfId="41892" xr:uid="{15DDC539-7F32-4130-A12B-D7DB971D7EA5}"/>
    <cellStyle name="Millares [0] 9 3 3 2 3" xfId="15157" xr:uid="{29CD92B5-81EC-447B-8103-F0B18A15B253}"/>
    <cellStyle name="Millares [0] 9 3 3 2 4" xfId="21652" xr:uid="{08E10B78-ED6A-4A12-B48B-0333BC638D74}"/>
    <cellStyle name="Millares [0] 9 3 3 2 5" xfId="46042" xr:uid="{B7C8E936-6A61-4299-947E-1D4FA27CD245}"/>
    <cellStyle name="Millares [0] 9 3 3 2 6" xfId="49972" xr:uid="{7A39B9D3-66F4-42B2-9A6E-906C187103C8}"/>
    <cellStyle name="Millares [0] 9 3 3 3" xfId="10883" xr:uid="{F2AA809F-029B-4458-ACBD-6E33F1E410F2}"/>
    <cellStyle name="Millares [0] 9 3 3 3 2" xfId="27479" xr:uid="{81F1BF14-55F4-4B18-BC87-5F076353F008}"/>
    <cellStyle name="Millares [0] 9 3 3 4" xfId="13723" xr:uid="{8B119A63-C0E7-442A-93B4-000C2636A911}"/>
    <cellStyle name="Millares [0] 9 3 3 4 2" xfId="33361" xr:uid="{65CFE880-C5D1-486D-9E28-1AB87F4659FE}"/>
    <cellStyle name="Millares [0] 9 3 3 5" xfId="15604" xr:uid="{050394D6-88F0-4FC5-989E-44583C4D48E4}"/>
    <cellStyle name="Millares [0] 9 3 3 5 2" xfId="39225" xr:uid="{DEAA3137-299D-4EA9-989F-414B9B7DA51F}"/>
    <cellStyle name="Millares [0] 9 3 3 6" xfId="17964" xr:uid="{D0130849-D1CC-41DC-8121-D31B85DBAEF0}"/>
    <cellStyle name="Millares [0] 9 3 3 7" xfId="43646" xr:uid="{C38178FE-6A0B-478F-81BC-09AD72DB05B2}"/>
    <cellStyle name="Millares [0] 9 3 3 8" xfId="48539" xr:uid="{6EFBA78E-537A-4F22-A507-5AFA12F5FCCA}"/>
    <cellStyle name="Millares [0] 9 3 4" xfId="3156" xr:uid="{4EB880A9-678D-4D01-A184-C615EF7BA863}"/>
    <cellStyle name="Millares [0] 9 3 4 2" xfId="11427" xr:uid="{A7C4742E-7F74-4A8D-A922-13F193ADEECB}"/>
    <cellStyle name="Millares [0] 9 3 4 2 2" xfId="41705" xr:uid="{07C493FF-B70A-495F-81E6-CF48618E097A}"/>
    <cellStyle name="Millares [0] 9 3 4 2 3" xfId="46586" xr:uid="{45F31307-BE76-4161-9C94-7980875A322F}"/>
    <cellStyle name="Millares [0] 9 3 4 3" xfId="14267" xr:uid="{6A06D6BC-4196-4110-A8FC-F5A6B6DDF75A}"/>
    <cellStyle name="Millares [0] 9 3 4 4" xfId="18886" xr:uid="{24C733F4-DDEB-477F-9468-E1AE341029EF}"/>
    <cellStyle name="Millares [0] 9 3 4 5" xfId="44190" xr:uid="{14303CD6-6C4B-4C1C-B809-021C3D0D1EFB}"/>
    <cellStyle name="Millares [0] 9 3 4 6" xfId="49083" xr:uid="{384C92FE-CA26-4D7A-BE64-CD9EF6F39283}"/>
    <cellStyle name="Millares [0] 9 3 5" xfId="3658" xr:uid="{B5ECC38A-7E24-4294-8251-9903D35DB3B9}"/>
    <cellStyle name="Millares [0] 9 3 5 2" xfId="11899" xr:uid="{4BC02799-BA5E-48F9-9B47-FB089B7AAC46}"/>
    <cellStyle name="Millares [0] 9 3 5 3" xfId="14739" xr:uid="{EDE22706-B6D1-44ED-A2C9-2447606FC14B}"/>
    <cellStyle name="Millares [0] 9 3 5 4" xfId="24630" xr:uid="{52B9B883-B56D-493D-B45F-A0442F4B20AC}"/>
    <cellStyle name="Millares [0] 9 3 5 5" xfId="44662" xr:uid="{534EFF31-829C-4593-8547-ECAC8344A3D1}"/>
    <cellStyle name="Millares [0] 9 3 5 6" xfId="49555" xr:uid="{6F13D481-2699-4C14-AB78-04AD35D44C05}"/>
    <cellStyle name="Millares [0] 9 3 6" xfId="4385" xr:uid="{B34E14B6-33D9-4B05-B828-2AB252CF9DB9}"/>
    <cellStyle name="Millares [0] 9 3 6 2" xfId="12129" xr:uid="{607B8695-6441-40B9-B44B-BD8207731314}"/>
    <cellStyle name="Millares [0] 9 3 6 3" xfId="14970" xr:uid="{2E55D17A-31F0-44CE-B4E6-97BA6A3C3344}"/>
    <cellStyle name="Millares [0] 9 3 6 4" xfId="30509" xr:uid="{23497C60-07C8-4F09-9AE7-42AE709876F0}"/>
    <cellStyle name="Millares [0] 9 3 6 5" xfId="45080" xr:uid="{CEA77BE0-8688-4E3C-AE13-2927AA048F46}"/>
    <cellStyle name="Millares [0] 9 3 6 6" xfId="49785" xr:uid="{9C8501BA-0F7F-4309-838F-183352ADC480}"/>
    <cellStyle name="Millares [0] 9 3 7" xfId="9921" xr:uid="{315FF94B-4205-4669-AA80-6C92274663FF}"/>
    <cellStyle name="Millares [0] 9 3 7 2" xfId="36389" xr:uid="{A5EDE504-EA12-4D15-A9BE-677087DF0FE7}"/>
    <cellStyle name="Millares [0] 9 3 8" xfId="12761" xr:uid="{4354243E-ED9C-4748-A118-210FE1C82547}"/>
    <cellStyle name="Millares [0] 9 3 9" xfId="15415" xr:uid="{49C9B7E2-3873-465A-9623-974C989E9EAF}"/>
    <cellStyle name="Millares [0] 9 4" xfId="580" xr:uid="{00000000-0005-0000-0000-000093010000}"/>
    <cellStyle name="Millares [0] 9 4 10" xfId="17653" xr:uid="{F4DB83F6-76FF-423C-951D-FFD4E406F51B}"/>
    <cellStyle name="Millares [0] 9 4 11" xfId="42886" xr:uid="{A237BCE9-F28E-4824-AADA-8F56E5904826}"/>
    <cellStyle name="Millares [0] 9 4 12" xfId="47779" xr:uid="{D4B87AA6-BBD2-4209-AAC2-284D28C056A4}"/>
    <cellStyle name="Millares [0] 9 4 2" xfId="2814" xr:uid="{669E5ED3-5C62-44A2-B793-FE61A152A977}"/>
    <cellStyle name="Millares [0] 9 4 2 2" xfId="7733" xr:uid="{7A2EC3CD-0311-4CFD-80B1-5176F17B03FF}"/>
    <cellStyle name="Millares [0] 9 4 2 2 2" xfId="12352" xr:uid="{0055680E-FE92-4FB1-8B80-3F1E8923CDB2}"/>
    <cellStyle name="Millares [0] 9 4 2 2 2 2" xfId="41928" xr:uid="{6762EEB9-2C28-43B6-B4A0-9B844E5EAF71}"/>
    <cellStyle name="Millares [0] 9 4 2 2 3" xfId="15193" xr:uid="{4B6F621F-A715-4648-8316-E54DF6F2ACF6}"/>
    <cellStyle name="Millares [0] 9 4 2 2 4" xfId="22122" xr:uid="{85FC60CD-CC5E-47F5-A264-838D27172415}"/>
    <cellStyle name="Millares [0] 9 4 2 2 5" xfId="46244" xr:uid="{C271724A-8859-46F9-B09B-73A44011C7AD}"/>
    <cellStyle name="Millares [0] 9 4 2 2 6" xfId="50008" xr:uid="{0D6EDCC5-882A-4B21-B843-D0E156A40E3C}"/>
    <cellStyle name="Millares [0] 9 4 2 3" xfId="11085" xr:uid="{37D2126C-56E0-43D9-951A-6B830C7B95AF}"/>
    <cellStyle name="Millares [0] 9 4 2 3 2" xfId="27965" xr:uid="{50CAE694-01AD-4291-A81B-A05C36C44606}"/>
    <cellStyle name="Millares [0] 9 4 2 4" xfId="13925" xr:uid="{8A44D975-5407-4B99-B4E2-D88A00B4B639}"/>
    <cellStyle name="Millares [0] 9 4 2 4 2" xfId="33847" xr:uid="{6961E859-AA74-4A2C-A5A6-9F5381CE00DE}"/>
    <cellStyle name="Millares [0] 9 4 2 5" xfId="15640" xr:uid="{F9959ED7-DEBB-4A81-8421-00B4C169E5C9}"/>
    <cellStyle name="Millares [0] 9 4 2 5 2" xfId="39711" xr:uid="{803F35A3-9F35-41FA-950C-74512E66478F}"/>
    <cellStyle name="Millares [0] 9 4 2 6" xfId="18035" xr:uid="{9102796A-AB23-4B57-8EC4-737BBCF1BCBF}"/>
    <cellStyle name="Millares [0] 9 4 2 7" xfId="43848" xr:uid="{C4CBD2B0-35A3-476D-ACC0-3D54F3564C54}"/>
    <cellStyle name="Millares [0] 9 4 2 8" xfId="48741" xr:uid="{D19A86D4-3E30-4228-BF0B-D2C0DCD3BF17}"/>
    <cellStyle name="Millares [0] 9 4 3" xfId="4866" xr:uid="{3FA75F02-3740-4525-95A5-F91E3B1EC10F}"/>
    <cellStyle name="Millares [0] 9 4 3 2" xfId="12165" xr:uid="{D25F1370-823F-445F-A544-CB0457AB13CD}"/>
    <cellStyle name="Millares [0] 9 4 3 2 2" xfId="41741" xr:uid="{8F466EFB-2527-4208-BEBB-CD7941B7C6BE}"/>
    <cellStyle name="Millares [0] 9 4 3 3" xfId="15006" xr:uid="{3F08B78F-13FB-46FE-9056-00FE1BB4D4C6}"/>
    <cellStyle name="Millares [0] 9 4 3 4" xfId="19348" xr:uid="{58DE2EF9-86A9-4557-9018-3D3DCFD6FEF6}"/>
    <cellStyle name="Millares [0] 9 4 3 5" xfId="45282" xr:uid="{CFD75F79-6C10-4F5B-AFDC-E57C4F03722A}"/>
    <cellStyle name="Millares [0] 9 4 3 6" xfId="49821" xr:uid="{9968A5CB-3570-42AE-A855-CE41C5C257D4}"/>
    <cellStyle name="Millares [0] 9 4 4" xfId="10123" xr:uid="{7F3724C5-A919-4909-A50C-F87386D70028}"/>
    <cellStyle name="Millares [0] 9 4 4 2" xfId="25116" xr:uid="{8ECCF185-FA79-4EFC-8EA2-BA3D26708883}"/>
    <cellStyle name="Millares [0] 9 4 5" xfId="12963" xr:uid="{E20F63B8-7C08-4D16-9AA8-49D2E998388A}"/>
    <cellStyle name="Millares [0] 9 4 5 2" xfId="30990" xr:uid="{3674F9BB-7251-4771-BDB1-019404DBDACC}"/>
    <cellStyle name="Millares [0] 9 4 6" xfId="15452" xr:uid="{FCF10CB6-C4DF-4E26-ADD3-300A5296300B}"/>
    <cellStyle name="Millares [0] 9 4 6 2" xfId="36869" xr:uid="{5CBCADB9-0FE9-4671-A268-4F60686866EF}"/>
    <cellStyle name="Millares [0] 9 4 7" xfId="16305" xr:uid="{B8318B61-44B9-45C7-8CB1-F3C9FA34CBD6}"/>
    <cellStyle name="Millares [0] 9 4 8" xfId="16848" xr:uid="{27D13C2D-6429-42AF-ACDD-847475BCF131}"/>
    <cellStyle name="Millares [0] 9 4 9" xfId="17392" xr:uid="{246B405D-1F21-4BC9-8640-F4303AE04EF8}"/>
    <cellStyle name="Millares [0] 9 5" xfId="1978" xr:uid="{A5339B24-9740-4338-871C-8CC2EF62581D}"/>
    <cellStyle name="Millares [0] 9 5 2" xfId="8745" xr:uid="{CED72B51-EBE3-4429-99F8-5A3650F16095}"/>
    <cellStyle name="Millares [0] 9 5 2 2" xfId="12424" xr:uid="{13E66FFB-553E-4EBB-88DE-C096B0841749}"/>
    <cellStyle name="Millares [0] 9 5 2 2 2" xfId="42000" xr:uid="{07B9405F-5B49-4CD0-88F0-5FBC1A6BB0A1}"/>
    <cellStyle name="Millares [0] 9 5 2 2 3" xfId="23112" xr:uid="{DCB7FC64-6BB0-46E7-B8CE-F86B7CA4444B}"/>
    <cellStyle name="Millares [0] 9 5 2 3" xfId="15265" xr:uid="{C9F6D2F4-882C-476B-BAF5-2FA9839A3E34}"/>
    <cellStyle name="Millares [0] 9 5 2 3 2" xfId="28976" xr:uid="{07051A81-1B65-4E05-ADB2-28BB98C062E7}"/>
    <cellStyle name="Millares [0] 9 5 2 4" xfId="15714" xr:uid="{4C78EDF6-9CA6-4FCE-8062-DBC0DFE9C346}"/>
    <cellStyle name="Millares [0] 9 5 2 4 2" xfId="34858" xr:uid="{4C8EEC8D-E396-431F-AEC2-17B4886FF4A9}"/>
    <cellStyle name="Millares [0] 9 5 2 5" xfId="40722" xr:uid="{BB856A1A-E2C0-4005-9427-29C338F375AA}"/>
    <cellStyle name="Millares [0] 9 5 2 6" xfId="18172" xr:uid="{16BB4975-1C7A-4327-950F-B394EF6F3111}"/>
    <cellStyle name="Millares [0] 9 5 2 7" xfId="45408" xr:uid="{A5337F91-7D1A-4EB3-856C-AA4678C8DC77}"/>
    <cellStyle name="Millares [0] 9 5 2 8" xfId="50080" xr:uid="{A75A3BF7-CCDE-4A32-BD96-C7EFE8A12B0D}"/>
    <cellStyle name="Millares [0] 9 5 3" xfId="5876" xr:uid="{369CB43D-641F-4B35-B193-957F9B122A09}"/>
    <cellStyle name="Millares [0] 9 5 3 2" xfId="12237" xr:uid="{23491F1A-59EF-4DE2-A9B5-399E3147CDB6}"/>
    <cellStyle name="Millares [0] 9 5 3 2 2" xfId="41813" xr:uid="{7350EF08-D6B6-40B1-960B-236C104473F1}"/>
    <cellStyle name="Millares [0] 9 5 3 3" xfId="15078" xr:uid="{9A624B41-F29A-44D1-9A81-402773F4262C}"/>
    <cellStyle name="Millares [0] 9 5 3 4" xfId="20326" xr:uid="{CB2F6806-E5E6-405E-8623-0F0220B74B60}"/>
    <cellStyle name="Millares [0] 9 5 3 5" xfId="49893" xr:uid="{D3005809-09BA-4E39-A522-C2004D64406C}"/>
    <cellStyle name="Millares [0] 9 5 4" xfId="10249" xr:uid="{398C4A6E-B761-486A-A12D-7A8A0632BE7B}"/>
    <cellStyle name="Millares [0] 9 5 4 2" xfId="26126" xr:uid="{7E9C5C2F-B446-4047-AAD7-9E180D1221C8}"/>
    <cellStyle name="Millares [0] 9 5 5" xfId="13089" xr:uid="{BA0F2955-61FA-435C-849B-E9F12472C30C}"/>
    <cellStyle name="Millares [0] 9 5 5 2" xfId="32001" xr:uid="{106406B2-C058-46B6-8060-59DCE9695A82}"/>
    <cellStyle name="Millares [0] 9 5 6" xfId="15525" xr:uid="{98DA6D55-D2A8-46C5-A3A7-950654DD6769}"/>
    <cellStyle name="Millares [0] 9 5 6 2" xfId="37867" xr:uid="{5F196266-3C52-4689-B9D8-B0AEBF31CD11}"/>
    <cellStyle name="Millares [0] 9 5 7" xfId="17790" xr:uid="{438A24DD-E426-4A3A-B4F4-03FA2ADC280C}"/>
    <cellStyle name="Millares [0] 9 5 8" xfId="43012" xr:uid="{F07C4095-E7B8-456B-BBDE-0A47196DC321}"/>
    <cellStyle name="Millares [0] 9 5 9" xfId="47905" xr:uid="{A95681D5-F452-4D3E-8E16-2DB31BE32BF7}"/>
    <cellStyle name="Millares [0] 9 6" xfId="2396" xr:uid="{7DE51660-6AE2-4D83-BCB8-7861BA0AB401}"/>
    <cellStyle name="Millares [0] 9 6 2" xfId="6762" xr:uid="{B13DC693-ECB6-4CEA-B6BE-A2DBC0490659}"/>
    <cellStyle name="Millares [0] 9 6 2 2" xfId="12280" xr:uid="{93508662-E090-4BA5-ACAB-B2BF4F8C54B9}"/>
    <cellStyle name="Millares [0] 9 6 2 2 2" xfId="41856" xr:uid="{A3164073-E2BE-418E-B356-75198A9B0A9D}"/>
    <cellStyle name="Millares [0] 9 6 2 3" xfId="15121" xr:uid="{FC3D97DE-7CE9-4C97-846B-F644E89330DA}"/>
    <cellStyle name="Millares [0] 9 6 2 4" xfId="21185" xr:uid="{ABDCF57B-1F8F-436E-A405-5D630B74582E}"/>
    <cellStyle name="Millares [0] 9 6 2 5" xfId="45826" xr:uid="{96FE13EC-7FC0-46DA-8D0A-C8039426F5E5}"/>
    <cellStyle name="Millares [0] 9 6 2 6" xfId="49936" xr:uid="{E3A9AD5F-F9B5-4520-935E-91DD10D20CCC}"/>
    <cellStyle name="Millares [0] 9 6 3" xfId="10667" xr:uid="{A36F17E0-426A-4B6D-ABB0-43F33678BAA6}"/>
    <cellStyle name="Millares [0] 9 6 3 2" xfId="27000" xr:uid="{5E6AB615-10D4-4A0F-A8FE-A7FB7615420B}"/>
    <cellStyle name="Millares [0] 9 6 4" xfId="13507" xr:uid="{BFF2C414-8138-4177-A2A1-F906FFE45D6E}"/>
    <cellStyle name="Millares [0] 9 6 4 2" xfId="32876" xr:uid="{456F0AA9-62BE-4EC1-B036-629A399CB993}"/>
    <cellStyle name="Millares [0] 9 6 5" xfId="15568" xr:uid="{C1550031-9ECE-49C7-A7A2-8B199D7B0FEB}"/>
    <cellStyle name="Millares [0] 9 6 5 2" xfId="38740" xr:uid="{0C7B6800-CF97-4EF1-8569-7657A434D25B}"/>
    <cellStyle name="Millares [0] 9 6 6" xfId="17894" xr:uid="{0DAA67EE-1F15-4081-BA17-F8796E2DCC66}"/>
    <cellStyle name="Millares [0] 9 6 7" xfId="43430" xr:uid="{8E45BFAB-F1E0-4C48-8A4F-08519F4ABB0F}"/>
    <cellStyle name="Millares [0] 9 6 8" xfId="48323" xr:uid="{E4D1D3AF-7A2C-4099-95F2-15C8D0BBB007}"/>
    <cellStyle name="Millares [0] 9 7" xfId="2940" xr:uid="{7566033A-0F93-490B-BA01-45FE311BAB7F}"/>
    <cellStyle name="Millares [0] 9 7 2" xfId="11211" xr:uid="{BE82E759-9F9E-414F-A088-6A895C1F8562}"/>
    <cellStyle name="Millares [0] 9 7 2 2" xfId="41660" xr:uid="{89049452-7193-4351-AFB5-AF1D01E68F42}"/>
    <cellStyle name="Millares [0] 9 7 2 3" xfId="46370" xr:uid="{211BCCD7-92DA-4803-A4E5-B0E28CE00492}"/>
    <cellStyle name="Millares [0] 9 7 3" xfId="14051" xr:uid="{9FDD227A-0B40-4462-ACA2-2B4C41AFAF06}"/>
    <cellStyle name="Millares [0] 9 7 4" xfId="18430" xr:uid="{7BFA4D73-A1C7-4742-BF64-5DE7B4154F46}"/>
    <cellStyle name="Millares [0] 9 7 5" xfId="43974" xr:uid="{774C49A1-697A-4D60-A759-17B8977FD656}"/>
    <cellStyle name="Millares [0] 9 7 6" xfId="48867" xr:uid="{FBE15A57-A325-4475-B99B-836455570FE2}"/>
    <cellStyle name="Millares [0] 9 8" xfId="3442" xr:uid="{902BA873-25E0-4DD1-8F7D-9BAE3A55D01B}"/>
    <cellStyle name="Millares [0] 9 8 2" xfId="11683" xr:uid="{981B1D5B-D3B6-4EB4-866B-3686220DE797}"/>
    <cellStyle name="Millares [0] 9 8 3" xfId="14523" xr:uid="{E867457F-6A62-4596-AF88-CE479F21E3E8}"/>
    <cellStyle name="Millares [0] 9 8 4" xfId="24139" xr:uid="{CE38B269-FA00-42CA-90F5-73E7FDA0281A}"/>
    <cellStyle name="Millares [0] 9 8 5" xfId="44446" xr:uid="{0C1CBA2E-067F-4618-B1F8-1AC14A2EA83F}"/>
    <cellStyle name="Millares [0] 9 8 6" xfId="49339" xr:uid="{F7573509-B692-4DA4-9A83-90B10D9E747C}"/>
    <cellStyle name="Millares [0] 9 9" xfId="3906" xr:uid="{28090D74-4557-4339-96C5-D09D32E6BC7B}"/>
    <cellStyle name="Millares [0] 9 9 2" xfId="12084" xr:uid="{E0F8587F-B6AE-40AB-BB25-AA387E3D7351}"/>
    <cellStyle name="Millares [0] 9 9 3" xfId="14925" xr:uid="{E9EDC49C-F817-4FC5-8F1E-71998FC2CEA2}"/>
    <cellStyle name="Millares [0] 9 9 4" xfId="30017" xr:uid="{433186F3-7BFE-4465-AB75-DA86D974B515}"/>
    <cellStyle name="Millares [0] 9 9 5" xfId="44864" xr:uid="{35323953-CC15-47F4-9518-CF20D471D973}"/>
    <cellStyle name="Millares [0] 9 9 6" xfId="49740" xr:uid="{9CB66C84-1A8D-4E29-8E65-342FD1BB08EC}"/>
    <cellStyle name="Millares 10" xfId="107" xr:uid="{00000000-0005-0000-0000-000094010000}"/>
    <cellStyle name="Millares 10 10" xfId="35942" xr:uid="{C0F9F3F5-1CFA-4780-B1F7-C75FC06F9A62}"/>
    <cellStyle name="Millares 10 11" xfId="42090" xr:uid="{42FFEA40-CF86-42E5-9008-5B3DB6A23EC6}"/>
    <cellStyle name="Millares 10 12" xfId="42141" xr:uid="{01DC6A35-F106-445E-ACC3-583F0FF97394}"/>
    <cellStyle name="Millares 10 2" xfId="126" xr:uid="{00000000-0005-0000-0000-000095010000}"/>
    <cellStyle name="Millares 10 2 2" xfId="4621" xr:uid="{A95531AB-8F20-40DC-AAF2-094264177DF9}"/>
    <cellStyle name="Millares 10 2 2 2" xfId="5589" xr:uid="{607FDBE4-6852-419A-8FAB-B4EDE56D0578}"/>
    <cellStyle name="Millares 10 2 2 2 2" xfId="8456" xr:uid="{8EA7D3D2-AD7A-4578-BAAB-879DB9E81F4B}"/>
    <cellStyle name="Millares 10 2 2 2 2 2" xfId="22830" xr:uid="{3A035B3B-9A51-4268-A6AF-358838A86526}"/>
    <cellStyle name="Millares 10 2 2 2 2 3" xfId="28688" xr:uid="{E1FB36DF-EAF5-451C-8779-D27D35E6D38B}"/>
    <cellStyle name="Millares 10 2 2 2 2 4" xfId="34570" xr:uid="{19AB4AE6-2D9F-4E9C-8603-8990615EB4A7}"/>
    <cellStyle name="Millares 10 2 2 2 2 5" xfId="40434" xr:uid="{4CAD6C0B-FD8A-4398-98FF-333313B69600}"/>
    <cellStyle name="Millares 10 2 2 2 3" xfId="20048" xr:uid="{11EFBE65-6116-47DA-8D8F-627BFC763509}"/>
    <cellStyle name="Millares 10 2 2 2 4" xfId="25839" xr:uid="{4516B3DC-223C-4716-AFEF-EA1EC49A43E6}"/>
    <cellStyle name="Millares 10 2 2 2 5" xfId="31713" xr:uid="{C82F64F1-85A8-4AE0-A5FD-D75984B1815A}"/>
    <cellStyle name="Millares 10 2 2 2 6" xfId="37583" xr:uid="{543BE9E8-5B8D-452D-9325-9EFD8257EA30}"/>
    <cellStyle name="Millares 10 2 2 2 7" xfId="47313" xr:uid="{944CBF32-AB8D-4C48-B9DE-D14AC666DC55}"/>
    <cellStyle name="Millares 10 2 2 3" xfId="7484" xr:uid="{0E9F10DE-EEB6-4ED2-9768-4108C15D9537}"/>
    <cellStyle name="Millares 10 2 2 3 2" xfId="21885" xr:uid="{20C03418-B65D-48D8-A49F-107B2DD00F5C}"/>
    <cellStyle name="Millares 10 2 2 3 3" xfId="27717" xr:uid="{870CE071-F7BB-4628-B798-2FF3D3C3C844}"/>
    <cellStyle name="Millares 10 2 2 3 4" xfId="33599" xr:uid="{5DD75762-2DA5-48D0-8EAD-B866139E6BB2}"/>
    <cellStyle name="Millares 10 2 2 3 5" xfId="39463" xr:uid="{97F66D79-C205-48E1-AD5C-445AEFCF242F}"/>
    <cellStyle name="Millares 10 2 2 3 6" xfId="47225" xr:uid="{F03EC33B-F6DD-4BC8-9A95-44446FE7EE3F}"/>
    <cellStyle name="Millares 10 2 2 4" xfId="19115" xr:uid="{3B7C4BE1-1519-40F5-A915-7214B6AD8963}"/>
    <cellStyle name="Millares 10 2 2 5" xfId="24868" xr:uid="{76129C72-2D1F-4D53-BF50-D371978165DE}"/>
    <cellStyle name="Millares 10 2 2 6" xfId="30745" xr:uid="{D0CFB369-BDC1-4CDE-AE90-9680A3881BE9}"/>
    <cellStyle name="Millares 10 2 2 7" xfId="36626" xr:uid="{F4F6A3B6-064F-4F82-A412-68B22D58BCF4}"/>
    <cellStyle name="Millares 10 2 2 8" xfId="46851" xr:uid="{70AFDD23-380B-47C8-9A93-61782A4F5DE4}"/>
    <cellStyle name="Millares 10 2 3" xfId="5104" xr:uid="{EA308CDD-3758-40FF-93CA-C3BD590CC763}"/>
    <cellStyle name="Millares 10 2 3 2" xfId="7971" xr:uid="{2AB98785-CCBB-4070-8D44-0C50D4F2CB1D}"/>
    <cellStyle name="Millares 10 2 3 2 2" xfId="22355" xr:uid="{901B8B39-6D8A-4CB3-9B35-CC4C4C9EAC6A}"/>
    <cellStyle name="Millares 10 2 3 2 3" xfId="28203" xr:uid="{1793865E-7769-4C65-9EF6-5E045E669895}"/>
    <cellStyle name="Millares 10 2 3 2 4" xfId="34085" xr:uid="{83E7B4E8-87DA-48D1-89AD-B929CBDA6B03}"/>
    <cellStyle name="Millares 10 2 3 2 5" xfId="39949" xr:uid="{A83C25C5-6402-4BB2-B443-823F11956E2B}"/>
    <cellStyle name="Millares 10 2 3 3" xfId="19580" xr:uid="{0402B0D4-4F4E-4C2E-9973-5C0EDA366011}"/>
    <cellStyle name="Millares 10 2 3 4" xfId="25354" xr:uid="{D8A7A924-1DA3-4BF5-AE6C-C12D88760147}"/>
    <cellStyle name="Millares 10 2 3 5" xfId="31228" xr:uid="{ED6595AF-9AE8-46FC-8150-71AD57DF4CA5}"/>
    <cellStyle name="Millares 10 2 3 6" xfId="37106" xr:uid="{BD756655-35E5-4674-A6A1-4E345A220C70}"/>
    <cellStyle name="Millares 10 2 3 7" xfId="46852" xr:uid="{F1F39BE9-FF77-44BB-AD5B-603C2FF3814D}"/>
    <cellStyle name="Millares 10 2 4" xfId="6999" xr:uid="{0C611A1F-22A8-4247-9B01-E0F9CF3BC975}"/>
    <cellStyle name="Millares 10 2 4 2" xfId="21417" xr:uid="{B14B0CDB-03FA-4A31-B22E-05451F7F15AA}"/>
    <cellStyle name="Millares 10 2 4 3" xfId="27236" xr:uid="{78870867-FC3B-4DE4-8D98-FE31C2532C85}"/>
    <cellStyle name="Millares 10 2 4 4" xfId="33114" xr:uid="{D2F4176D-C8E7-4579-80A5-3708A3B4C527}"/>
    <cellStyle name="Millares 10 2 4 5" xfId="38978" xr:uid="{5D4F86C0-00D8-4776-BA76-C3A9FB26F9F7}"/>
    <cellStyle name="Millares 10 2 4 6" xfId="47268" xr:uid="{EABF6B36-0DC5-452F-A7ED-EA9AA89E0147}"/>
    <cellStyle name="Millares 10 2 5" xfId="4143" xr:uid="{7594CDBF-FB42-48CF-828E-96379D727689}"/>
    <cellStyle name="Millares 10 2 5 2" xfId="47129" xr:uid="{BE2E8369-4B6B-485D-A31E-02E23A8E3A3B}"/>
    <cellStyle name="Millares 10 2 6" xfId="24385" xr:uid="{288DFD1F-9747-4427-B6BF-62986E85DD3E}"/>
    <cellStyle name="Millares 10 2 7" xfId="30263" xr:uid="{B6D41EA0-951D-4A04-8229-B902C8F5B607}"/>
    <cellStyle name="Millares 10 2 8" xfId="36142" xr:uid="{96E2905B-124B-46F7-8E7B-3BBA84579D5A}"/>
    <cellStyle name="Millares 10 2 9" xfId="46853" xr:uid="{596FA964-0B62-4E68-BFAD-41DA0451D2B3}"/>
    <cellStyle name="Millares 10 3" xfId="3334" xr:uid="{4C60DA25-6D6E-492C-8C32-A3D69CAA737D}"/>
    <cellStyle name="Millares 10 3 2" xfId="5393" xr:uid="{5E7AEC49-A866-4485-B272-D3A6E3272F63}"/>
    <cellStyle name="Millares 10 3 2 2" xfId="8260" xr:uid="{ADB50D54-3BE3-461A-8003-BA04CF431A05}"/>
    <cellStyle name="Millares 10 3 2 2 2" xfId="22635" xr:uid="{81CC434D-4EA6-41E4-A77C-9AB227264CD4}"/>
    <cellStyle name="Millares 10 3 2 2 3" xfId="28492" xr:uid="{078C7940-2D90-4B81-9216-686A84D91D43}"/>
    <cellStyle name="Millares 10 3 2 2 4" xfId="34374" xr:uid="{79184553-A6F6-432D-AB74-2669ACEE6457}"/>
    <cellStyle name="Millares 10 3 2 2 5" xfId="40238" xr:uid="{4AD00DBA-CC91-4420-99C5-3AFE07158DC4}"/>
    <cellStyle name="Millares 10 3 2 2 6" xfId="47297" xr:uid="{38F46FB1-C479-45F2-A352-51777C337F84}"/>
    <cellStyle name="Millares 10 3 2 3" xfId="19859" xr:uid="{77EEAD3E-1624-457D-9C9A-9E22444613F6}"/>
    <cellStyle name="Millares 10 3 2 3 2" xfId="47209" xr:uid="{0752C8AA-3F3A-43D1-BBE8-E2E15D6633B3}"/>
    <cellStyle name="Millares 10 3 2 4" xfId="25643" xr:uid="{F1C1C95F-F142-4A3A-ADDD-533ADC58A254}"/>
    <cellStyle name="Millares 10 3 2 5" xfId="31517" xr:uid="{D416D507-2928-4FBB-BAA6-3910BC1BA15A}"/>
    <cellStyle name="Millares 10 3 2 6" xfId="37388" xr:uid="{E8BAA029-D0AE-434E-A63C-BEFE6E1A02D8}"/>
    <cellStyle name="Millares 10 3 2 7" xfId="46854" xr:uid="{5E253543-AF69-43FA-8C05-501C6F33AACA}"/>
    <cellStyle name="Millares 10 3 3" xfId="7288" xr:uid="{672122D5-1A34-4160-B1EE-8654BA23F4B4}"/>
    <cellStyle name="Millares 10 3 3 2" xfId="21694" xr:uid="{92016D4E-D806-4AE9-9195-90D6C343FC15}"/>
    <cellStyle name="Millares 10 3 3 3" xfId="27521" xr:uid="{A24F86D3-38F5-412A-A0F7-070FA989C9E7}"/>
    <cellStyle name="Millares 10 3 3 4" xfId="33403" xr:uid="{03A3ACF7-8359-411F-9109-1EF5BFE64315}"/>
    <cellStyle name="Millares 10 3 3 5" xfId="39267" xr:uid="{D1160D7F-D81A-45A7-883C-E1F67525673E}"/>
    <cellStyle name="Millares 10 3 4" xfId="18928" xr:uid="{436036DF-C874-4366-9FA9-4D3B23515AA3}"/>
    <cellStyle name="Millares 10 3 5" xfId="24672" xr:uid="{8D945F16-8338-4EC5-9040-D606835FC0ED}"/>
    <cellStyle name="Millares 10 3 6" xfId="30551" xr:uid="{3CD472F5-A5E3-4949-BAD2-3EED08FB9AF6}"/>
    <cellStyle name="Millares 10 3 7" xfId="36431" xr:uid="{BE6B245F-5575-409E-B301-02E1FD611A9D}"/>
    <cellStyle name="Millares 10 3 8" xfId="46855" xr:uid="{3330467A-1927-4B15-ABEA-400EE2363947}"/>
    <cellStyle name="Millares 10 3 9" xfId="47056" xr:uid="{DA0E934B-5F7D-465F-B0DF-3475F89362B2}"/>
    <cellStyle name="Millares 10 4" xfId="4908" xr:uid="{D9AB55F5-093F-4E2B-8040-12886CCE04A9}"/>
    <cellStyle name="Millares 10 4 2" xfId="7775" xr:uid="{6F66D396-1F3E-466D-83B5-CFEFB549527D}"/>
    <cellStyle name="Millares 10 4 2 2" xfId="22164" xr:uid="{0E1A5640-2E94-46BE-A6B6-854D51BFE216}"/>
    <cellStyle name="Millares 10 4 2 3" xfId="28007" xr:uid="{A639749F-D93E-4222-B6EA-AE54CE70A13F}"/>
    <cellStyle name="Millares 10 4 2 4" xfId="33889" xr:uid="{99F9421B-0542-4C72-B378-BC2EE64CA617}"/>
    <cellStyle name="Millares 10 4 2 5" xfId="39753" xr:uid="{26B3A573-6DBE-49E4-B8DE-25665976C505}"/>
    <cellStyle name="Millares 10 4 3" xfId="19390" xr:uid="{418CE1A8-024B-41BA-9C93-1574C72FAC7A}"/>
    <cellStyle name="Millares 10 4 4" xfId="25158" xr:uid="{C68A024D-D7E4-4CFE-B107-82D4E611C9E3}"/>
    <cellStyle name="Millares 10 4 5" xfId="31032" xr:uid="{02D87B67-4E50-4389-BB62-7730E601B71D}"/>
    <cellStyle name="Millares 10 4 6" xfId="36911" xr:uid="{27A950FB-52D3-46E9-8940-DF545751AFF7}"/>
    <cellStyle name="Millares 10 4 7" xfId="46856" xr:uid="{D135921E-889D-4454-8F1A-5CE40E3303EF}"/>
    <cellStyle name="Millares 10 5" xfId="5918" xr:uid="{313C9991-3D62-4531-9B3C-7B1CC3233FEF}"/>
    <cellStyle name="Millares 10 5 2" xfId="8787" xr:uid="{DE521FC3-D1F1-453A-A7C5-247FD69DF4F2}"/>
    <cellStyle name="Millares 10 5 2 2" xfId="23154" xr:uid="{D2D2A594-2EF5-4830-84DD-891B517A2263}"/>
    <cellStyle name="Millares 10 5 2 3" xfId="29018" xr:uid="{9CF22552-C153-43CA-B684-A68CA97AF700}"/>
    <cellStyle name="Millares 10 5 2 4" xfId="34900" xr:uid="{2FFA5136-20C6-499E-A181-EED5EBACB84C}"/>
    <cellStyle name="Millares 10 5 2 5" xfId="40764" xr:uid="{8B3A1846-9B1D-4AB8-838E-86290477FC92}"/>
    <cellStyle name="Millares 10 5 3" xfId="20368" xr:uid="{18DFC933-E4BD-47A9-9EEB-2D32D0E1E856}"/>
    <cellStyle name="Millares 10 5 4" xfId="26168" xr:uid="{A9428D4E-47FC-4B95-B8F8-27E93A94E146}"/>
    <cellStyle name="Millares 10 5 5" xfId="32043" xr:uid="{3B2C9D59-4F60-4D93-9E56-89E8A7D3BAFB}"/>
    <cellStyle name="Millares 10 5 6" xfId="37909" xr:uid="{9EB05C89-8809-4CD9-A5D4-47DFBA717510}"/>
    <cellStyle name="Millares 10 5 7" xfId="47245" xr:uid="{8250FB55-33CF-4E71-9D42-7BDD6834AE03}"/>
    <cellStyle name="Millares 10 6" xfId="6804" xr:uid="{E733399B-9B2F-4A79-86FD-8431F611D9D5}"/>
    <cellStyle name="Millares 10 6 2" xfId="21227" xr:uid="{6D339845-469C-42CB-B2F5-03C094B83EF0}"/>
    <cellStyle name="Millares 10 6 3" xfId="27042" xr:uid="{D9F05987-7D31-4AD7-A8EA-8A50951C1267}"/>
    <cellStyle name="Millares 10 6 4" xfId="32918" xr:uid="{9D2B2602-2B5E-4E99-B4FB-F84E7545DF8F}"/>
    <cellStyle name="Millares 10 6 5" xfId="38782" xr:uid="{FC725F0B-53B6-4C8B-B416-0BB8A086A991}"/>
    <cellStyle name="Millares 10 6 6" xfId="47106" xr:uid="{4352579C-EB5E-4AD6-B3FB-69143B418BF4}"/>
    <cellStyle name="Millares 10 7" xfId="18475" xr:uid="{A38FEF5C-69A9-40CA-AEC4-7DC5B0D53170}"/>
    <cellStyle name="Millares 10 8" xfId="24183" xr:uid="{EB9C51CF-C3EA-46F6-868E-E4A183DBBE28}"/>
    <cellStyle name="Millares 10 9" xfId="30061" xr:uid="{01EEA4C3-7096-47AF-99D2-A3D9B67E23A9}"/>
    <cellStyle name="Millares 100" xfId="9600" xr:uid="{5527F909-3A77-44D0-8707-6567CFF218EF}"/>
    <cellStyle name="Millares 100 11" xfId="1809" xr:uid="{00000000-0005-0000-0000-000096010000}"/>
    <cellStyle name="Millares 100 11 2" xfId="1913" xr:uid="{00000000-0005-0000-0000-000097010000}"/>
    <cellStyle name="Millares 100 11 2 10" xfId="17688" xr:uid="{FAEC22D6-C6F7-4495-AF14-C87FA02F1327}"/>
    <cellStyle name="Millares 100 11 2 11" xfId="42091" xr:uid="{564855DE-9875-4ACF-8A43-3A95A6FF652B}"/>
    <cellStyle name="Millares 100 11 2 12" xfId="42968" xr:uid="{32211C33-0A5A-498C-8191-55F8CD60318B}"/>
    <cellStyle name="Millares 100 11 2 13" xfId="47861" xr:uid="{CFC8A6FC-1F91-42B1-A3D1-29AD18B71A4F}"/>
    <cellStyle name="Millares 100 11 2 2" xfId="2896" xr:uid="{DEE40FD8-8686-4A91-8712-2FF90F70645F}"/>
    <cellStyle name="Millares 100 11 2 2 2" xfId="11167" xr:uid="{0F85658C-4161-4D74-9A9D-CDEC94AEB871}"/>
    <cellStyle name="Millares 100 11 2 2 2 2" xfId="46326" xr:uid="{A1D85773-8BBB-40B8-9D21-3855C8BC41AA}"/>
    <cellStyle name="Millares 100 11 2 2 2 3" xfId="47135" xr:uid="{8794A793-4A8C-499E-8357-989337E9B128}"/>
    <cellStyle name="Millares 100 11 2 2 3" xfId="14007" xr:uid="{43AD3593-CA8D-4DFE-BB1E-FD83C63B2EC7}"/>
    <cellStyle name="Millares 100 11 2 2 4" xfId="42092" xr:uid="{C5559ADF-9124-487C-A330-E51A81656450}"/>
    <cellStyle name="Millares 100 11 2 2 5" xfId="43930" xr:uid="{C34A6BA3-051A-4ADC-AC49-584FBA671D4C}"/>
    <cellStyle name="Millares 100 11 2 2 6" xfId="48823" xr:uid="{7C4178A6-1CD3-4000-9C28-D8A678455BED}"/>
    <cellStyle name="Millares 100 11 2 3" xfId="3365" xr:uid="{3E4945DF-142E-4582-90A0-11E9F6C8E1E0}"/>
    <cellStyle name="Millares 100 11 2 3 2" xfId="11615" xr:uid="{59F5D9EA-7E30-4D2C-8BE4-7D235337E625}"/>
    <cellStyle name="Millares 100 11 2 3 2 2" xfId="46774" xr:uid="{80909B77-6169-4C40-90E2-75D88B828CE1}"/>
    <cellStyle name="Millares 100 11 2 3 3" xfId="14455" xr:uid="{D6A173EE-80B0-4A4F-83CE-B2D005037828}"/>
    <cellStyle name="Millares 100 11 2 3 4" xfId="44378" xr:uid="{D68149D8-0CDD-4AB4-8CA3-691D6E524254}"/>
    <cellStyle name="Millares 100 11 2 3 5" xfId="49271" xr:uid="{AEA18A5E-1C22-4778-97A6-E6B97612AAA8}"/>
    <cellStyle name="Millares 100 11 2 4" xfId="9637" xr:uid="{6AF716F5-FDC5-4D78-B909-8E2F9904AFD2}"/>
    <cellStyle name="Millares 100 11 2 4 2" xfId="12477" xr:uid="{9ED5269A-AB2F-415B-89E8-A0A56C315849}"/>
    <cellStyle name="Millares 100 11 2 4 3" xfId="15318" xr:uid="{A949515F-F350-4C9D-BBAB-D5A9396F5A43}"/>
    <cellStyle name="Millares 100 11 2 4 4" xfId="45364" xr:uid="{DB474B36-3603-40B4-99CD-D05F7B275DF3}"/>
    <cellStyle name="Millares 100 11 2 4 5" xfId="50133" xr:uid="{68FD0902-0A53-4D86-9ECE-451DA07B9656}"/>
    <cellStyle name="Millares 100 11 2 5" xfId="10205" xr:uid="{98EE147A-57C3-4EF2-89AA-AB3BE37815B4}"/>
    <cellStyle name="Millares 100 11 2 6" xfId="13045" xr:uid="{D3140F01-40AB-4261-AA40-B594358ABBE4}"/>
    <cellStyle name="Millares 100 11 2 7" xfId="16386" xr:uid="{A614B4C7-6AD1-40C5-B255-875504B9927C}"/>
    <cellStyle name="Millares 100 11 2 8" xfId="16930" xr:uid="{0595DFCE-8E53-4670-96E0-574DA8D20A8E}"/>
    <cellStyle name="Millares 100 11 2 9" xfId="17474" xr:uid="{5023C457-997A-4AA0-8D45-33AF99F27877}"/>
    <cellStyle name="Millares 100 11 3" xfId="46857" xr:uid="{BE073EA3-FF35-4B97-A6C9-3A3DB334153F}"/>
    <cellStyle name="Millares 100 11 3 2" xfId="47005" xr:uid="{106F9337-E6F3-4F91-9631-4CB97A54376D}"/>
    <cellStyle name="Millares 100 11 4" xfId="46858" xr:uid="{98638E54-0AEF-401A-A773-B6AD815C6ED0}"/>
    <cellStyle name="Millares 100 11 4 2" xfId="47043" xr:uid="{993C073F-ADAB-4DE1-8E04-7799508E1ADF}"/>
    <cellStyle name="Millares 100 2" xfId="23959" xr:uid="{ED682507-6FB8-4680-BE5E-7F6AF21DE82E}"/>
    <cellStyle name="Millares 100 3" xfId="29829" xr:uid="{3B8B2EFB-27CD-4BF0-AAA4-01F6E88DD972}"/>
    <cellStyle name="Millares 100 4" xfId="35711" xr:uid="{C4A6639D-9626-435D-980F-A68EA52CA735}"/>
    <cellStyle name="Millares 100 5" xfId="41570" xr:uid="{B472179D-9D07-4783-98BD-CE0358014747}"/>
    <cellStyle name="Millares 101" xfId="9601" xr:uid="{57976AED-E054-4F04-8CEE-4AB62CA4FAB6}"/>
    <cellStyle name="Millares 101 2" xfId="23960" xr:uid="{9D4971B4-66CC-4F8D-AF9E-5D691B5444C5}"/>
    <cellStyle name="Millares 101 3" xfId="29830" xr:uid="{A708D945-A794-4461-BAB0-C6615011F63A}"/>
    <cellStyle name="Millares 101 4" xfId="35712" xr:uid="{46ABFD70-4C65-4D5C-8D30-98AA2F03760B}"/>
    <cellStyle name="Millares 101 5" xfId="41571" xr:uid="{000EF8A7-3B95-4098-B31C-90528A8B7E27}"/>
    <cellStyle name="Millares 102" xfId="9602" xr:uid="{328FC9DA-6077-4A07-BDD4-95F43D9507F8}"/>
    <cellStyle name="Millares 102 2" xfId="23961" xr:uid="{DAC75177-41F6-4495-99B6-2137B9F63958}"/>
    <cellStyle name="Millares 102 3" xfId="29831" xr:uid="{38A76966-F880-4465-8D9C-F18731CD9A8D}"/>
    <cellStyle name="Millares 102 4" xfId="35713" xr:uid="{1C68C4A3-CFC2-4A12-AFAE-A1DA5EB78763}"/>
    <cellStyle name="Millares 102 5" xfId="41572" xr:uid="{3BADC12C-92CA-4040-971C-BB46B398B8F4}"/>
    <cellStyle name="Millares 103" xfId="9603" xr:uid="{EC78AE35-7793-439D-9A86-E0BE5C582557}"/>
    <cellStyle name="Millares 103 2" xfId="23962" xr:uid="{D6E49BB9-F9DB-4974-BF36-87898B171F73}"/>
    <cellStyle name="Millares 103 3" xfId="29832" xr:uid="{4019C876-CD74-4361-AF19-B022B312B903}"/>
    <cellStyle name="Millares 103 4" xfId="35714" xr:uid="{4B94594A-0ED6-4A7B-83B1-CDCF7F85B0D3}"/>
    <cellStyle name="Millares 103 5" xfId="41573" xr:uid="{DAE140B5-B269-4A1A-8683-43BED9500D38}"/>
    <cellStyle name="Millares 103 6" xfId="46859" xr:uid="{20D914AC-93F6-494D-8A02-8FA644424C5D}"/>
    <cellStyle name="Millares 104" xfId="9604" xr:uid="{B40141C4-96FD-45CF-A8BA-5D02A58E56CF}"/>
    <cellStyle name="Millares 104 2" xfId="23963" xr:uid="{8DE37987-B1B4-411C-A1F7-071EC401CD57}"/>
    <cellStyle name="Millares 104 3" xfId="29833" xr:uid="{B689A53E-524F-4192-9766-064446DEBDB5}"/>
    <cellStyle name="Millares 104 4" xfId="35715" xr:uid="{093D1296-F333-43F1-B66E-B07206F6F981}"/>
    <cellStyle name="Millares 104 5" xfId="41574" xr:uid="{BE218263-0795-41AC-84EF-81D4A65B778D}"/>
    <cellStyle name="Millares 105" xfId="9605" xr:uid="{77C4CEEA-8314-4DB2-971D-5E04AE7E6AEF}"/>
    <cellStyle name="Millares 105 2" xfId="23964" xr:uid="{1EF5EFE8-785B-4D4A-8D3E-9FF620DDCA46}"/>
    <cellStyle name="Millares 105 3" xfId="29834" xr:uid="{142933A4-292E-42D7-9758-4A41599B608F}"/>
    <cellStyle name="Millares 105 4" xfId="35716" xr:uid="{58DF8A07-851F-4CE6-A5DD-E48AB1EA0ED2}"/>
    <cellStyle name="Millares 105 5" xfId="41575" xr:uid="{47EF4C54-42EB-4174-A35E-FCB7FEDD06CC}"/>
    <cellStyle name="Millares 105 6" xfId="46860" xr:uid="{F8EA0B42-5E61-404B-8B28-D42091F25E3B}"/>
    <cellStyle name="Millares 106" xfId="9606" xr:uid="{EECDA23F-3E19-4B7A-9357-D375B0C8DC22}"/>
    <cellStyle name="Millares 106 2" xfId="23965" xr:uid="{95CF4F68-7625-4B13-843A-682FFA0BC838}"/>
    <cellStyle name="Millares 106 3" xfId="29835" xr:uid="{FC877A1C-B05F-4662-9ABB-EDAF52CB12E5}"/>
    <cellStyle name="Millares 106 4" xfId="35717" xr:uid="{B6DB5F29-976C-4D3F-BD0E-BDD28A94FF9B}"/>
    <cellStyle name="Millares 106 5" xfId="41576" xr:uid="{CF3D5016-86FE-4A99-90E5-A05170BF0B3D}"/>
    <cellStyle name="Millares 107" xfId="9607" xr:uid="{95555D61-DFEA-4C48-80E0-3C496BE0ADB8}"/>
    <cellStyle name="Millares 107 2" xfId="23966" xr:uid="{11943261-08ED-4A78-B865-52FA8D3F25DF}"/>
    <cellStyle name="Millares 107 3" xfId="29836" xr:uid="{A881D5BD-6F8E-4BE2-BAB7-FD8BF2643C98}"/>
    <cellStyle name="Millares 107 4" xfId="35718" xr:uid="{94616F8C-BB49-44D4-865F-101799ECEC70}"/>
    <cellStyle name="Millares 107 5" xfId="41577" xr:uid="{27EAAAEC-B3B4-4696-8314-0A27886FAC84}"/>
    <cellStyle name="Millares 107 6" xfId="46861" xr:uid="{C4617047-3BCE-4A60-B507-17837BF2EE37}"/>
    <cellStyle name="Millares 108" xfId="9608" xr:uid="{247DB2ED-AE5A-4997-AB55-4F0346D1A7C7}"/>
    <cellStyle name="Millares 108 2" xfId="23967" xr:uid="{43D7C533-AAA9-467C-8A65-D6AD26A3E629}"/>
    <cellStyle name="Millares 108 3" xfId="29837" xr:uid="{40588C35-F9B2-4CAC-A0D1-CB7BB8053A55}"/>
    <cellStyle name="Millares 108 4" xfId="35719" xr:uid="{F6985FAB-9ED3-42BA-B776-78B0547E7509}"/>
    <cellStyle name="Millares 108 5" xfId="41578" xr:uid="{462F97A4-784E-496A-9C91-925D73A97A38}"/>
    <cellStyle name="Millares 109" xfId="9609" xr:uid="{B1C70C9E-B725-4BB4-89A5-903C2173613C}"/>
    <cellStyle name="Millares 109 2" xfId="23968" xr:uid="{59BDE89D-20A2-435F-9A12-F36090530E5F}"/>
    <cellStyle name="Millares 109 3" xfId="29838" xr:uid="{43B3B2FA-BF95-46A8-AB93-BECFBB2F9F1D}"/>
    <cellStyle name="Millares 109 4" xfId="35720" xr:uid="{CE766DC7-5B80-4D7C-958B-D7B376E786A4}"/>
    <cellStyle name="Millares 109 5" xfId="41579" xr:uid="{BA3C25C0-38D4-4695-9F21-A1E250C71498}"/>
    <cellStyle name="Millares 109 6" xfId="46862" xr:uid="{3C3F3D9C-2F04-4832-986F-BCFA0355060C}"/>
    <cellStyle name="Millares 11" xfId="132" xr:uid="{00000000-0005-0000-0000-000098010000}"/>
    <cellStyle name="Millares 11 10" xfId="2935" xr:uid="{5A0A1EE4-04A7-4323-BDDF-3BFDDDAC6E75}"/>
    <cellStyle name="Millares 11 10 2" xfId="11206" xr:uid="{44C8F569-C1E0-41E1-AFE5-EE5D36D72EF8}"/>
    <cellStyle name="Millares 11 10 2 2" xfId="46365" xr:uid="{C772E530-9112-4072-A448-7E3BAE783FDF}"/>
    <cellStyle name="Millares 11 10 3" xfId="14046" xr:uid="{7DB485BD-49DB-42DF-B289-CB79A772EC64}"/>
    <cellStyle name="Millares 11 10 4" xfId="35967" xr:uid="{F10C5512-D719-4455-898F-027744D1B42C}"/>
    <cellStyle name="Millares 11 10 5" xfId="43969" xr:uid="{A47BB0C6-7ED7-4DBC-96CC-A62EA623E1CA}"/>
    <cellStyle name="Millares 11 10 6" xfId="48862" xr:uid="{30AFDC7A-4E65-48B4-897C-9BCB903188E5}"/>
    <cellStyle name="Millares 11 11" xfId="3395" xr:uid="{71A9D541-42DD-4B92-A618-9185B070473E}"/>
    <cellStyle name="Millares 11 11 2" xfId="46863" xr:uid="{B62A3332-A59A-42BA-A62E-8D4D86766657}"/>
    <cellStyle name="Millares 11 11 3" xfId="47059" xr:uid="{794EABF9-FECB-40A8-B012-707710451EB9}"/>
    <cellStyle name="Millares 11 12" xfId="3437" xr:uid="{8CBA7309-6691-4BCD-B820-11B15B740A30}"/>
    <cellStyle name="Millares 11 12 2" xfId="11678" xr:uid="{EB153212-5337-4E75-9B85-2683DAFA23F3}"/>
    <cellStyle name="Millares 11 12 3" xfId="14518" xr:uid="{9C029A0A-A7B4-473D-A566-B8E1E78C83B3}"/>
    <cellStyle name="Millares 11 12 4" xfId="44441" xr:uid="{FF44E7B2-6700-4A83-AFE8-76937543480F}"/>
    <cellStyle name="Millares 11 12 5" xfId="49334" xr:uid="{0D8E9B26-FD7E-4903-BF1D-DD4FFA6F75FC}"/>
    <cellStyle name="Millares 11 13" xfId="9700" xr:uid="{7BE6CE84-6E80-457C-AAC3-2009EFF98F75}"/>
    <cellStyle name="Millares 11 13 2" xfId="44859" xr:uid="{1A838E27-94D8-4756-9FAA-0524FD460ECE}"/>
    <cellStyle name="Millares 11 14" xfId="12540" xr:uid="{23A65657-B449-40B5-8480-0E7DE5DB26E1}"/>
    <cellStyle name="Millares 11 15" xfId="15882" xr:uid="{64E1C5DE-0159-48FC-87F7-DD985C80E6C9}"/>
    <cellStyle name="Millares 11 16" xfId="16425" xr:uid="{D0D1AC3C-D63D-4AA6-B40E-E8F38542D475}"/>
    <cellStyle name="Millares 11 17" xfId="16969" xr:uid="{AD4543F5-387A-4E5F-8DEE-CCDC5B649276}"/>
    <cellStyle name="Millares 11 18" xfId="18020" xr:uid="{20B46713-DDE6-444F-BFDE-F164A81ED7E0}"/>
    <cellStyle name="Millares 11 19" xfId="42142" xr:uid="{1FDE5514-E94C-4086-A90B-A081CAF26FAA}"/>
    <cellStyle name="Millares 11 2" xfId="206" xr:uid="{00000000-0005-0000-0000-000099010000}"/>
    <cellStyle name="Millares 11 2 10" xfId="9769" xr:uid="{DFB03CDE-580D-4EA6-A4FB-343FF2E1D445}"/>
    <cellStyle name="Millares 11 2 11" xfId="12609" xr:uid="{8A8582CA-CAA8-457A-9FB0-196CC575B0FA}"/>
    <cellStyle name="Millares 11 2 12" xfId="15951" xr:uid="{558F496E-A1B9-4C41-911C-4B69E3729561}"/>
    <cellStyle name="Millares 11 2 13" xfId="16494" xr:uid="{37EFFF0E-653B-4E40-BC45-AA983C8D1D61}"/>
    <cellStyle name="Millares 11 2 14" xfId="17038" xr:uid="{C23413AF-E740-4A51-BE18-0DE4526ECCDF}"/>
    <cellStyle name="Millares 11 2 15" xfId="18065" xr:uid="{2FFFC8D4-7B76-4511-B641-86A531089DC7}"/>
    <cellStyle name="Millares 11 2 16" xfId="42532" xr:uid="{7D01D94C-52DD-40F2-8C5C-4A7D51ABBC46}"/>
    <cellStyle name="Millares 11 2 17" xfId="47425" xr:uid="{536E33A1-15D6-4BF7-B4BF-B42BBB6B4EF5}"/>
    <cellStyle name="Millares 11 2 2" xfId="315" xr:uid="{00000000-0005-0000-0000-00009A010000}"/>
    <cellStyle name="Millares 11 2 2 10" xfId="16055" xr:uid="{259B012B-3708-4EF3-A467-FAEF7C052017}"/>
    <cellStyle name="Millares 11 2 2 11" xfId="16598" xr:uid="{EB5BB301-D62D-4779-A939-A24615E2273E}"/>
    <cellStyle name="Millares 11 2 2 12" xfId="17142" xr:uid="{5218C4AC-3658-4131-BC24-06BE4A0511BF}"/>
    <cellStyle name="Millares 11 2 2 13" xfId="17843" xr:uid="{066C26B3-D409-4F66-9924-E935108E6056}"/>
    <cellStyle name="Millares 11 2 2 14" xfId="42636" xr:uid="{33CE8D7F-E45B-480F-AE12-9A7F9D9CC281}"/>
    <cellStyle name="Millares 11 2 2 15" xfId="47529" xr:uid="{211682D1-ACE5-412A-BE46-BB762DD41542}"/>
    <cellStyle name="Millares 11 2 2 2" xfId="542" xr:uid="{00000000-0005-0000-0000-00009B010000}"/>
    <cellStyle name="Millares 11 2 2 2 10" xfId="16810" xr:uid="{FEC4BA0F-CBD9-4705-BEA8-0C338D3B3F57}"/>
    <cellStyle name="Millares 11 2 2 2 11" xfId="17354" xr:uid="{05F36E0C-6A57-4DCB-81D6-F82A6DBD596F}"/>
    <cellStyle name="Millares 11 2 2 2 12" xfId="17977" xr:uid="{2F090ED3-876D-466C-BF8E-97F2E422EEA3}"/>
    <cellStyle name="Millares 11 2 2 2 13" xfId="42848" xr:uid="{52CD4108-90C5-49CE-A6EA-89B6BFD38C91}"/>
    <cellStyle name="Millares 11 2 2 2 14" xfId="47741" xr:uid="{BDBA1CDE-8316-4379-85FE-8A3F06EB39F7}"/>
    <cellStyle name="Millares 11 2 2 2 2" xfId="2358" xr:uid="{3841A814-2035-465E-85EE-181D84EA9945}"/>
    <cellStyle name="Millares 11 2 2 2 2 2" xfId="8480" xr:uid="{EA062C44-C0FC-4DA6-B4F2-FA3F713E6A5B}"/>
    <cellStyle name="Millares 11 2 2 2 2 2 2" xfId="45788" xr:uid="{8717436F-37E2-4DCA-AE2D-387B2DB82E00}"/>
    <cellStyle name="Millares 11 2 2 2 2 3" xfId="10629" xr:uid="{8D6EC7B4-A5F1-4363-9E88-853EEFDC0B38}"/>
    <cellStyle name="Millares 11 2 2 2 2 3 2" xfId="28712" xr:uid="{42DF01BD-A49B-4C49-8316-DD441FC8B17E}"/>
    <cellStyle name="Millares 11 2 2 2 2 4" xfId="13469" xr:uid="{6204C1FD-748F-4CDA-ABCD-F2D80AED8A7A}"/>
    <cellStyle name="Millares 11 2 2 2 2 4 2" xfId="34594" xr:uid="{534BD15A-8023-4892-B41C-E32D40096F22}"/>
    <cellStyle name="Millares 11 2 2 2 2 5" xfId="40458" xr:uid="{615A3113-43DC-4A4A-A5D1-BB3FB51CF5D3}"/>
    <cellStyle name="Millares 11 2 2 2 2 6" xfId="43392" xr:uid="{CA48D8EA-C009-4878-A8F9-6DC0168361D1}"/>
    <cellStyle name="Millares 11 2 2 2 2 7" xfId="48285" xr:uid="{72183514-A441-44CA-A827-58C101322B12}"/>
    <cellStyle name="Millares 11 2 2 2 3" xfId="2776" xr:uid="{6678CBFF-604F-4EC9-A9D3-170D29118C39}"/>
    <cellStyle name="Millares 11 2 2 2 3 2" xfId="11047" xr:uid="{D215A71B-9028-4C07-8D0E-BE949FAE8F08}"/>
    <cellStyle name="Millares 11 2 2 2 3 2 2" xfId="46206" xr:uid="{FFED8972-F8AB-4293-AB7F-92CBD2EA202F}"/>
    <cellStyle name="Millares 11 2 2 2 3 3" xfId="13887" xr:uid="{96D91A6C-8A44-4C54-B29A-0C6EAA6AA30C}"/>
    <cellStyle name="Millares 11 2 2 2 3 4" xfId="20071" xr:uid="{09AB3F5D-92DC-47EC-A31E-D7FA963F04E5}"/>
    <cellStyle name="Millares 11 2 2 2 3 5" xfId="43810" xr:uid="{244DFCE1-6D35-4DA6-980D-545041A8E51C}"/>
    <cellStyle name="Millares 11 2 2 2 3 6" xfId="48703" xr:uid="{C7D15644-DFC5-430A-8274-095C093F2E9E}"/>
    <cellStyle name="Millares 11 2 2 2 4" xfId="3320" xr:uid="{CD32B488-1B2F-4103-B63E-285A2F71994E}"/>
    <cellStyle name="Millares 11 2 2 2 4 2" xfId="11591" xr:uid="{8E78AACD-8147-4C8A-80A0-101D95954230}"/>
    <cellStyle name="Millares 11 2 2 2 4 2 2" xfId="46750" xr:uid="{259AF20C-52AF-4172-94B5-867945772383}"/>
    <cellStyle name="Millares 11 2 2 2 4 3" xfId="14431" xr:uid="{54BC2F5D-3DC6-4174-8C6B-C79CD8E760CC}"/>
    <cellStyle name="Millares 11 2 2 2 4 4" xfId="25863" xr:uid="{594F269A-E359-48BE-9CA0-1D604C215F79}"/>
    <cellStyle name="Millares 11 2 2 2 4 5" xfId="44354" xr:uid="{F85D01AD-06F4-4625-BD4C-96D8478E4AA2}"/>
    <cellStyle name="Millares 11 2 2 2 4 6" xfId="49247" xr:uid="{B2E0E81E-AD94-4D91-9B21-F470AE08F9A0}"/>
    <cellStyle name="Millares 11 2 2 2 5" xfId="3822" xr:uid="{F54A2971-B4F7-467B-B6E8-AE205A0B8700}"/>
    <cellStyle name="Millares 11 2 2 2 5 2" xfId="12063" xr:uid="{645D6569-B599-4322-8908-0F8255A81951}"/>
    <cellStyle name="Millares 11 2 2 2 5 3" xfId="14903" xr:uid="{68B86E76-A239-4A23-9B13-4781FEA8E898}"/>
    <cellStyle name="Millares 11 2 2 2 5 4" xfId="31737" xr:uid="{4A84590D-A5DE-40B7-8EFD-6DDB739AB1B9}"/>
    <cellStyle name="Millares 11 2 2 2 5 5" xfId="44826" xr:uid="{C95DBF6F-5ABE-45DB-9474-CF700136FFE0}"/>
    <cellStyle name="Millares 11 2 2 2 5 6" xfId="49719" xr:uid="{0C968D28-4263-480C-893F-F70D7A8BA839}"/>
    <cellStyle name="Millares 11 2 2 2 6" xfId="5613" xr:uid="{042785E2-1CCE-42FD-84CE-8DDDD4615A7A}"/>
    <cellStyle name="Millares 11 2 2 2 6 2" xfId="45244" xr:uid="{515A063D-2875-4519-B345-280C734A85C9}"/>
    <cellStyle name="Millares 11 2 2 2 7" xfId="10085" xr:uid="{7EC6A018-2AF3-4E61-8616-F132572AF756}"/>
    <cellStyle name="Millares 11 2 2 2 8" xfId="12925" xr:uid="{76AE3FF4-7D27-4BAC-BF47-465B3573C8F2}"/>
    <cellStyle name="Millares 11 2 2 2 9" xfId="16267" xr:uid="{17BA1B95-B9A3-4E4E-9A13-6E5F5BF0C8A1}"/>
    <cellStyle name="Millares 11 2 2 3" xfId="2146" xr:uid="{3AE384AC-71B3-4821-9C3B-6958A6A4B892}"/>
    <cellStyle name="Millares 11 2 2 3 2" xfId="7508" xr:uid="{7C21E480-9312-4ECF-B3C9-4106FFF96501}"/>
    <cellStyle name="Millares 11 2 2 3 2 2" xfId="45576" xr:uid="{0D5447E9-E585-4CF5-B17F-6065BA49F4D3}"/>
    <cellStyle name="Millares 11 2 2 3 3" xfId="10417" xr:uid="{3C9ED530-6DF6-4669-B915-81C907C96658}"/>
    <cellStyle name="Millares 11 2 2 3 3 2" xfId="27741" xr:uid="{0EEFACBA-15EC-49CC-BA2F-F53329AD5A1A}"/>
    <cellStyle name="Millares 11 2 2 3 4" xfId="13257" xr:uid="{5CB3E34E-81A5-4610-AF9B-2C6333C2F10E}"/>
    <cellStyle name="Millares 11 2 2 3 4 2" xfId="33623" xr:uid="{969B7BEC-CD17-4B5F-88D2-8550A950BD91}"/>
    <cellStyle name="Millares 11 2 2 3 5" xfId="39487" xr:uid="{EDDF003A-661D-442C-BEED-FAD43D6E117F}"/>
    <cellStyle name="Millares 11 2 2 3 6" xfId="43180" xr:uid="{B4CD30F2-43C7-4F6C-A101-11B243A98502}"/>
    <cellStyle name="Millares 11 2 2 3 7" xfId="48073" xr:uid="{E0F12ED1-DE63-4C94-B398-AF8181028B21}"/>
    <cellStyle name="Millares 11 2 2 4" xfId="2564" xr:uid="{152AC88C-7949-427E-99D3-194F71904851}"/>
    <cellStyle name="Millares 11 2 2 4 2" xfId="10835" xr:uid="{578B4EED-81EC-4ECF-B4C2-A487014E3A0A}"/>
    <cellStyle name="Millares 11 2 2 4 2 2" xfId="45994" xr:uid="{951BEC16-B107-4250-A2E8-DD5BE7E168FF}"/>
    <cellStyle name="Millares 11 2 2 4 3" xfId="13675" xr:uid="{2C3EDA3D-D343-4B0B-B018-A51782D45562}"/>
    <cellStyle name="Millares 11 2 2 4 4" xfId="19138" xr:uid="{E7C53624-8912-4CD1-9ED7-9928B77A6A72}"/>
    <cellStyle name="Millares 11 2 2 4 5" xfId="43598" xr:uid="{4DE8E184-D709-437A-904A-9C4EE390A794}"/>
    <cellStyle name="Millares 11 2 2 4 6" xfId="48491" xr:uid="{8E734590-EE49-48C8-822E-AF30141E57E3}"/>
    <cellStyle name="Millares 11 2 2 5" xfId="3108" xr:uid="{997921A3-7FFD-43B7-ABDB-3D6CA29E9652}"/>
    <cellStyle name="Millares 11 2 2 5 2" xfId="11379" xr:uid="{F711B058-3A48-4364-BF1B-125564727137}"/>
    <cellStyle name="Millares 11 2 2 5 2 2" xfId="46538" xr:uid="{F2DA317E-FD02-43C6-95AA-1D00F993350D}"/>
    <cellStyle name="Millares 11 2 2 5 3" xfId="14219" xr:uid="{C1E80A1A-D634-4B80-8A33-B6271DC33CF8}"/>
    <cellStyle name="Millares 11 2 2 5 4" xfId="24892" xr:uid="{DDE0F5ED-2202-47D3-8083-6F080C8EB96E}"/>
    <cellStyle name="Millares 11 2 2 5 5" xfId="44142" xr:uid="{4C058FE0-5892-4672-9CC1-F1445099386D}"/>
    <cellStyle name="Millares 11 2 2 5 6" xfId="49035" xr:uid="{FFB94043-32D3-4CEB-AA02-A662FD6B4578}"/>
    <cellStyle name="Millares 11 2 2 6" xfId="3610" xr:uid="{876BF9AC-0C54-4E90-BD6B-9D8B289A8B01}"/>
    <cellStyle name="Millares 11 2 2 6 2" xfId="11851" xr:uid="{9A2FEF3B-5D47-49C8-AF49-2BED91F79FA3}"/>
    <cellStyle name="Millares 11 2 2 6 3" xfId="14691" xr:uid="{CF7209EB-60C7-4DCC-BF93-88382F636947}"/>
    <cellStyle name="Millares 11 2 2 6 4" xfId="30768" xr:uid="{4987FE56-96DE-413B-9462-2C3FF30F1DC2}"/>
    <cellStyle name="Millares 11 2 2 6 5" xfId="44614" xr:uid="{D37B53DD-A67E-421B-915A-6BB2E1B6D617}"/>
    <cellStyle name="Millares 11 2 2 6 6" xfId="49507" xr:uid="{B606F7B8-CBE4-4B6D-82B8-BA6CB3CCB6DF}"/>
    <cellStyle name="Millares 11 2 2 7" xfId="4645" xr:uid="{A356379C-4CF0-4ADB-9BC7-09AF356E3FF2}"/>
    <cellStyle name="Millares 11 2 2 7 2" xfId="45032" xr:uid="{011EE064-FE9A-4500-BCA2-5ED9342741F4}"/>
    <cellStyle name="Millares 11 2 2 8" xfId="9873" xr:uid="{C53F5F53-D7D1-470C-9DB1-3EA58B921224}"/>
    <cellStyle name="Millares 11 2 2 9" xfId="12713" xr:uid="{9EFC0D0E-FA03-4916-A116-5F5627D3B403}"/>
    <cellStyle name="Millares 11 2 3" xfId="441" xr:uid="{00000000-0005-0000-0000-00009C010000}"/>
    <cellStyle name="Millares 11 2 3 10" xfId="16710" xr:uid="{9C540404-0DF6-410E-B298-B349D6E79BD5}"/>
    <cellStyle name="Millares 11 2 3 11" xfId="17254" xr:uid="{AD6B1A79-E3F5-48F7-8E79-B33B4C596806}"/>
    <cellStyle name="Millares 11 2 3 12" xfId="22120" xr:uid="{D0E940C5-09A3-4211-ACB6-C41D4EA85EAE}"/>
    <cellStyle name="Millares 11 2 3 13" xfId="42748" xr:uid="{4D9848D7-6027-4E22-9322-9F650DF50A0D}"/>
    <cellStyle name="Millares 11 2 3 14" xfId="47641" xr:uid="{42CB9B14-3DA1-4BCE-B714-7F58802B6297}"/>
    <cellStyle name="Millares 11 2 3 2" xfId="2258" xr:uid="{EEC6EB63-F931-4D37-951D-8BA253A7E223}"/>
    <cellStyle name="Millares 11 2 3 2 2" xfId="7995" xr:uid="{0D19D041-9990-4CB0-B53A-AE25AC7D3DC2}"/>
    <cellStyle name="Millares 11 2 3 2 2 2" xfId="45688" xr:uid="{612F3F77-F1C8-44EB-A754-5162456F62D4}"/>
    <cellStyle name="Millares 11 2 3 2 3" xfId="10529" xr:uid="{B6E021DC-32CD-4430-A116-DE66119E79E1}"/>
    <cellStyle name="Millares 11 2 3 2 3 2" xfId="28227" xr:uid="{AB18B3B1-E3F8-45D3-959B-573284B496BC}"/>
    <cellStyle name="Millares 11 2 3 2 4" xfId="13369" xr:uid="{6A7C4E61-A89A-483B-8625-AAB47278A914}"/>
    <cellStyle name="Millares 11 2 3 2 4 2" xfId="34109" xr:uid="{4602F655-8A62-432E-8E02-5FFBBBDFAD8D}"/>
    <cellStyle name="Millares 11 2 3 2 5" xfId="39973" xr:uid="{51184774-C409-4CEF-8151-E20223BC2040}"/>
    <cellStyle name="Millares 11 2 3 2 6" xfId="43292" xr:uid="{B0B1FE27-06DA-49D8-83AA-51CA65AC5A50}"/>
    <cellStyle name="Millares 11 2 3 2 7" xfId="48185" xr:uid="{433A3BB1-0F41-4F39-9226-FEF8DF80BF59}"/>
    <cellStyle name="Millares 11 2 3 3" xfId="2676" xr:uid="{CC5F0E98-E300-4CD4-9D2E-ED7448AE3D48}"/>
    <cellStyle name="Millares 11 2 3 3 2" xfId="10947" xr:uid="{2FDB8D87-9075-4081-8D5B-8DE8C0895862}"/>
    <cellStyle name="Millares 11 2 3 3 2 2" xfId="46106" xr:uid="{C87D05D5-4A27-43C9-808B-BB56878925CA}"/>
    <cellStyle name="Millares 11 2 3 3 3" xfId="13787" xr:uid="{76FBF212-59BD-416E-ACD5-66538E82754D}"/>
    <cellStyle name="Millares 11 2 3 3 4" xfId="19602" xr:uid="{1FB2ECC7-BC24-4D90-BE1B-DAB487E7997C}"/>
    <cellStyle name="Millares 11 2 3 3 5" xfId="43710" xr:uid="{5D87B926-F53F-4BC6-AD80-BAB96EBC2C91}"/>
    <cellStyle name="Millares 11 2 3 3 6" xfId="48603" xr:uid="{885648B6-CF69-491C-A522-F2094D09648B}"/>
    <cellStyle name="Millares 11 2 3 4" xfId="3220" xr:uid="{FC5EBABE-2B70-49A3-BCFA-41FC084C58E7}"/>
    <cellStyle name="Millares 11 2 3 4 2" xfId="11491" xr:uid="{41679AD2-8949-41C8-A5F3-DDD9B0EBAFDF}"/>
    <cellStyle name="Millares 11 2 3 4 2 2" xfId="46650" xr:uid="{DADA1062-0AED-4DC8-9690-9D59C00C9FE4}"/>
    <cellStyle name="Millares 11 2 3 4 3" xfId="14331" xr:uid="{38F054ED-A086-4FCA-B953-BD814ED1571E}"/>
    <cellStyle name="Millares 11 2 3 4 4" xfId="25378" xr:uid="{F0109C16-EA45-4070-AB37-0FFE9DAC9D91}"/>
    <cellStyle name="Millares 11 2 3 4 5" xfId="44254" xr:uid="{89DDB093-AA2D-4168-9A71-F9D8FFD9A975}"/>
    <cellStyle name="Millares 11 2 3 4 6" xfId="49147" xr:uid="{C6AE6DD4-59EC-4880-A4FA-7615449F50C8}"/>
    <cellStyle name="Millares 11 2 3 5" xfId="3722" xr:uid="{298EE3F6-AA3B-43A8-8B83-49D969CCEF0E}"/>
    <cellStyle name="Millares 11 2 3 5 2" xfId="11963" xr:uid="{3C2ACF9C-E8AC-4719-8A09-EEAC405D40D5}"/>
    <cellStyle name="Millares 11 2 3 5 3" xfId="14803" xr:uid="{72B60375-AA42-40AB-ADE0-4AEBF50A2FB1}"/>
    <cellStyle name="Millares 11 2 3 5 4" xfId="31252" xr:uid="{6794D867-FA44-4C0E-ADA9-5C79730F0150}"/>
    <cellStyle name="Millares 11 2 3 5 5" xfId="44726" xr:uid="{C1C74023-20B1-4AE9-AC91-EDE991A77E2D}"/>
    <cellStyle name="Millares 11 2 3 5 6" xfId="49619" xr:uid="{869FF6F3-85C0-462B-BF4F-4706CD7785EC}"/>
    <cellStyle name="Millares 11 2 3 6" xfId="5128" xr:uid="{EA0087C1-C0D2-4B19-AB50-356409969A11}"/>
    <cellStyle name="Millares 11 2 3 6 2" xfId="45144" xr:uid="{0F58F4D4-154D-4C78-9CB5-BFB8E7B82776}"/>
    <cellStyle name="Millares 11 2 3 7" xfId="9985" xr:uid="{8EBB5B97-B903-4E1D-A642-C04E835F5277}"/>
    <cellStyle name="Millares 11 2 3 8" xfId="12825" xr:uid="{B473324E-27C9-4239-AB50-60914BE88FB8}"/>
    <cellStyle name="Millares 11 2 3 9" xfId="16167" xr:uid="{150F51E1-3CB1-4F22-90F4-F3E1D9E468FB}"/>
    <cellStyle name="Millares 11 2 4" xfId="644" xr:uid="{00000000-0005-0000-0000-00009D010000}"/>
    <cellStyle name="Millares 11 2 4 10" xfId="42950" xr:uid="{A6E096BF-01DD-45A9-963A-E1E4BE28EDAE}"/>
    <cellStyle name="Millares 11 2 4 11" xfId="47843" xr:uid="{46BC0FFC-BC70-4DCD-BF78-60287DBFADEC}"/>
    <cellStyle name="Millares 11 2 4 2" xfId="2878" xr:uid="{00468126-4C94-4E87-B6D4-7DE801971B93}"/>
    <cellStyle name="Millares 11 2 4 2 2" xfId="11149" xr:uid="{72459BDB-BD65-4912-AAAE-7A3080B17D0C}"/>
    <cellStyle name="Millares 11 2 4 2 2 2" xfId="46308" xr:uid="{D365B977-381E-4DB4-BF9D-ED44A87D270B}"/>
    <cellStyle name="Millares 11 2 4 2 3" xfId="13989" xr:uid="{796FE8EC-E89A-4120-9163-9834361732E8}"/>
    <cellStyle name="Millares 11 2 4 2 4" xfId="21439" xr:uid="{C548C27D-42FD-46D7-9871-4F46361F2507}"/>
    <cellStyle name="Millares 11 2 4 2 5" xfId="43912" xr:uid="{C3FB302D-A02C-4A1E-A1CD-04942E9D7D55}"/>
    <cellStyle name="Millares 11 2 4 2 6" xfId="48805" xr:uid="{A7A5DDC8-AC9C-4978-B348-AA7E8743BB85}"/>
    <cellStyle name="Millares 11 2 4 3" xfId="7023" xr:uid="{958C7032-5A68-43CE-B6B1-FE97F1157104}"/>
    <cellStyle name="Millares 11 2 4 3 2" xfId="45346" xr:uid="{5F1257DA-D106-4A27-B75A-41FD94CF9376}"/>
    <cellStyle name="Millares 11 2 4 4" xfId="10187" xr:uid="{61EE48F3-6EC1-42D7-9B2F-9383697C831A}"/>
    <cellStyle name="Millares 11 2 4 4 2" xfId="33138" xr:uid="{4A0295A3-5513-4A15-B9DF-7619678164A3}"/>
    <cellStyle name="Millares 11 2 4 5" xfId="13027" xr:uid="{3AF61748-FB24-40B3-A60A-8A2DF806AA27}"/>
    <cellStyle name="Millares 11 2 4 5 2" xfId="39002" xr:uid="{28462258-FC5C-4513-9A0D-FE4507086058}"/>
    <cellStyle name="Millares 11 2 4 6" xfId="16369" xr:uid="{A0ECA22B-521A-4D11-8485-EB08208928A7}"/>
    <cellStyle name="Millares 11 2 4 7" xfId="16912" xr:uid="{89D05863-8C83-49CE-B10E-BB7F66CA3205}"/>
    <cellStyle name="Millares 11 2 4 8" xfId="17456" xr:uid="{B0253EFF-5F8C-466F-8DE8-88EF48F4E59E}"/>
    <cellStyle name="Millares 11 2 4 9" xfId="17760" xr:uid="{A6C8BEA9-CE76-489C-81E6-F1E882A5F471}"/>
    <cellStyle name="Millares 11 2 5" xfId="2042" xr:uid="{4E7ED54A-D425-4E9B-A1DD-CDDF268F6675}"/>
    <cellStyle name="Millares 11 2 5 2" xfId="10313" xr:uid="{E0CA4164-AF05-43DC-805F-B13366608186}"/>
    <cellStyle name="Millares 11 2 5 2 2" xfId="45472" xr:uid="{87D4B41B-83F4-4B8B-8B72-F8034EA9556B}"/>
    <cellStyle name="Millares 11 2 5 3" xfId="13153" xr:uid="{99A8A4A5-E51F-4EBA-ADC8-A919F253876D}"/>
    <cellStyle name="Millares 11 2 5 4" xfId="18694" xr:uid="{5C9492CE-0388-4FD2-A81D-361A8AB9265B}"/>
    <cellStyle name="Millares 11 2 5 5" xfId="43076" xr:uid="{68AC4A27-2286-4D2A-9A0A-49AFA66F1232}"/>
    <cellStyle name="Millares 11 2 5 6" xfId="47969" xr:uid="{B28AA467-05FA-46E4-A8B2-3A60DE2BF3E5}"/>
    <cellStyle name="Millares 11 2 6" xfId="2460" xr:uid="{D49A9027-F565-4E6C-98FF-16B0DA0F7172}"/>
    <cellStyle name="Millares 11 2 6 2" xfId="10731" xr:uid="{915535DC-E131-47F9-8DB7-6317FB102647}"/>
    <cellStyle name="Millares 11 2 6 2 2" xfId="45890" xr:uid="{878A466D-6A00-4907-A83F-3AAD438220A6}"/>
    <cellStyle name="Millares 11 2 6 3" xfId="13571" xr:uid="{5274A034-4629-44C0-9829-8B3C829FDA05}"/>
    <cellStyle name="Millares 11 2 6 4" xfId="24409" xr:uid="{84C27260-D1E2-4F49-A18A-E8FA76742774}"/>
    <cellStyle name="Millares 11 2 6 5" xfId="43494" xr:uid="{72A5D416-832A-4758-A848-C668AF16905A}"/>
    <cellStyle name="Millares 11 2 6 6" xfId="48387" xr:uid="{0A9F4AA6-E1C2-4434-B6F8-EF0AC5BA1E8F}"/>
    <cellStyle name="Millares 11 2 7" xfId="3004" xr:uid="{349D6F16-C87D-483E-9B97-509E776F30C2}"/>
    <cellStyle name="Millares 11 2 7 2" xfId="11275" xr:uid="{EA09D135-710D-48B8-8870-2F9A4C65C7DD}"/>
    <cellStyle name="Millares 11 2 7 2 2" xfId="46434" xr:uid="{60D7B12F-FDFE-494B-9B93-961FB4808FBA}"/>
    <cellStyle name="Millares 11 2 7 3" xfId="14115" xr:uid="{6B1A0C8E-AEA6-4979-8247-C9A88614D21B}"/>
    <cellStyle name="Millares 11 2 7 4" xfId="30286" xr:uid="{3DB9C249-94F8-4621-BA68-527F57C29F88}"/>
    <cellStyle name="Millares 11 2 7 5" xfId="44038" xr:uid="{049CC020-B9B3-4173-88B4-7468F4519738}"/>
    <cellStyle name="Millares 11 2 7 6" xfId="48931" xr:uid="{79A76FC2-E81A-4B2F-88C1-9DE2C1B33BF4}"/>
    <cellStyle name="Millares 11 2 8" xfId="3506" xr:uid="{6FE4D3CE-F5CA-42AF-8F9D-B4A9B4811CD0}"/>
    <cellStyle name="Millares 11 2 8 2" xfId="11747" xr:uid="{949BB34F-6AAB-4ECE-A74C-AD73DAB59EF2}"/>
    <cellStyle name="Millares 11 2 8 3" xfId="14587" xr:uid="{ACAF2E98-138F-4929-AF19-D49875BF855F}"/>
    <cellStyle name="Millares 11 2 8 4" xfId="36166" xr:uid="{B4AA509B-23C3-401E-8431-ED03877400F9}"/>
    <cellStyle name="Millares 11 2 8 5" xfId="44510" xr:uid="{A637F1EE-083A-4CF6-9670-07FFB1D35BAF}"/>
    <cellStyle name="Millares 11 2 8 6" xfId="49403" xr:uid="{1C3E56B5-DD1B-490E-8595-7ED64EFAACE1}"/>
    <cellStyle name="Millares 11 2 9" xfId="4167" xr:uid="{720FB5D6-5CC9-4A47-9007-C54ACBF6A1C1}"/>
    <cellStyle name="Millares 11 2 9 2" xfId="44928" xr:uid="{954C2479-8823-4DC7-A39F-DF2541BE0E45}"/>
    <cellStyle name="Millares 11 20" xfId="42463" xr:uid="{172958B0-7803-4BB3-9ECF-017A0E639BBD}"/>
    <cellStyle name="Millares 11 21" xfId="47356" xr:uid="{D778187E-4E8E-4578-8A91-6703431B23D8}"/>
    <cellStyle name="Millares 11 3" xfId="160" xr:uid="{00000000-0005-0000-0000-00009E010000}"/>
    <cellStyle name="Millares 11 3 10" xfId="9728" xr:uid="{337844EE-9762-4DFE-8E05-4A0CC57B6C01}"/>
    <cellStyle name="Millares 11 3 11" xfId="12568" xr:uid="{31FEA969-37C0-4ED9-90EA-C728FD2CA47D}"/>
    <cellStyle name="Millares 11 3 12" xfId="15910" xr:uid="{743AF6C2-8B99-490B-9AB5-F3193FE08D84}"/>
    <cellStyle name="Millares 11 3 13" xfId="16453" xr:uid="{52482A57-C3C6-4A1F-8BF2-6B54697B712D}"/>
    <cellStyle name="Millares 11 3 14" xfId="16997" xr:uid="{64CD94EA-76AE-4777-A3A7-EB2ED2F5CFE4}"/>
    <cellStyle name="Millares 11 3 15" xfId="18225" xr:uid="{725BE6B9-09A7-4C86-A6C8-B1B7C7271490}"/>
    <cellStyle name="Millares 11 3 16" xfId="42491" xr:uid="{11AA34C0-B025-4386-988E-CA3E8ED6523D}"/>
    <cellStyle name="Millares 11 3 17" xfId="47384" xr:uid="{BFAC2CB8-A835-4C20-94F1-88F85C800128}"/>
    <cellStyle name="Millares 11 3 2" xfId="274" xr:uid="{00000000-0005-0000-0000-00009F010000}"/>
    <cellStyle name="Millares 11 3 2 10" xfId="16014" xr:uid="{D03BEB47-EC0D-439B-AECC-D78E4B7CCF33}"/>
    <cellStyle name="Millares 11 3 2 11" xfId="16557" xr:uid="{C56301D5-6BCF-4560-8052-C8E3ACA487CB}"/>
    <cellStyle name="Millares 11 3 2 12" xfId="17101" xr:uid="{959A2B75-9898-4D5D-87C6-D305A746225E}"/>
    <cellStyle name="Millares 11 3 2 13" xfId="18249" xr:uid="{FDFFF832-B76F-4FC8-9E34-B16BAC858FAE}"/>
    <cellStyle name="Millares 11 3 2 14" xfId="42595" xr:uid="{99F3D9B0-B099-43F7-8E62-D7D2667237CB}"/>
    <cellStyle name="Millares 11 3 2 15" xfId="47488" xr:uid="{344B187E-1E6A-487A-84DA-215FD5B1B808}"/>
    <cellStyle name="Millares 11 3 2 2" xfId="501" xr:uid="{00000000-0005-0000-0000-0000A0010000}"/>
    <cellStyle name="Millares 11 3 2 2 10" xfId="16769" xr:uid="{B521E01C-1541-4756-A651-E46E3177CFDD}"/>
    <cellStyle name="Millares 11 3 2 2 11" xfId="17313" xr:uid="{76303D1D-44D8-46D7-BA30-A4381CA5DB59}"/>
    <cellStyle name="Millares 11 3 2 2 12" xfId="17580" xr:uid="{E2D5A3EE-F417-4312-93DA-830F349BC9D6}"/>
    <cellStyle name="Millares 11 3 2 2 13" xfId="42807" xr:uid="{58D5DF35-22C1-4D7F-8A37-39BD7C015862}"/>
    <cellStyle name="Millares 11 3 2 2 14" xfId="47700" xr:uid="{6A4018E6-2F47-40A1-8ACC-7EDC5801CB83}"/>
    <cellStyle name="Millares 11 3 2 2 2" xfId="2317" xr:uid="{61B4FAB9-23CF-42AC-B202-A76F135C4D66}"/>
    <cellStyle name="Millares 11 3 2 2 2 2" xfId="10588" xr:uid="{D800AC0A-73DE-423E-87AC-229EBE632F3E}"/>
    <cellStyle name="Millares 11 3 2 2 2 2 2" xfId="45747" xr:uid="{C9CA92BB-F2B7-4532-AEB3-29ECB432DCAC}"/>
    <cellStyle name="Millares 11 3 2 2 2 3" xfId="13428" xr:uid="{50010FBF-1465-4210-91B0-CBD281EA3C76}"/>
    <cellStyle name="Millares 11 3 2 2 2 4" xfId="22659" xr:uid="{F2DBA028-6825-4FF9-AA89-C9C3AC9E9538}"/>
    <cellStyle name="Millares 11 3 2 2 2 5" xfId="43351" xr:uid="{BCB8C694-2522-4F10-8B61-EAA4D6327B82}"/>
    <cellStyle name="Millares 11 3 2 2 2 6" xfId="48244" xr:uid="{F9E862EE-178F-404C-994C-0B648B0A2E75}"/>
    <cellStyle name="Millares 11 3 2 2 3" xfId="2735" xr:uid="{60898F64-ECA4-4A79-8539-0DE0C6BFAE81}"/>
    <cellStyle name="Millares 11 3 2 2 3 2" xfId="11006" xr:uid="{A54CC7C5-64FB-48D7-9354-81344D8BF12E}"/>
    <cellStyle name="Millares 11 3 2 2 3 2 2" xfId="46165" xr:uid="{A99ECC04-7247-4E3F-A3B6-5F6F65AA7911}"/>
    <cellStyle name="Millares 11 3 2 2 3 3" xfId="13846" xr:uid="{7FF0F269-6085-417C-93E9-DE83D25C0C29}"/>
    <cellStyle name="Millares 11 3 2 2 3 4" xfId="28516" xr:uid="{D9195FD5-CEF9-4776-BB24-4458F33DE3B7}"/>
    <cellStyle name="Millares 11 3 2 2 3 5" xfId="43769" xr:uid="{D5E2DA30-9DA5-4A1F-9E0C-5CBFEB425620}"/>
    <cellStyle name="Millares 11 3 2 2 3 6" xfId="48662" xr:uid="{67D29751-7590-4C86-97F7-898FA66DD885}"/>
    <cellStyle name="Millares 11 3 2 2 4" xfId="3279" xr:uid="{B0015169-A49C-4948-8ECF-9DC3AF208197}"/>
    <cellStyle name="Millares 11 3 2 2 4 2" xfId="11550" xr:uid="{4977439C-CCDF-4F9F-8BD4-9043D2473266}"/>
    <cellStyle name="Millares 11 3 2 2 4 2 2" xfId="46709" xr:uid="{44A2D167-66A3-4CF1-839F-7430AB27E696}"/>
    <cellStyle name="Millares 11 3 2 2 4 3" xfId="14390" xr:uid="{7236F9A4-9D37-473B-BE2D-18400696F8AC}"/>
    <cellStyle name="Millares 11 3 2 2 4 4" xfId="34398" xr:uid="{52D68DC5-6691-4118-928D-44F1A8BBCDF0}"/>
    <cellStyle name="Millares 11 3 2 2 4 5" xfId="44313" xr:uid="{348F4BBE-FCFF-4307-9698-834FEB6DE4A0}"/>
    <cellStyle name="Millares 11 3 2 2 4 6" xfId="49206" xr:uid="{9C1939E4-8938-42AD-B57F-A19AC5C70419}"/>
    <cellStyle name="Millares 11 3 2 2 5" xfId="3781" xr:uid="{43927CE0-44F7-40D1-8610-56E715F75E43}"/>
    <cellStyle name="Millares 11 3 2 2 5 2" xfId="12022" xr:uid="{EAA9ACEF-DB7D-415D-9C6B-10231B97E1B0}"/>
    <cellStyle name="Millares 11 3 2 2 5 3" xfId="14862" xr:uid="{30272B41-B690-4D44-8EA2-BE2601D11717}"/>
    <cellStyle name="Millares 11 3 2 2 5 4" xfId="40262" xr:uid="{C50F6F49-4434-48D1-ACEE-E69909638298}"/>
    <cellStyle name="Millares 11 3 2 2 5 5" xfId="44785" xr:uid="{DEE2E7FF-D48F-4F50-926D-A17250914BE2}"/>
    <cellStyle name="Millares 11 3 2 2 5 6" xfId="49678" xr:uid="{D9F7DBF0-FBE8-4606-8268-A13A69937A41}"/>
    <cellStyle name="Millares 11 3 2 2 6" xfId="8284" xr:uid="{658561FB-43CF-446A-A7A1-FD446CF41357}"/>
    <cellStyle name="Millares 11 3 2 2 6 2" xfId="45203" xr:uid="{63AAE0AC-B491-41C0-98E7-DC9C4BE39F85}"/>
    <cellStyle name="Millares 11 3 2 2 7" xfId="10044" xr:uid="{38FF3CB7-B451-4792-8479-107F0C015F8A}"/>
    <cellStyle name="Millares 11 3 2 2 8" xfId="12884" xr:uid="{4CCFF6DC-8995-4F32-9347-8AF399CBF1E2}"/>
    <cellStyle name="Millares 11 3 2 2 9" xfId="16226" xr:uid="{16870D02-A8C7-46FA-BB88-36CE37A8EC10}"/>
    <cellStyle name="Millares 11 3 2 3" xfId="2105" xr:uid="{D96EA804-5A5E-471C-875D-D3AC4D086419}"/>
    <cellStyle name="Millares 11 3 2 3 2" xfId="10376" xr:uid="{1DD2E409-E7CD-4D42-BEB5-2B81097EAE3B}"/>
    <cellStyle name="Millares 11 3 2 3 2 2" xfId="45535" xr:uid="{1D8A9FCB-CFFF-4B0F-B542-396A92F414A4}"/>
    <cellStyle name="Millares 11 3 2 3 3" xfId="13216" xr:uid="{8109EE64-1C6C-41BB-80CE-4D6E770A9A9C}"/>
    <cellStyle name="Millares 11 3 2 3 4" xfId="19881" xr:uid="{C4B609CC-E186-4D94-A38F-3EF4B42CAC8C}"/>
    <cellStyle name="Millares 11 3 2 3 5" xfId="43139" xr:uid="{A8C58003-B456-4020-9E50-78497F4C99C1}"/>
    <cellStyle name="Millares 11 3 2 3 6" xfId="48032" xr:uid="{70D7AA36-87C0-4B13-9966-B1C5CF6D0E1E}"/>
    <cellStyle name="Millares 11 3 2 4" xfId="2523" xr:uid="{43528216-DEC7-4E5F-8198-540D5359A8C0}"/>
    <cellStyle name="Millares 11 3 2 4 2" xfId="10794" xr:uid="{42C1B217-7F96-4EF4-A854-572E4313A182}"/>
    <cellStyle name="Millares 11 3 2 4 2 2" xfId="45953" xr:uid="{4BD04FE7-ADA0-4EAF-AB00-83ECE5AE61D5}"/>
    <cellStyle name="Millares 11 3 2 4 3" xfId="13634" xr:uid="{F5527B20-2727-4CC4-9D1A-8FAA141A4E28}"/>
    <cellStyle name="Millares 11 3 2 4 4" xfId="25667" xr:uid="{719AF183-E675-41AC-AF3F-EDE6088D8AA2}"/>
    <cellStyle name="Millares 11 3 2 4 5" xfId="43557" xr:uid="{9B6C8D9D-CE2E-474D-8461-283F8BF8C55F}"/>
    <cellStyle name="Millares 11 3 2 4 6" xfId="48450" xr:uid="{D2F309D7-0AEF-4112-BDC8-5A8D1BB7E576}"/>
    <cellStyle name="Millares 11 3 2 5" xfId="3067" xr:uid="{2D7705EC-752C-4FEA-9C8A-2E5982EC0DBE}"/>
    <cellStyle name="Millares 11 3 2 5 2" xfId="11338" xr:uid="{DEF7850D-D226-4275-9B32-FAFF7B0A5550}"/>
    <cellStyle name="Millares 11 3 2 5 2 2" xfId="46497" xr:uid="{983D1F4D-A065-406F-819A-347A2905B373}"/>
    <cellStyle name="Millares 11 3 2 5 3" xfId="14178" xr:uid="{61D79CD7-AB3E-4961-B5F6-51537B0E30AD}"/>
    <cellStyle name="Millares 11 3 2 5 4" xfId="31541" xr:uid="{107DCBA1-F1E2-4646-AB3B-A56E7B3252FB}"/>
    <cellStyle name="Millares 11 3 2 5 5" xfId="44101" xr:uid="{EF02E701-2E88-4C93-89F2-E4454B173F5D}"/>
    <cellStyle name="Millares 11 3 2 5 6" xfId="48994" xr:uid="{A1C2A39C-B18B-4C6D-ABD0-EE4418096CD2}"/>
    <cellStyle name="Millares 11 3 2 6" xfId="3569" xr:uid="{98334096-15BC-4EAE-A6AF-9C48BC1CB0BC}"/>
    <cellStyle name="Millares 11 3 2 6 2" xfId="11810" xr:uid="{FC2CC62F-7A64-4888-8E5A-9624B8121209}"/>
    <cellStyle name="Millares 11 3 2 6 3" xfId="14650" xr:uid="{A063612A-B8C9-4D24-8EB3-D23520526B44}"/>
    <cellStyle name="Millares 11 3 2 6 4" xfId="37412" xr:uid="{2514C0D6-1BB6-4DF0-A0D9-4E0FC3F83EE6}"/>
    <cellStyle name="Millares 11 3 2 6 5" xfId="44573" xr:uid="{D32D09CA-A7D1-48BF-B304-3C3DFC40B46C}"/>
    <cellStyle name="Millares 11 3 2 6 6" xfId="49466" xr:uid="{1F18ECC2-32F6-41B4-8FCA-FE4E41A4EDA6}"/>
    <cellStyle name="Millares 11 3 2 7" xfId="5417" xr:uid="{D0BB33DB-2D88-4C9A-ACB4-2B43F6B04388}"/>
    <cellStyle name="Millares 11 3 2 7 2" xfId="44991" xr:uid="{F768A456-A14C-496C-BC73-EB9BD8E67585}"/>
    <cellStyle name="Millares 11 3 2 8" xfId="9832" xr:uid="{DBC06A89-6E22-4832-A974-8CDA79CF101B}"/>
    <cellStyle name="Millares 11 3 2 9" xfId="12672" xr:uid="{9033E773-705C-4DC7-AE74-99C56E5CF78E}"/>
    <cellStyle name="Millares 11 3 3" xfId="400" xr:uid="{00000000-0005-0000-0000-0000A1010000}"/>
    <cellStyle name="Millares 11 3 3 10" xfId="16669" xr:uid="{A6DCD0F6-C6E0-452D-801C-177D2A5CDB8E}"/>
    <cellStyle name="Millares 11 3 3 11" xfId="17213" xr:uid="{BCBAFC3E-B6C1-45B2-B865-187644243A6B}"/>
    <cellStyle name="Millares 11 3 3 12" xfId="17627" xr:uid="{EE5E73D0-A88F-4A43-86EC-A0E452913196}"/>
    <cellStyle name="Millares 11 3 3 13" xfId="42707" xr:uid="{6C163A9F-B291-4B04-99C3-D3E2191DB1BC}"/>
    <cellStyle name="Millares 11 3 3 14" xfId="47600" xr:uid="{6BF0D7EB-FF75-45AE-8E04-04B4017AD668}"/>
    <cellStyle name="Millares 11 3 3 2" xfId="2217" xr:uid="{0EBE4B94-4539-409E-A677-F0849FF942AB}"/>
    <cellStyle name="Millares 11 3 3 2 2" xfId="10488" xr:uid="{AB9F646D-1190-445A-94C0-844633A91870}"/>
    <cellStyle name="Millares 11 3 3 2 2 2" xfId="45647" xr:uid="{7582B4E3-AB62-4D73-8D04-869F94C0649E}"/>
    <cellStyle name="Millares 11 3 3 2 3" xfId="13328" xr:uid="{9D4176C6-49EB-4C3A-ADAD-03D21FE14173}"/>
    <cellStyle name="Millares 11 3 3 2 4" xfId="21716" xr:uid="{679E8E91-E764-4198-A7C9-52169B33F636}"/>
    <cellStyle name="Millares 11 3 3 2 5" xfId="43251" xr:uid="{9A830473-27DA-4353-BD91-E598CD602A2A}"/>
    <cellStyle name="Millares 11 3 3 2 6" xfId="48144" xr:uid="{2E7CDB45-8931-402B-BC4A-0824CCC97D69}"/>
    <cellStyle name="Millares 11 3 3 3" xfId="2635" xr:uid="{641857E3-EBEC-412F-9D66-8EBDF1508C2C}"/>
    <cellStyle name="Millares 11 3 3 3 2" xfId="10906" xr:uid="{E8A5768E-C70F-4849-9609-85CF819AD4B5}"/>
    <cellStyle name="Millares 11 3 3 3 2 2" xfId="46065" xr:uid="{E84A3F28-B4E2-428C-A24C-9ABBACBD69D2}"/>
    <cellStyle name="Millares 11 3 3 3 3" xfId="13746" xr:uid="{726DE630-D5DF-49C3-B36B-E239FA2B61F6}"/>
    <cellStyle name="Millares 11 3 3 3 4" xfId="27545" xr:uid="{56F499CE-772C-4BEA-9D8F-8998F9432275}"/>
    <cellStyle name="Millares 11 3 3 3 5" xfId="43669" xr:uid="{1F26A318-C6A8-45EC-8790-5A47A7FE1414}"/>
    <cellStyle name="Millares 11 3 3 3 6" xfId="48562" xr:uid="{C2DADB3A-D7E5-407A-903B-AC9AE21A65C1}"/>
    <cellStyle name="Millares 11 3 3 4" xfId="3179" xr:uid="{ADBFE188-8281-40A1-9B49-1D393FDE1921}"/>
    <cellStyle name="Millares 11 3 3 4 2" xfId="11450" xr:uid="{18CAB1B1-EB9B-421A-9D19-32DADFD063C4}"/>
    <cellStyle name="Millares 11 3 3 4 2 2" xfId="46609" xr:uid="{ED84B67E-AD26-4F6A-8A30-4E6950DE5307}"/>
    <cellStyle name="Millares 11 3 3 4 3" xfId="14290" xr:uid="{6CA976AB-123C-4595-A5FA-1BF212422CC0}"/>
    <cellStyle name="Millares 11 3 3 4 4" xfId="33427" xr:uid="{8D6BA294-5774-4D89-BE25-A5BE1A5B0F2A}"/>
    <cellStyle name="Millares 11 3 3 4 5" xfId="44213" xr:uid="{207B0BDE-2B0E-4492-812A-AA8BFBA14AB0}"/>
    <cellStyle name="Millares 11 3 3 4 6" xfId="49106" xr:uid="{945323A0-0C6D-4D04-B371-152AFECBC6BF}"/>
    <cellStyle name="Millares 11 3 3 5" xfId="3681" xr:uid="{7E38B7DA-EE92-4A3D-8EF5-36C41E3C4E23}"/>
    <cellStyle name="Millares 11 3 3 5 2" xfId="11922" xr:uid="{CAB1BFD5-5AB6-4DFC-ABC2-A4F9A393BEC5}"/>
    <cellStyle name="Millares 11 3 3 5 3" xfId="14762" xr:uid="{749DE459-6DE7-4C92-8D11-AA92571841B4}"/>
    <cellStyle name="Millares 11 3 3 5 4" xfId="39291" xr:uid="{3AE5D32C-2707-4691-AE3E-52CAEF796F12}"/>
    <cellStyle name="Millares 11 3 3 5 5" xfId="44685" xr:uid="{26AE8536-4AE8-4587-BC30-5D3CABC356B0}"/>
    <cellStyle name="Millares 11 3 3 5 6" xfId="49578" xr:uid="{E3159205-1EBF-4A24-B83F-A365B09F46AB}"/>
    <cellStyle name="Millares 11 3 3 6" xfId="7312" xr:uid="{CFF46D73-AE17-4897-B5FF-532B802A6A61}"/>
    <cellStyle name="Millares 11 3 3 6 2" xfId="45103" xr:uid="{ACDCAE0B-60DF-45B1-9043-4F19FD3DCDC4}"/>
    <cellStyle name="Millares 11 3 3 7" xfId="9944" xr:uid="{8EDEED87-C003-4457-BF0F-17D0D33D4854}"/>
    <cellStyle name="Millares 11 3 3 8" xfId="12784" xr:uid="{A5D4C305-F237-46FC-A46F-8C6A8ABD5CEB}"/>
    <cellStyle name="Millares 11 3 3 9" xfId="16126" xr:uid="{3129DE6E-3F12-46E4-B895-4026EF58829A}"/>
    <cellStyle name="Millares 11 3 4" xfId="603" xr:uid="{00000000-0005-0000-0000-0000A2010000}"/>
    <cellStyle name="Millares 11 3 4 10" xfId="42909" xr:uid="{74F6DF71-359F-4A98-A0F1-11D83F4C220A}"/>
    <cellStyle name="Millares 11 3 4 11" xfId="47802" xr:uid="{2650FB32-30CA-4F62-B11E-3208907A89DF}"/>
    <cellStyle name="Millares 11 3 4 2" xfId="2837" xr:uid="{78AB9B3B-5624-414C-AD07-023BA6C84A61}"/>
    <cellStyle name="Millares 11 3 4 2 2" xfId="11108" xr:uid="{205632E7-F419-4971-8CE9-6B1BBCF4A418}"/>
    <cellStyle name="Millares 11 3 4 2 2 2" xfId="46267" xr:uid="{2D95BD5F-221F-47BA-BAA2-5CF410B44652}"/>
    <cellStyle name="Millares 11 3 4 2 3" xfId="13948" xr:uid="{74E6FC64-2A79-4D59-9F17-B7A5009DC3F5}"/>
    <cellStyle name="Millares 11 3 4 2 4" xfId="43871" xr:uid="{E889E8E4-AF46-42E0-9E44-7D7E77F6A238}"/>
    <cellStyle name="Millares 11 3 4 2 5" xfId="48764" xr:uid="{7321D39A-1F36-48A1-AF06-64DB147218B1}"/>
    <cellStyle name="Millares 11 3 4 3" xfId="10146" xr:uid="{5E43831A-9D65-40DD-A06A-C38FE770C153}"/>
    <cellStyle name="Millares 11 3 4 3 2" xfId="45305" xr:uid="{ED5AB6EE-CBE5-4EAB-BD0E-01470191C3F0}"/>
    <cellStyle name="Millares 11 3 4 4" xfId="12986" xr:uid="{335B6CD5-A4DA-461A-B7FE-C151FABEE32E}"/>
    <cellStyle name="Millares 11 3 4 5" xfId="16328" xr:uid="{DF92F872-4932-4C49-A39C-1A20AD5F4800}"/>
    <cellStyle name="Millares 11 3 4 6" xfId="16871" xr:uid="{3E35759B-8317-416B-8BD4-BEC53B537B29}"/>
    <cellStyle name="Millares 11 3 4 7" xfId="17415" xr:uid="{3768BB91-FA49-4F40-BCEA-834EA8C49ED2}"/>
    <cellStyle name="Millares 11 3 4 8" xfId="18952" xr:uid="{76BE217B-FA53-4E47-82A8-275382E9D2EC}"/>
    <cellStyle name="Millares 11 3 4 9" xfId="17973" xr:uid="{0A152D0B-8356-401B-9686-AA21D2D7F3F9}"/>
    <cellStyle name="Millares 11 3 5" xfId="2001" xr:uid="{1547D1F8-1DB8-4144-B344-89F485DC0B77}"/>
    <cellStyle name="Millares 11 3 5 2" xfId="10272" xr:uid="{47252815-4DEC-4B1E-BA51-D26D2765292C}"/>
    <cellStyle name="Millares 11 3 5 2 2" xfId="45431" xr:uid="{D1817A7D-0BF6-4947-A08C-0B2BF02B5A4D}"/>
    <cellStyle name="Millares 11 3 5 3" xfId="13112" xr:uid="{375C43E5-32BE-4E4E-8840-81CBB3D5A3E6}"/>
    <cellStyle name="Millares 11 3 5 4" xfId="24696" xr:uid="{84BC4ECC-7803-4D29-8268-929E4EC5538A}"/>
    <cellStyle name="Millares 11 3 5 5" xfId="43035" xr:uid="{6E0EC4B4-2B72-450D-942A-D87DCBEE07FA}"/>
    <cellStyle name="Millares 11 3 5 6" xfId="47928" xr:uid="{F0215F5C-97F9-4145-A9BE-128D4407FF5B}"/>
    <cellStyle name="Millares 11 3 6" xfId="2419" xr:uid="{959D8123-73BC-402B-847C-B9A87A62EF98}"/>
    <cellStyle name="Millares 11 3 6 2" xfId="10690" xr:uid="{E10037A4-30FE-44E6-883A-295921BBDC69}"/>
    <cellStyle name="Millares 11 3 6 2 2" xfId="45849" xr:uid="{19CB65C4-A3BE-4A47-B8D7-E658650F6A8C}"/>
    <cellStyle name="Millares 11 3 6 3" xfId="13530" xr:uid="{EE1BC7AC-7440-4F9C-B04F-F6BDDB591B53}"/>
    <cellStyle name="Millares 11 3 6 4" xfId="30574" xr:uid="{6384723F-144B-48AE-AFC9-3995691B9DF8}"/>
    <cellStyle name="Millares 11 3 6 5" xfId="43453" xr:uid="{24C24344-2288-40D6-94A1-96643A11A1A8}"/>
    <cellStyle name="Millares 11 3 6 6" xfId="48346" xr:uid="{66F8E972-8F3B-4DFB-B4D7-1BEF829D277F}"/>
    <cellStyle name="Millares 11 3 7" xfId="2963" xr:uid="{73C60D28-066E-4A2D-8781-4C07BEED9A69}"/>
    <cellStyle name="Millares 11 3 7 2" xfId="11234" xr:uid="{09296CA6-8FBD-4378-B943-07502C4E9A00}"/>
    <cellStyle name="Millares 11 3 7 2 2" xfId="46393" xr:uid="{B6C0C757-21AB-4D3C-BDF4-7A6852F9F5C3}"/>
    <cellStyle name="Millares 11 3 7 3" xfId="14074" xr:uid="{528F0E1F-2A1F-4D18-89E2-62BCE676F1C3}"/>
    <cellStyle name="Millares 11 3 7 4" xfId="36455" xr:uid="{D554F7E8-EED9-4E57-AFB5-356C25B90056}"/>
    <cellStyle name="Millares 11 3 7 5" xfId="43997" xr:uid="{6361EB44-6EDE-4E21-8B65-D9238D8D6A04}"/>
    <cellStyle name="Millares 11 3 7 6" xfId="48890" xr:uid="{AB2B3823-8136-434C-A084-2F872154555E}"/>
    <cellStyle name="Millares 11 3 8" xfId="3465" xr:uid="{462D2180-65AB-4BF2-8B44-9E7CD9A389EC}"/>
    <cellStyle name="Millares 11 3 8 2" xfId="11706" xr:uid="{8FA47D97-FE47-4FC2-BD55-87B34CFE40B2}"/>
    <cellStyle name="Millares 11 3 8 3" xfId="14546" xr:uid="{73E67300-8C49-4AED-94A9-05A9001D6DC3}"/>
    <cellStyle name="Millares 11 3 8 4" xfId="44469" xr:uid="{228FA5C1-C8CC-40EF-8647-CE704839F46E}"/>
    <cellStyle name="Millares 11 3 8 5" xfId="49362" xr:uid="{B343CAA6-8E1C-4B47-AE46-F7DD693987D2}"/>
    <cellStyle name="Millares 11 3 9" xfId="4450" xr:uid="{69FF0EA7-495D-450A-9A26-34B1F81B4EDB}"/>
    <cellStyle name="Millares 11 3 9 2" xfId="44887" xr:uid="{FBE54F69-9B73-4DF9-ACAF-5BD56F475EF4}"/>
    <cellStyle name="Millares 11 4" xfId="246" xr:uid="{00000000-0005-0000-0000-0000A3010000}"/>
    <cellStyle name="Millares 11 4 10" xfId="15986" xr:uid="{1AE2BA54-B42D-486F-9DF4-4F691408B8BE}"/>
    <cellStyle name="Millares 11 4 11" xfId="16529" xr:uid="{ACF2EE3C-30C4-45E8-B282-2ED61566F42B}"/>
    <cellStyle name="Millares 11 4 12" xfId="17073" xr:uid="{1BCC57DF-A1EB-4026-AF1C-234D1CD9F131}"/>
    <cellStyle name="Millares 11 4 13" xfId="17745" xr:uid="{5E43FE69-EA01-45EF-A705-C065AA0B29E2}"/>
    <cellStyle name="Millares 11 4 14" xfId="42567" xr:uid="{334B1CC4-46F9-4877-A04C-CD2FE822C4E3}"/>
    <cellStyle name="Millares 11 4 15" xfId="47460" xr:uid="{C47742EB-4D40-4BF2-9BE6-1B8CC9049A64}"/>
    <cellStyle name="Millares 11 4 2" xfId="473" xr:uid="{00000000-0005-0000-0000-0000A4010000}"/>
    <cellStyle name="Millares 11 4 2 10" xfId="16741" xr:uid="{40DAAAA0-1776-4B2E-810F-AF3AF3788FB8}"/>
    <cellStyle name="Millares 11 4 2 11" xfId="17285" xr:uid="{8918959F-4AA1-4D02-9AF4-B2F6EB571905}"/>
    <cellStyle name="Millares 11 4 2 12" xfId="18097" xr:uid="{C9E4472F-AEDC-425E-824A-5EB13E9E9824}"/>
    <cellStyle name="Millares 11 4 2 13" xfId="42779" xr:uid="{8BE8E357-E290-427E-BC71-50152A5403E3}"/>
    <cellStyle name="Millares 11 4 2 14" xfId="47672" xr:uid="{243E6B86-58DB-4E7D-AFC1-E0B5AD891800}"/>
    <cellStyle name="Millares 11 4 2 2" xfId="2289" xr:uid="{26D01D01-0F6E-463A-9B4B-AF66BFA4846F}"/>
    <cellStyle name="Millares 11 4 2 2 2" xfId="10560" xr:uid="{8D1CF78D-43BE-44F8-9F06-8C63396F5FE7}"/>
    <cellStyle name="Millares 11 4 2 2 2 2" xfId="45719" xr:uid="{5614BED8-7DB3-493C-83A1-DB742C5AA1D3}"/>
    <cellStyle name="Millares 11 4 2 2 3" xfId="13400" xr:uid="{A51B7C8C-29BA-4317-8877-D9DF26919A7B}"/>
    <cellStyle name="Millares 11 4 2 2 4" xfId="22186" xr:uid="{D6779C3C-BA61-49FA-97AB-F78E48FFB62E}"/>
    <cellStyle name="Millares 11 4 2 2 5" xfId="43323" xr:uid="{347CFB0F-7AC1-44C7-AF17-5129DAC56942}"/>
    <cellStyle name="Millares 11 4 2 2 6" xfId="48216" xr:uid="{B341E070-30CD-4027-96D4-9832FE90A301}"/>
    <cellStyle name="Millares 11 4 2 3" xfId="2707" xr:uid="{72A37CA7-0573-4543-9CEC-F7B117A35CA3}"/>
    <cellStyle name="Millares 11 4 2 3 2" xfId="10978" xr:uid="{83EABAB0-4B3F-4E79-A02F-0C9972AA62B4}"/>
    <cellStyle name="Millares 11 4 2 3 2 2" xfId="46137" xr:uid="{B78AA47A-C35E-4717-B74A-99EE16A14829}"/>
    <cellStyle name="Millares 11 4 2 3 3" xfId="13818" xr:uid="{B3A530DB-4690-42D9-AF8A-9F308DFA8AD8}"/>
    <cellStyle name="Millares 11 4 2 3 4" xfId="28031" xr:uid="{2BE6E14D-0DE7-4E10-9B19-91CD01EFCE11}"/>
    <cellStyle name="Millares 11 4 2 3 5" xfId="43741" xr:uid="{4E720738-9FA2-4B95-86B8-CE1F23B26BD9}"/>
    <cellStyle name="Millares 11 4 2 3 6" xfId="48634" xr:uid="{8D43621A-49BF-4802-8C6C-E5850E0AD763}"/>
    <cellStyle name="Millares 11 4 2 4" xfId="3251" xr:uid="{187745A0-8281-4534-BCA7-E0AE823405B8}"/>
    <cellStyle name="Millares 11 4 2 4 2" xfId="11522" xr:uid="{5E8BEA09-58CF-45EB-BCAE-5EBEFEF7167F}"/>
    <cellStyle name="Millares 11 4 2 4 2 2" xfId="46681" xr:uid="{F03ACC7B-7A83-4B75-8F59-C8EB41BB09E7}"/>
    <cellStyle name="Millares 11 4 2 4 3" xfId="14362" xr:uid="{9DD4BC76-D100-4FD2-B6BD-24AD015CACE1}"/>
    <cellStyle name="Millares 11 4 2 4 4" xfId="33913" xr:uid="{CFFF8E87-DAA3-4772-AD7B-149A22F99B4E}"/>
    <cellStyle name="Millares 11 4 2 4 5" xfId="44285" xr:uid="{6CC2CC8E-5A71-468C-9BFD-11D185065745}"/>
    <cellStyle name="Millares 11 4 2 4 6" xfId="49178" xr:uid="{EB6FD9C2-9087-4B8C-A059-2982726A40D9}"/>
    <cellStyle name="Millares 11 4 2 5" xfId="3753" xr:uid="{0DDC16B3-1047-4115-842A-59B237DED6AE}"/>
    <cellStyle name="Millares 11 4 2 5 2" xfId="11994" xr:uid="{DC3AA166-5B58-4948-A530-9C38331FD8B5}"/>
    <cellStyle name="Millares 11 4 2 5 3" xfId="14834" xr:uid="{5D45DD8B-72E7-4410-9DE1-DF6BADCFF23A}"/>
    <cellStyle name="Millares 11 4 2 5 4" xfId="39777" xr:uid="{0E825EDF-20B9-41B5-8EC2-15B35CF64719}"/>
    <cellStyle name="Millares 11 4 2 5 5" xfId="44757" xr:uid="{818D0A1B-3754-43A2-B4D9-B0A477128BFA}"/>
    <cellStyle name="Millares 11 4 2 5 6" xfId="49650" xr:uid="{B9942D80-3FF7-4220-B721-9FDAA8308C54}"/>
    <cellStyle name="Millares 11 4 2 6" xfId="7799" xr:uid="{49D362E8-DD18-4214-AE58-4201F176F9DA}"/>
    <cellStyle name="Millares 11 4 2 6 2" xfId="45175" xr:uid="{F9894629-1D9F-41CD-8ACD-7F1046827B39}"/>
    <cellStyle name="Millares 11 4 2 7" xfId="10016" xr:uid="{6871D6EC-F414-4D6D-9E91-B6BBC4CF11B2}"/>
    <cellStyle name="Millares 11 4 2 8" xfId="12856" xr:uid="{83CD5B35-83BF-47AB-A347-AEDAE9525F2B}"/>
    <cellStyle name="Millares 11 4 2 9" xfId="16198" xr:uid="{4BF6088F-FE77-4F0C-B6B9-193042658898}"/>
    <cellStyle name="Millares 11 4 3" xfId="2077" xr:uid="{71D5E668-7623-4E95-B766-67763166F913}"/>
    <cellStyle name="Millares 11 4 3 2" xfId="10348" xr:uid="{406F2253-DBE5-46AB-A439-8B5DF0FB82A8}"/>
    <cellStyle name="Millares 11 4 3 2 2" xfId="45507" xr:uid="{E266A3BB-25BC-4621-A361-29A56712298C}"/>
    <cellStyle name="Millares 11 4 3 3" xfId="13188" xr:uid="{6F5079DA-65D6-4F0A-99C5-993E9CC08556}"/>
    <cellStyle name="Millares 11 4 3 4" xfId="19413" xr:uid="{F5D05917-F4FD-4DEF-88FA-5A49CD0F64C3}"/>
    <cellStyle name="Millares 11 4 3 5" xfId="43111" xr:uid="{AA807CCF-4484-43FA-BEFE-46DBBCDA9514}"/>
    <cellStyle name="Millares 11 4 3 6" xfId="48004" xr:uid="{B804F9B3-590C-4DFF-8C73-9CE9F85B29CE}"/>
    <cellStyle name="Millares 11 4 4" xfId="2495" xr:uid="{4782ECBD-1C2B-4366-AE8C-40DB6CA989F7}"/>
    <cellStyle name="Millares 11 4 4 2" xfId="10766" xr:uid="{FE25E82C-905C-4FEB-9C77-AA7BA8E861F1}"/>
    <cellStyle name="Millares 11 4 4 2 2" xfId="45925" xr:uid="{D0D35893-9BE2-4B22-85B8-C8114AAE4243}"/>
    <cellStyle name="Millares 11 4 4 3" xfId="13606" xr:uid="{08A3F6DA-A503-4F54-87A4-89049E939624}"/>
    <cellStyle name="Millares 11 4 4 4" xfId="25182" xr:uid="{26770649-120D-4CF7-812A-5D6625A2A307}"/>
    <cellStyle name="Millares 11 4 4 5" xfId="43529" xr:uid="{16BFA1DD-2584-49E2-8E9A-0F0D36E86C70}"/>
    <cellStyle name="Millares 11 4 4 6" xfId="48422" xr:uid="{8CEDBAB3-BFE9-498C-9732-C068E8C73D45}"/>
    <cellStyle name="Millares 11 4 5" xfId="3039" xr:uid="{956555D8-8128-46EA-9DAC-0167CB86DC11}"/>
    <cellStyle name="Millares 11 4 5 2" xfId="11310" xr:uid="{25E1F83B-AC8E-43A6-A0F8-0B8E8370010F}"/>
    <cellStyle name="Millares 11 4 5 2 2" xfId="46469" xr:uid="{8050C788-C150-4940-A982-82780B26FC47}"/>
    <cellStyle name="Millares 11 4 5 3" xfId="14150" xr:uid="{785F4C6A-4015-497B-8761-8B8C1BE279E3}"/>
    <cellStyle name="Millares 11 4 5 4" xfId="31056" xr:uid="{B4C5EDE6-FA06-45B8-937E-D9B0F7DE723F}"/>
    <cellStyle name="Millares 11 4 5 5" xfId="44073" xr:uid="{6C86DC46-8CF6-4A14-81F7-94548F5D228C}"/>
    <cellStyle name="Millares 11 4 5 6" xfId="48966" xr:uid="{136963D6-2737-480A-9782-A83CA94A9801}"/>
    <cellStyle name="Millares 11 4 6" xfId="3541" xr:uid="{19700D75-EE72-4E0C-8456-2013C0D06BFB}"/>
    <cellStyle name="Millares 11 4 6 2" xfId="11782" xr:uid="{1D8444F8-E463-46B8-BDDF-C18FFF7D8B0F}"/>
    <cellStyle name="Millares 11 4 6 3" xfId="14622" xr:uid="{51595C6B-7EEB-4ADD-964B-5638EFD6D47B}"/>
    <cellStyle name="Millares 11 4 6 4" xfId="36935" xr:uid="{6367C66C-EEBF-44CF-BB1A-7E9165649C00}"/>
    <cellStyle name="Millares 11 4 6 5" xfId="44545" xr:uid="{BB8E3E20-C095-4DF4-9A19-0A459EFB4FA1}"/>
    <cellStyle name="Millares 11 4 6 6" xfId="49438" xr:uid="{EE6A826C-01B7-449B-AE62-491950E7B5C3}"/>
    <cellStyle name="Millares 11 4 7" xfId="4932" xr:uid="{C1D59AEE-4D35-4173-94B9-D342658E2F75}"/>
    <cellStyle name="Millares 11 4 7 2" xfId="44963" xr:uid="{5CC89E95-15F5-4132-9C2C-C0A768A45A6A}"/>
    <cellStyle name="Millares 11 4 8" xfId="9804" xr:uid="{00BA0D36-972F-48C5-A7B5-395D08815D78}"/>
    <cellStyle name="Millares 11 4 9" xfId="12644" xr:uid="{23241FB2-DBF4-40AA-9F4A-2F6FFB34110C}"/>
    <cellStyle name="Millares 11 5" xfId="372" xr:uid="{00000000-0005-0000-0000-0000A5010000}"/>
    <cellStyle name="Millares 11 5 10" xfId="16641" xr:uid="{37498EBE-2E1F-4EE6-8281-7A4B94F3DB34}"/>
    <cellStyle name="Millares 11 5 11" xfId="17185" xr:uid="{D0CEE7E6-4D5A-4FBC-8CA8-225E590224B2}"/>
    <cellStyle name="Millares 11 5 12" xfId="17976" xr:uid="{AC5E7C04-97F1-435A-9157-16031BE8D3E2}"/>
    <cellStyle name="Millares 11 5 13" xfId="42679" xr:uid="{EBA2873A-75AB-4FE1-87FC-0760F7CBFE5C}"/>
    <cellStyle name="Millares 11 5 14" xfId="47572" xr:uid="{0E5BCDAE-70F8-4CFE-AA3A-AD5FBFA65AC7}"/>
    <cellStyle name="Millares 11 5 2" xfId="2189" xr:uid="{4B6CA3D4-4A38-4335-87D6-70A249745478}"/>
    <cellStyle name="Millares 11 5 2 2" xfId="8811" xr:uid="{00836142-2026-47C0-867C-239670FBE363}"/>
    <cellStyle name="Millares 11 5 2 2 2" xfId="45619" xr:uid="{B9621171-7229-4A33-BF7C-6040CBB142FF}"/>
    <cellStyle name="Millares 11 5 2 3" xfId="10460" xr:uid="{939B0613-7026-438A-BA1D-7D5E79439A19}"/>
    <cellStyle name="Millares 11 5 2 3 2" xfId="29042" xr:uid="{9C28062A-737C-4BD7-9181-E2B09F1C741A}"/>
    <cellStyle name="Millares 11 5 2 4" xfId="13300" xr:uid="{58872B6A-B49D-4F39-B844-BB685D058B8B}"/>
    <cellStyle name="Millares 11 5 2 4 2" xfId="34924" xr:uid="{968D06C1-E82A-4ADE-BC37-DCA2433468F1}"/>
    <cellStyle name="Millares 11 5 2 5" xfId="40788" xr:uid="{F00B4035-F68D-464E-A4F4-F6F72DBFFE22}"/>
    <cellStyle name="Millares 11 5 2 6" xfId="43223" xr:uid="{C7CC7B85-11E8-4910-B843-0E39B9913246}"/>
    <cellStyle name="Millares 11 5 2 7" xfId="48116" xr:uid="{57A6475E-91E9-4AD7-934C-08D0236AB5DF}"/>
    <cellStyle name="Millares 11 5 3" xfId="2607" xr:uid="{EAE491CB-04B6-423F-80FF-783CE7ED7676}"/>
    <cellStyle name="Millares 11 5 3 2" xfId="10878" xr:uid="{20F1758E-51A4-4152-972E-193CE14F32F1}"/>
    <cellStyle name="Millares 11 5 3 2 2" xfId="46037" xr:uid="{EA1B3D36-1FA5-4CC2-B364-F77488FCC355}"/>
    <cellStyle name="Millares 11 5 3 3" xfId="13718" xr:uid="{F254516B-3564-431B-B2A0-68D51D4F9E0A}"/>
    <cellStyle name="Millares 11 5 3 4" xfId="20391" xr:uid="{BC78CBD8-EABD-4447-9EA0-35CBF816E283}"/>
    <cellStyle name="Millares 11 5 3 5" xfId="43641" xr:uid="{2543DC8C-3874-4925-A06F-FFFAA656E979}"/>
    <cellStyle name="Millares 11 5 3 6" xfId="48534" xr:uid="{3E546C0E-977B-455D-B7BD-7C1FA48BBA9C}"/>
    <cellStyle name="Millares 11 5 4" xfId="3151" xr:uid="{570C9FE5-C265-4DAF-B9DB-FA54B8F2B8E5}"/>
    <cellStyle name="Millares 11 5 4 2" xfId="11422" xr:uid="{6098D8AD-CFFD-4065-BE49-AC2F269F2E90}"/>
    <cellStyle name="Millares 11 5 4 2 2" xfId="46581" xr:uid="{9B0E9016-FBFE-42D5-AB6C-2EC9F59864A8}"/>
    <cellStyle name="Millares 11 5 4 3" xfId="14262" xr:uid="{8F8F0C61-92A7-47E9-9033-0978D988CAA4}"/>
    <cellStyle name="Millares 11 5 4 4" xfId="26192" xr:uid="{01AF4D59-2C46-408B-9B2B-8EF1DB7D3B2A}"/>
    <cellStyle name="Millares 11 5 4 5" xfId="44185" xr:uid="{3AB0DB06-B1B2-4BC0-91F0-088478F74D22}"/>
    <cellStyle name="Millares 11 5 4 6" xfId="49078" xr:uid="{DDF2B56F-18A3-49FE-9889-7B9A79495E6C}"/>
    <cellStyle name="Millares 11 5 5" xfId="3653" xr:uid="{FDA293C5-0984-4010-8E8B-D4205B0FC3DA}"/>
    <cellStyle name="Millares 11 5 5 2" xfId="11894" xr:uid="{988A7B8D-8E5F-4961-9732-39826B2D9043}"/>
    <cellStyle name="Millares 11 5 5 3" xfId="14734" xr:uid="{0BA1A15E-7BF4-47DD-B10B-3270F3F3C97A}"/>
    <cellStyle name="Millares 11 5 5 4" xfId="32067" xr:uid="{E2FD3EFB-0062-4F4C-B51C-5F190AB41CD9}"/>
    <cellStyle name="Millares 11 5 5 5" xfId="44657" xr:uid="{708FA42D-E0C8-4CD2-9075-A49C8AF54341}"/>
    <cellStyle name="Millares 11 5 5 6" xfId="49550" xr:uid="{D00C7C11-20BC-41D3-9FDA-93724611FE3C}"/>
    <cellStyle name="Millares 11 5 6" xfId="5942" xr:uid="{328D044E-5A72-4CB8-AEBA-47AC4CD46D8D}"/>
    <cellStyle name="Millares 11 5 6 2" xfId="45075" xr:uid="{BA8BB890-9431-471C-BB0A-92DEBF57BA2E}"/>
    <cellStyle name="Millares 11 5 7" xfId="9916" xr:uid="{3A4A2557-E0E4-4769-BBD4-5BF73C42FA76}"/>
    <cellStyle name="Millares 11 5 8" xfId="12756" xr:uid="{6319A030-8477-4435-9B17-9C814396F698}"/>
    <cellStyle name="Millares 11 5 9" xfId="16098" xr:uid="{02721280-53F3-4D8B-A618-FA63953A38B4}"/>
    <cellStyle name="Millares 11 6" xfId="575" xr:uid="{00000000-0005-0000-0000-0000A6010000}"/>
    <cellStyle name="Millares 11 6 10" xfId="42881" xr:uid="{404B315F-655C-42A8-91BA-1CD6D0FD8AEF}"/>
    <cellStyle name="Millares 11 6 11" xfId="47774" xr:uid="{F3826D1D-A5EE-4B51-9346-ACAF518E70B5}"/>
    <cellStyle name="Millares 11 6 2" xfId="2809" xr:uid="{27571FB3-EB4E-4774-AFC0-AEB323C0F43E}"/>
    <cellStyle name="Millares 11 6 2 2" xfId="11080" xr:uid="{EBC1360F-2D88-44D2-A48D-30645D41703A}"/>
    <cellStyle name="Millares 11 6 2 2 2" xfId="46239" xr:uid="{FA8F0A7D-16A5-48EB-9507-7A5EDD398EA8}"/>
    <cellStyle name="Millares 11 6 2 3" xfId="13920" xr:uid="{C05E21E5-9244-4924-A4F5-D1BF29319A83}"/>
    <cellStyle name="Millares 11 6 2 4" xfId="21250" xr:uid="{719AD243-93B3-4BD6-8003-FC17BC364E56}"/>
    <cellStyle name="Millares 11 6 2 5" xfId="43843" xr:uid="{4488DA55-E303-4E2B-9E8B-899E858CE37C}"/>
    <cellStyle name="Millares 11 6 2 6" xfId="48736" xr:uid="{D828C6CC-0F7B-48BD-9FF0-9250C04AD489}"/>
    <cellStyle name="Millares 11 6 3" xfId="6828" xr:uid="{7D870BD9-896C-4C2E-A6C3-E4192909599E}"/>
    <cellStyle name="Millares 11 6 3 2" xfId="45277" xr:uid="{101728B8-F603-4E69-A8B5-3391BE7B783B}"/>
    <cellStyle name="Millares 11 6 4" xfId="10118" xr:uid="{1464B7B5-DC0F-4151-86D8-BC2CF0389C9E}"/>
    <cellStyle name="Millares 11 6 4 2" xfId="32942" xr:uid="{F028F2AE-042F-441C-BD6A-B5A97D7CCD35}"/>
    <cellStyle name="Millares 11 6 5" xfId="12958" xr:uid="{1D8EB3BA-F845-445A-B6F0-3C7E9F86254D}"/>
    <cellStyle name="Millares 11 6 5 2" xfId="38806" xr:uid="{EA402B47-93DC-428E-AD57-2DA56F6F0453}"/>
    <cellStyle name="Millares 11 6 6" xfId="16300" xr:uid="{3F81E8C2-570D-409F-890B-E9AFBBE4688C}"/>
    <cellStyle name="Millares 11 6 7" xfId="16843" xr:uid="{09CCAAD8-4B02-4C44-BA66-5CA49934CB69}"/>
    <cellStyle name="Millares 11 6 8" xfId="17387" xr:uid="{9E1EC5D2-B61F-4281-904E-9140F6D6F4FF}"/>
    <cellStyle name="Millares 11 6 9" xfId="18158" xr:uid="{837544FA-5950-4438-BA9E-3837436C613D}"/>
    <cellStyle name="Millares 11 7" xfId="1906" xr:uid="{00000000-0005-0000-0000-0000A7010000}"/>
    <cellStyle name="Millares 11 7 2" xfId="18501" xr:uid="{9BF84CD8-9137-4075-AACB-FB472B960F3A}"/>
    <cellStyle name="Millares 11 8" xfId="1973" xr:uid="{AB0FA976-0116-4A14-AC2B-D1ECDBE41ABD}"/>
    <cellStyle name="Millares 11 8 2" xfId="10244" xr:uid="{3468C766-75BE-4B50-BCAE-9C885AB4A57A}"/>
    <cellStyle name="Millares 11 8 2 2" xfId="45403" xr:uid="{5879357C-3D9B-4214-B1A7-A72905DA7AC9}"/>
    <cellStyle name="Millares 11 8 3" xfId="13084" xr:uid="{894683CD-53BD-4243-8307-F8BE45239440}"/>
    <cellStyle name="Millares 11 8 4" xfId="24209" xr:uid="{E670B6AF-75C8-47E4-80E3-4DB72A1265C9}"/>
    <cellStyle name="Millares 11 8 5" xfId="43007" xr:uid="{C1A939B3-C978-4E7B-B27C-61DD03BC893A}"/>
    <cellStyle name="Millares 11 8 6" xfId="47900" xr:uid="{41BF54F7-0AD7-4D5D-B02A-0A4AC0A22D18}"/>
    <cellStyle name="Millares 11 9" xfId="2391" xr:uid="{51CE1133-C068-4F00-B801-85518BEB2128}"/>
    <cellStyle name="Millares 11 9 2" xfId="10662" xr:uid="{B58C70A4-8A90-41AE-929D-8526CEA1DE15}"/>
    <cellStyle name="Millares 11 9 2 2" xfId="45821" xr:uid="{14FB995F-9C4D-434E-8372-76AB66800C39}"/>
    <cellStyle name="Millares 11 9 3" xfId="13502" xr:uid="{DB6AABB7-DBCF-4660-A38F-3BDD0A424A45}"/>
    <cellStyle name="Millares 11 9 4" xfId="30087" xr:uid="{C3642A6C-F9E3-406B-9531-C12AF346235D}"/>
    <cellStyle name="Millares 11 9 5" xfId="43425" xr:uid="{EB75B046-1F43-4747-AE56-4F4EDD4A56D2}"/>
    <cellStyle name="Millares 11 9 6" xfId="48318" xr:uid="{76361964-EAB7-4B05-A66A-60F87D35A133}"/>
    <cellStyle name="Millares 110" xfId="9610" xr:uid="{2DFBBAFA-3B15-4F31-A6E4-30855C08F76E}"/>
    <cellStyle name="Millares 110 2" xfId="23969" xr:uid="{63827C8E-C4F3-4B61-B898-1060761BFA34}"/>
    <cellStyle name="Millares 110 3" xfId="29839" xr:uid="{53939AF4-E721-4D1E-BDD2-0706F9B5E576}"/>
    <cellStyle name="Millares 110 4" xfId="35721" xr:uid="{6CCF91CF-6AC8-47DF-B9AF-11D7D00B8CAA}"/>
    <cellStyle name="Millares 110 5" xfId="41580" xr:uid="{9A7EDA32-C1BC-441C-BC30-BFA50016FF29}"/>
    <cellStyle name="Millares 111" xfId="9611" xr:uid="{F44D6862-2977-45C3-9B83-E15ADE29E3EC}"/>
    <cellStyle name="Millares 111 2" xfId="23970" xr:uid="{8FCCC69D-289C-4807-8837-627F58BEDAED}"/>
    <cellStyle name="Millares 111 3" xfId="29840" xr:uid="{C1345FD6-F741-4D9A-A553-F2237CB6C40F}"/>
    <cellStyle name="Millares 111 4" xfId="35722" xr:uid="{9A5EF8D4-0393-4F74-96C2-93ECEDEEE4D2}"/>
    <cellStyle name="Millares 111 5" xfId="41581" xr:uid="{D63B32A1-D000-42D2-BD8B-EAC2D40DC344}"/>
    <cellStyle name="Millares 111 6" xfId="46864" xr:uid="{20CFEFDC-7A1F-4580-8259-529FBFB1E262}"/>
    <cellStyle name="Millares 112" xfId="9612" xr:uid="{2C1A2105-41F0-47A1-ADDB-BDF3B0D9FA43}"/>
    <cellStyle name="Millares 112 2" xfId="23971" xr:uid="{C089AC5F-174D-4613-920B-BBD58B3D7063}"/>
    <cellStyle name="Millares 112 3" xfId="29841" xr:uid="{8484A01C-4E30-4ADA-BBF9-4432969CE6E6}"/>
    <cellStyle name="Millares 112 4" xfId="35723" xr:uid="{54A7EC90-1617-4130-8090-CC490076A82F}"/>
    <cellStyle name="Millares 112 5" xfId="41582" xr:uid="{953B0F7A-6847-4489-AC85-33FD5A357546}"/>
    <cellStyle name="Millares 113" xfId="9613" xr:uid="{F14CBF11-1B00-4760-8F99-37B8830F6691}"/>
    <cellStyle name="Millares 113 2" xfId="23972" xr:uid="{CC20C170-C082-4A2A-B983-DD96BE2F4586}"/>
    <cellStyle name="Millares 113 3" xfId="29842" xr:uid="{7B191CBF-A594-46D9-8AF9-EA147D907976}"/>
    <cellStyle name="Millares 113 4" xfId="35724" xr:uid="{BB6BD2C1-A9B9-4CF9-AD59-4FB2900BE289}"/>
    <cellStyle name="Millares 113 5" xfId="41583" xr:uid="{4E298FC3-9C35-4F32-B4CB-03A719690E45}"/>
    <cellStyle name="Millares 113 6" xfId="46865" xr:uid="{DD5A45F8-007C-4533-881C-CBDA1F632C86}"/>
    <cellStyle name="Millares 114" xfId="3834" xr:uid="{D2BC3B60-C429-4DF9-87AA-D6336322637B}"/>
    <cellStyle name="Millares 114 2" xfId="15753" xr:uid="{BA7A5080-E469-4F82-B5D8-3DAFF56E71A3}"/>
    <cellStyle name="Millares 114 3" xfId="29844" xr:uid="{F6B7A776-70E7-4B4F-859A-76A6444FEF22}"/>
    <cellStyle name="Millares 114 4" xfId="35726" xr:uid="{631EBF58-9011-466B-96AE-701AD32C2789}"/>
    <cellStyle name="Millares 114 5" xfId="41585" xr:uid="{A697B642-7C23-4D96-9896-5524EA6AAC95}"/>
    <cellStyle name="Millares 115" xfId="3826" xr:uid="{60649A17-3277-4BFE-8AB5-46DC4B8A64F5}"/>
    <cellStyle name="Millares 115 2" xfId="15755" xr:uid="{44E0A9BB-0AA4-4656-AFD4-B9CB0FB73701}"/>
    <cellStyle name="Millares 115 3" xfId="29846" xr:uid="{3264E168-63FA-4734-9014-176DD4369A47}"/>
    <cellStyle name="Millares 115 4" xfId="35728" xr:uid="{B48AEF4A-C28D-48F5-B0B1-46665F47717E}"/>
    <cellStyle name="Millares 115 5" xfId="41587" xr:uid="{DAE6C3B1-E486-410E-845A-AF5451D2055B}"/>
    <cellStyle name="Millares 115 6" xfId="46866" xr:uid="{F29880CB-858A-4B7E-AA6B-83E30DC33A93}"/>
    <cellStyle name="Millares 116" xfId="9615" xr:uid="{6F945146-29D0-4E3C-AB2E-30223A17A5C7}"/>
    <cellStyle name="Millares 116 2" xfId="15777" xr:uid="{7CE09A58-0E1F-465D-833A-AF577C5CF476}"/>
    <cellStyle name="Millares 116 3" xfId="29868" xr:uid="{98D4DBE2-E91C-46D7-9EC6-5BA281027245}"/>
    <cellStyle name="Millares 116 4" xfId="35750" xr:uid="{DABB6FD0-A967-4645-AB01-CC66984B736C}"/>
    <cellStyle name="Millares 116 5" xfId="41609" xr:uid="{16E0A69E-E00C-47E8-B784-80E22E301653}"/>
    <cellStyle name="Millares 117" xfId="9618" xr:uid="{B7E8BBBC-851F-4EE9-B8C9-9364A343799A}"/>
    <cellStyle name="Millares 117 2" xfId="15779" xr:uid="{14004AB6-7988-4D03-AC73-3516CDC00A9D}"/>
    <cellStyle name="Millares 117 3" xfId="29870" xr:uid="{592D73D0-8AAB-403A-9AB1-392831A29871}"/>
    <cellStyle name="Millares 117 4" xfId="35752" xr:uid="{DE5D89E7-1FAC-4490-9110-6E11DCBB92C3}"/>
    <cellStyle name="Millares 117 5" xfId="41611" xr:uid="{778737C8-83A1-4BD8-B96C-BF6E60EDCBD6}"/>
    <cellStyle name="Millares 118" xfId="9617" xr:uid="{602D39B6-19E5-40ED-92FA-FE151DEBFA8F}"/>
    <cellStyle name="Millares 118 2" xfId="15801" xr:uid="{18BEF992-CC9E-40F7-9F7F-39374B04C59E}"/>
    <cellStyle name="Millares 118 3" xfId="29892" xr:uid="{3B199FA6-D613-4745-958D-F787D9191A45}"/>
    <cellStyle name="Millares 118 4" xfId="35773" xr:uid="{3ACCB86F-25C6-4EC7-8C8A-18BCA36FF686}"/>
    <cellStyle name="Millares 118 5" xfId="41633" xr:uid="{C4B84185-29B7-4268-B4FF-00F029E2BFE4}"/>
    <cellStyle name="Millares 119" xfId="9619" xr:uid="{1BBE3C69-7F5D-4480-B88C-B4A53729C507}"/>
    <cellStyle name="Millares 119 2" xfId="15805" xr:uid="{4A5EDF78-E5D6-44BC-8131-3BCD98EF8B85}"/>
    <cellStyle name="Millares 119 3" xfId="29896" xr:uid="{55E51423-B558-45BD-8900-A7C653A1162E}"/>
    <cellStyle name="Millares 119 4" xfId="35777" xr:uid="{0ED5D360-BEDF-41EA-A104-4B95BA8718CB}"/>
    <cellStyle name="Millares 119 5" xfId="41637" xr:uid="{D1FD5140-BF5D-47F6-9B6E-D11C763FAB53}"/>
    <cellStyle name="Millares 12" xfId="108" xr:uid="{00000000-0005-0000-0000-0000A8010000}"/>
    <cellStyle name="Millares 12 10" xfId="35970" xr:uid="{16736620-8270-41FB-9E9C-0DD48EDF3ED2}"/>
    <cellStyle name="Millares 12 11" xfId="42143" xr:uid="{76F73A90-C5DC-4972-9254-F1CBA84FBE30}"/>
    <cellStyle name="Millares 12 2" xfId="660" xr:uid="{00000000-0005-0000-0000-0000A9010000}"/>
    <cellStyle name="Millares 12 2 10" xfId="17464" xr:uid="{47EFBDAC-ED5A-4BB7-BCA7-607B968EE452}"/>
    <cellStyle name="Millares 12 2 11" xfId="17809" xr:uid="{6A148ECF-825A-4785-A872-17EE314CF8E4}"/>
    <cellStyle name="Millares 12 2 12" xfId="42144" xr:uid="{5C7782CB-6D87-459E-BF5B-8A80BB376472}"/>
    <cellStyle name="Millares 12 2 13" xfId="42958" xr:uid="{40A6580A-8CF9-48A5-9896-AA7CA43E9D58}"/>
    <cellStyle name="Millares 12 2 14" xfId="47851" xr:uid="{76CC7CC8-E31B-4B7B-9F60-6BFA53DC2FE5}"/>
    <cellStyle name="Millares 12 2 15" xfId="50178" xr:uid="{B89B7A50-3777-47AE-8CAA-396500CE0D0B}"/>
    <cellStyle name="Millares 12 2 2" xfId="2886" xr:uid="{A6A59203-2D25-45EF-820D-497CE2545FD0}"/>
    <cellStyle name="Millares 12 2 2 2" xfId="5616" xr:uid="{31BB7ED8-05BC-47E0-964F-5AD63BA1F041}"/>
    <cellStyle name="Millares 12 2 2 2 2" xfId="8483" xr:uid="{4A48C203-456C-4217-89B5-DA5CFA69E781}"/>
    <cellStyle name="Millares 12 2 2 2 2 2" xfId="22856" xr:uid="{C9B080BB-0917-4442-86F9-F0603B1F4236}"/>
    <cellStyle name="Millares 12 2 2 2 2 3" xfId="28715" xr:uid="{478CAA08-089C-4AAA-AF92-6BB462257D0F}"/>
    <cellStyle name="Millares 12 2 2 2 2 4" xfId="34597" xr:uid="{74633F48-170E-4318-A3DB-4C8A3B1E1994}"/>
    <cellStyle name="Millares 12 2 2 2 2 5" xfId="40461" xr:uid="{6CF1EAFC-5EE4-4396-9829-A7F1AE710EDC}"/>
    <cellStyle name="Millares 12 2 2 2 3" xfId="20074" xr:uid="{4A04E357-4039-44A1-9F3B-1DD04D79E895}"/>
    <cellStyle name="Millares 12 2 2 2 4" xfId="25866" xr:uid="{50579F42-D816-46FB-A8B6-E4261C5CC31B}"/>
    <cellStyle name="Millares 12 2 2 2 5" xfId="31740" xr:uid="{16AD915A-477D-4C4C-9231-99D5CAA0EEF9}"/>
    <cellStyle name="Millares 12 2 2 2 6" xfId="37609" xr:uid="{54D3B146-4E6B-4C07-B404-361124E46F36}"/>
    <cellStyle name="Millares 12 2 2 2 7" xfId="46316" xr:uid="{7F1BE279-C640-42D6-BD74-09994F5CE0D5}"/>
    <cellStyle name="Millares 12 2 2 3" xfId="7511" xr:uid="{40BEA11C-E017-4728-B255-A09C29032ECC}"/>
    <cellStyle name="Millares 12 2 2 3 2" xfId="21910" xr:uid="{622AF69A-A520-44FE-AD9C-FC347C3F7BCD}"/>
    <cellStyle name="Millares 12 2 2 3 3" xfId="27744" xr:uid="{3E9861DA-6E1F-4193-A43D-0CCC68521155}"/>
    <cellStyle name="Millares 12 2 2 3 4" xfId="33626" xr:uid="{D4604200-2850-4C2A-8BF2-3210C2694EAB}"/>
    <cellStyle name="Millares 12 2 2 3 5" xfId="39490" xr:uid="{C948179B-6F01-4915-857E-AFF5DEC4668C}"/>
    <cellStyle name="Millares 12 2 2 3 6" xfId="47175" xr:uid="{C70C67BB-3D7F-40C2-AF24-743DC60E5DF8}"/>
    <cellStyle name="Millares 12 2 2 4" xfId="4648" xr:uid="{0924646E-5A15-4275-92FA-F70E248D205C}"/>
    <cellStyle name="Millares 12 2 2 5" xfId="11157" xr:uid="{D799918A-A3BE-4DB5-9C86-98F9DC2E544A}"/>
    <cellStyle name="Millares 12 2 2 5 2" xfId="24895" xr:uid="{FDC0C996-21EC-437A-8FB8-A7F13F844C5D}"/>
    <cellStyle name="Millares 12 2 2 6" xfId="13997" xr:uid="{57D360DE-C066-479B-9A07-FD07A5538566}"/>
    <cellStyle name="Millares 12 2 2 6 2" xfId="30771" xr:uid="{6A469EB8-2416-4E01-981D-A27DDF1042F1}"/>
    <cellStyle name="Millares 12 2 2 7" xfId="36652" xr:uid="{8F307DBD-F1F7-44E9-8E26-8B65127B0EBB}"/>
    <cellStyle name="Millares 12 2 2 8" xfId="43920" xr:uid="{1C829898-9F93-4C16-967F-F0BD4F617D42}"/>
    <cellStyle name="Millares 12 2 2 9" xfId="48813" xr:uid="{58FB7BEE-ED55-4ED4-AED3-05BC80B1C67D}"/>
    <cellStyle name="Millares 12 2 3" xfId="5131" xr:uid="{23819588-4841-4165-95E8-262394DE864F}"/>
    <cellStyle name="Millares 12 2 3 2" xfId="7998" xr:uid="{0AFF0C5A-1064-4F8E-A21D-4C47CF2A82A1}"/>
    <cellStyle name="Millares 12 2 3 2 2" xfId="22381" xr:uid="{12920FE8-9AAB-4F67-8371-A4D85F0FD5A7}"/>
    <cellStyle name="Millares 12 2 3 2 3" xfId="28230" xr:uid="{295FB1D6-DF3C-465F-9673-89D85F779EC8}"/>
    <cellStyle name="Millares 12 2 3 2 4" xfId="34112" xr:uid="{EDDD1D28-6C75-4997-8E95-052624E336D7}"/>
    <cellStyle name="Millares 12 2 3 2 5" xfId="39976" xr:uid="{9F45EBEA-C400-4941-85A7-5E126BAE97EE}"/>
    <cellStyle name="Millares 12 2 3 3" xfId="19605" xr:uid="{C7D2E332-4597-4706-806C-A43ACDFB3D05}"/>
    <cellStyle name="Millares 12 2 3 4" xfId="25381" xr:uid="{D01622E9-9CAE-405D-A010-70B4BF5CC016}"/>
    <cellStyle name="Millares 12 2 3 5" xfId="31255" xr:uid="{BAD15C1B-52C2-4CA6-A33A-68B12C7082FF}"/>
    <cellStyle name="Millares 12 2 3 6" xfId="37132" xr:uid="{2B321DF7-0CC8-495E-875A-F981441A0D24}"/>
    <cellStyle name="Millares 12 2 3 7" xfId="45354" xr:uid="{C0D18508-4FFB-4C93-AF68-136EB3CA8AED}"/>
    <cellStyle name="Millares 12 2 4" xfId="7026" xr:uid="{A575AC27-7575-4530-9358-3C0297CA812C}"/>
    <cellStyle name="Millares 12 2 4 2" xfId="21442" xr:uid="{C84DBE45-4338-4639-8C84-EF1AA6614E13}"/>
    <cellStyle name="Millares 12 2 4 3" xfId="27262" xr:uid="{84325840-C5EC-43D3-8773-2FCEB57099DB}"/>
    <cellStyle name="Millares 12 2 4 4" xfId="33141" xr:uid="{485A9001-2CD9-4FA8-B3F5-4915A928205E}"/>
    <cellStyle name="Millares 12 2 4 5" xfId="39005" xr:uid="{66ABFA87-747D-44A0-9473-965D1FCD88CE}"/>
    <cellStyle name="Millares 12 2 4 6" xfId="47154" xr:uid="{EF08948F-F7E1-403A-A5B9-4032F51A23B6}"/>
    <cellStyle name="Millares 12 2 5" xfId="4170" xr:uid="{CEC8C53F-06DE-4403-A119-DDE86D1A0673}"/>
    <cellStyle name="Millares 12 2 6" xfId="10195" xr:uid="{D5604EEC-FA2C-4CC1-BEA2-B0B01EE2CB5A}"/>
    <cellStyle name="Millares 12 2 6 2" xfId="24412" xr:uid="{BD5AADB7-4B22-4145-8BF6-A99D17AC6EA0}"/>
    <cellStyle name="Millares 12 2 7" xfId="13035" xr:uid="{D5238C55-F00C-4ADF-8A99-F59AE5487FD1}"/>
    <cellStyle name="Millares 12 2 7 2" xfId="30289" xr:uid="{BE452B74-55AA-4223-A2BE-E4B1C3B25D9B}"/>
    <cellStyle name="Millares 12 2 8" xfId="16377" xr:uid="{CA358993-8358-4F7F-BBFD-46662BAC7FDE}"/>
    <cellStyle name="Millares 12 2 8 2" xfId="36169" xr:uid="{0EA75EA9-0AA2-4669-B5AA-BDBCAC33151E}"/>
    <cellStyle name="Millares 12 2 9" xfId="16920" xr:uid="{92372D94-CADA-4D9A-84E2-5051E13709E5}"/>
    <cellStyle name="Millares 12 3" xfId="659" xr:uid="{00000000-0005-0000-0000-0000AA010000}"/>
    <cellStyle name="Millares 12 3 10" xfId="47038" xr:uid="{6D1D7821-71AF-4BCD-8657-FF127CA35954}"/>
    <cellStyle name="Millares 12 3 2" xfId="5420" xr:uid="{217866DC-5E4D-4CED-B559-3C079AE20B1C}"/>
    <cellStyle name="Millares 12 3 2 2" xfId="8287" xr:uid="{311FAA9A-0B46-48AE-A080-CD5C8A6360D4}"/>
    <cellStyle name="Millares 12 3 2 2 2" xfId="22662" xr:uid="{550C131A-C983-4641-A4A4-B9B0D67A5844}"/>
    <cellStyle name="Millares 12 3 2 2 3" xfId="28519" xr:uid="{CFABC84B-6340-49F0-8D93-070C6A29D05C}"/>
    <cellStyle name="Millares 12 3 2 2 4" xfId="34401" xr:uid="{77EA96D1-509B-4637-B1EE-57FD9D3F2DB4}"/>
    <cellStyle name="Millares 12 3 2 2 5" xfId="40265" xr:uid="{778172AA-C8B4-4B24-AD08-BCFB4F3DB24F}"/>
    <cellStyle name="Millares 12 3 2 2 6" xfId="47298" xr:uid="{8DBA98B6-8714-4267-B06F-B912D711930B}"/>
    <cellStyle name="Millares 12 3 2 3" xfId="19884" xr:uid="{FCC72EA6-E5F5-427E-9100-0632D39B21EB}"/>
    <cellStyle name="Millares 12 3 2 3 2" xfId="47210" xr:uid="{14391B1F-13A0-4ECB-92DD-ED96F9C2C43F}"/>
    <cellStyle name="Millares 12 3 2 4" xfId="25670" xr:uid="{2672D1D5-BBE9-4BC6-A20E-7CD3FC6A8084}"/>
    <cellStyle name="Millares 12 3 2 5" xfId="31544" xr:uid="{14280AAF-40B0-45A3-8EE0-478FE9902069}"/>
    <cellStyle name="Millares 12 3 2 6" xfId="37415" xr:uid="{451E2FFD-8686-4E3A-8B73-E22B0997A31D}"/>
    <cellStyle name="Millares 12 3 2 7" xfId="46867" xr:uid="{32354D36-27C6-4E6E-A368-43CC0A96C100}"/>
    <cellStyle name="Millares 12 3 3" xfId="7315" xr:uid="{8BA2F5B4-C220-42A8-86AA-D42AB877C481}"/>
    <cellStyle name="Millares 12 3 3 2" xfId="21719" xr:uid="{53C9B7CB-641A-4411-A0BD-633B71E3F006}"/>
    <cellStyle name="Millares 12 3 3 3" xfId="27548" xr:uid="{EE84190C-6DDA-452A-A874-FA19EC3B403E}"/>
    <cellStyle name="Millares 12 3 3 4" xfId="33430" xr:uid="{FC79EA3D-F212-420D-AEF5-9CAD4A23E59C}"/>
    <cellStyle name="Millares 12 3 3 5" xfId="39294" xr:uid="{AC76E9AA-9DC4-4265-8474-E4EBCDDAC63F}"/>
    <cellStyle name="Millares 12 3 4" xfId="18955" xr:uid="{2E167EDC-A2D8-4725-BBA7-556601E1DA6B}"/>
    <cellStyle name="Millares 12 3 5" xfId="24699" xr:uid="{F8CCFFFE-C26A-46A1-AE40-069BC9933CE9}"/>
    <cellStyle name="Millares 12 3 6" xfId="30577" xr:uid="{C43FE564-C5C1-47A2-9A7B-F850AC68F1F1}"/>
    <cellStyle name="Millares 12 3 7" xfId="36458" xr:uid="{60B6074F-34E8-4AFD-97DF-C542591F0091}"/>
    <cellStyle name="Millares 12 3 8" xfId="42145" xr:uid="{911D42ED-28A8-49B0-83DD-FC787BBEB99E}"/>
    <cellStyle name="Millares 12 3 9" xfId="46868" xr:uid="{61797BE8-43B4-4F5F-B4D9-F071110856D1}"/>
    <cellStyle name="Millares 12 4" xfId="4935" xr:uid="{2919B6D0-8DFC-4E93-A862-52ACCD2788B5}"/>
    <cellStyle name="Millares 12 4 2" xfId="7802" xr:uid="{78C6A25D-78EA-4BEE-B0C8-83B0BC9D79FD}"/>
    <cellStyle name="Millares 12 4 2 2" xfId="22189" xr:uid="{8E9BA76D-E2C1-4D5B-8551-C84FFE4C589B}"/>
    <cellStyle name="Millares 12 4 2 3" xfId="28034" xr:uid="{667D3F77-AC54-4DDD-8614-6CBCF41DE32D}"/>
    <cellStyle name="Millares 12 4 2 4" xfId="33916" xr:uid="{47B4DD71-0855-4F67-A76A-41B5F6599C93}"/>
    <cellStyle name="Millares 12 4 2 5" xfId="39780" xr:uid="{7B2D4B66-E724-48E6-B65C-412EB58F0C24}"/>
    <cellStyle name="Millares 12 4 3" xfId="19416" xr:uid="{2CB1C74D-100B-4C1F-99F6-994A27D2658D}"/>
    <cellStyle name="Millares 12 4 4" xfId="25185" xr:uid="{2FCC27AC-E043-4129-972B-0C43CCCB1F13}"/>
    <cellStyle name="Millares 12 4 5" xfId="31059" xr:uid="{4B5F03F5-A100-44E4-89DF-5B4ECB9C610F}"/>
    <cellStyle name="Millares 12 4 6" xfId="36938" xr:uid="{234EDAD7-EB41-49BD-89B9-F4DFDCB8A634}"/>
    <cellStyle name="Millares 12 4 7" xfId="42146" xr:uid="{9B64A336-DEF8-4D80-8CA3-434C51EF0167}"/>
    <cellStyle name="Millares 12 4 8" xfId="46869" xr:uid="{C0D59F67-1FCE-4125-8E09-B9EAAE8B1E88}"/>
    <cellStyle name="Millares 12 5" xfId="5945" xr:uid="{6ACA4D79-2928-4B39-ADA9-957AC27D1A2D}"/>
    <cellStyle name="Millares 12 5 2" xfId="8814" xr:uid="{17BF7EAE-4B3D-4ECE-8D95-6B7857AC783D}"/>
    <cellStyle name="Millares 12 5 2 2" xfId="23179" xr:uid="{A0FFD23D-1B36-45C8-9A44-9145BFA6FBB7}"/>
    <cellStyle name="Millares 12 5 2 3" xfId="29045" xr:uid="{74D9D2F7-783A-45F7-A1F9-23FB3A0BFEC5}"/>
    <cellStyle name="Millares 12 5 2 4" xfId="34927" xr:uid="{311D9EC7-3F90-49E6-B3F4-184A452A1A37}"/>
    <cellStyle name="Millares 12 5 2 5" xfId="40791" xr:uid="{D1FE275D-387A-4A02-BB85-42F25873568E}"/>
    <cellStyle name="Millares 12 5 3" xfId="20394" xr:uid="{5480CD53-9869-48F0-994C-A25D9137FE9D}"/>
    <cellStyle name="Millares 12 5 4" xfId="26195" xr:uid="{872C3204-650A-4BD3-A382-E6BBDBC006D0}"/>
    <cellStyle name="Millares 12 5 5" xfId="32070" xr:uid="{A42F3032-4275-4810-9D7E-313849D249E6}"/>
    <cellStyle name="Millares 12 5 6" xfId="37935" xr:uid="{024389B9-157D-4CDE-9FBC-0BF9651205EC}"/>
    <cellStyle name="Millares 12 5 7" xfId="42147" xr:uid="{7D11AD8C-21A7-4FB5-8961-A67A929C7A34}"/>
    <cellStyle name="Millares 12 5 8" xfId="47258" xr:uid="{2DBF2398-B5FD-4DA6-852F-0D665469C063}"/>
    <cellStyle name="Millares 12 6" xfId="6831" xr:uid="{5950D9A0-5CBB-401B-80A1-5CE3693F820B}"/>
    <cellStyle name="Millares 12 6 2" xfId="21253" xr:uid="{7264B972-37B1-4B48-BE2D-4A736E5282FD}"/>
    <cellStyle name="Millares 12 6 3" xfId="27068" xr:uid="{1CE98397-590F-4DD3-9539-9A3297A1687B}"/>
    <cellStyle name="Millares 12 6 4" xfId="32945" xr:uid="{54152B2C-442B-4B97-8B6D-16EB5BD5C5FE}"/>
    <cellStyle name="Millares 12 6 5" xfId="38809" xr:uid="{9A1C5791-30A1-4566-9F56-4B2B16C7918B}"/>
    <cellStyle name="Millares 12 6 6" xfId="47119" xr:uid="{AA2930EC-B96B-4828-BF9D-5C321C4AF2CD}"/>
    <cellStyle name="Millares 12 7" xfId="18503" xr:uid="{CC38A52A-1DF0-40A9-9217-96EE55456285}"/>
    <cellStyle name="Millares 12 8" xfId="24212" xr:uid="{DE9A3827-C8E3-43FB-B959-D3D19FB82BB8}"/>
    <cellStyle name="Millares 12 9" xfId="30090" xr:uid="{48FB3C5A-A895-473C-B85B-0E9B95088C4A}"/>
    <cellStyle name="Millares 120" xfId="9614" xr:uid="{27DEACEC-9C85-430F-A6F0-781CF7827732}"/>
    <cellStyle name="Millares 120 2" xfId="15802" xr:uid="{345998E6-2B5C-4EFD-B5E1-E570C4FEA312}"/>
    <cellStyle name="Millares 120 3" xfId="29893" xr:uid="{4CA945AC-E67E-4B01-935B-700D95A5FC77}"/>
    <cellStyle name="Millares 120 4" xfId="35774" xr:uid="{A143D336-EB77-4A80-B09A-3075BDA83FE5}"/>
    <cellStyle name="Millares 120 5" xfId="41634" xr:uid="{4E6E008A-B8AB-4A99-B101-1730E2D0FE6B}"/>
    <cellStyle name="Millares 121" xfId="9620" xr:uid="{5CEFFDD9-4903-4EDB-97DB-D3E28717D5B0}"/>
    <cellStyle name="Millares 121 2" xfId="15804" xr:uid="{18610A89-0363-46A9-806B-4B32407D4EC4}"/>
    <cellStyle name="Millares 121 3" xfId="29895" xr:uid="{C2FD653C-6E1A-4A89-8904-F06BCB29FC21}"/>
    <cellStyle name="Millares 121 4" xfId="35776" xr:uid="{2762497E-C6F4-452A-8BBE-8618C2642DF8}"/>
    <cellStyle name="Millares 121 5" xfId="41636" xr:uid="{8389A0F7-54B5-4F83-9D5A-D1FAA5741F53}"/>
    <cellStyle name="Millares 122" xfId="9616" xr:uid="{D590AA53-3D87-429E-AAF7-E375D2B85CEE}"/>
    <cellStyle name="Millares 122 2" xfId="15803" xr:uid="{4CA23C75-0D88-46B2-BC0C-947966334BA0}"/>
    <cellStyle name="Millares 122 3" xfId="29894" xr:uid="{8EF31B9A-EA8C-463C-882C-7264CF85C07B}"/>
    <cellStyle name="Millares 122 4" xfId="35775" xr:uid="{1A484387-21E1-4122-9A62-31C3C2E0E472}"/>
    <cellStyle name="Millares 122 5" xfId="41635" xr:uid="{97424181-D130-44BE-A769-DF6711A57205}"/>
    <cellStyle name="Millares 123" xfId="9621" xr:uid="{D82841B2-CEF1-41A4-97D5-D76A53DE0EEF}"/>
    <cellStyle name="Millares 123 2" xfId="12461" xr:uid="{D26A5690-F486-42AA-89D1-1F8625FF51AE}"/>
    <cellStyle name="Millares 123 2 2" xfId="24006" xr:uid="{E4EBEEC9-4697-47A6-84A4-1AF03C082A5E}"/>
    <cellStyle name="Millares 123 3" xfId="15302" xr:uid="{BEA0EBFE-2615-4570-BBAB-9EC84A589A5C}"/>
    <cellStyle name="Millares 123 3 2" xfId="29881" xr:uid="{836541D9-A6F1-4969-9049-073D84A88556}"/>
    <cellStyle name="Millares 123 4" xfId="15790" xr:uid="{2C52C6B2-86F7-412E-955A-1806DA4506A4}"/>
    <cellStyle name="Millares 123 5" xfId="41622" xr:uid="{E9294D6A-1C99-4F23-82C1-CEC791334954}"/>
    <cellStyle name="Millares 123 6" xfId="50117" xr:uid="{BE44902D-1CEA-42D7-954C-6D8BC4481496}"/>
    <cellStyle name="Millares 124" xfId="9646" xr:uid="{1E50D497-FE62-484E-AECF-AF0CA8299977}"/>
    <cellStyle name="Millares 124 2" xfId="12486" xr:uid="{F4F268B7-815C-43BC-A7E9-1D759C8E25D1}"/>
    <cellStyle name="Millares 124 2 2" xfId="18345" xr:uid="{6DEC7CF1-83A2-4AB8-8A0E-C2AA5BC77DB0}"/>
    <cellStyle name="Millares 124 3" xfId="15327" xr:uid="{5741743D-43E1-4927-98C5-33ABE379AD38}"/>
    <cellStyle name="Millares 124 4" xfId="15810" xr:uid="{BD4474E0-CFD6-46E6-BFAE-09B643397809}"/>
    <cellStyle name="Millares 124 5" xfId="50142" xr:uid="{1B71957C-3705-431D-8599-A1D60560CA25}"/>
    <cellStyle name="Millares 125" xfId="9625" xr:uid="{45B85E5D-D058-4B00-A3D4-444D2FC4A0A9}"/>
    <cellStyle name="Millares 125 2" xfId="12465" xr:uid="{BCBF3EDD-9B59-4C46-A6F4-FAA98850A9D4}"/>
    <cellStyle name="Millares 125 2 2" xfId="41638" xr:uid="{25544027-6BC4-4AF7-8051-EF9089871268}"/>
    <cellStyle name="Millares 125 3" xfId="15306" xr:uid="{274AA4D1-B4D4-434F-BB05-083A6E48BC7D}"/>
    <cellStyle name="Millares 125 4" xfId="15815" xr:uid="{FF2F30D0-A01E-4C6E-8F32-A68D97A4FCCE}"/>
    <cellStyle name="Millares 125 5" xfId="50121" xr:uid="{E3F50E08-749C-427E-8971-DFD8859E57D4}"/>
    <cellStyle name="Millares 126" xfId="9631" xr:uid="{ADC51F80-EE2E-44E7-8B24-EDC3500E385D}"/>
    <cellStyle name="Millares 126 2" xfId="12471" xr:uid="{49E2B1FB-2512-4A9B-B254-51247776B4A4}"/>
    <cellStyle name="Millares 126 3" xfId="15312" xr:uid="{6B9C1DEA-4924-4169-ABF3-B142C0D710CD}"/>
    <cellStyle name="Millares 126 4" xfId="15813" xr:uid="{6AC40964-6B81-4B5A-8459-C17465D08261}"/>
    <cellStyle name="Millares 126 5" xfId="50127" xr:uid="{0C562522-D354-4BCD-B333-04DC1632A545}"/>
    <cellStyle name="Millares 127" xfId="9630" xr:uid="{672EF087-69D3-4B86-9A19-6DFB06630CD9}"/>
    <cellStyle name="Millares 127 2" xfId="12470" xr:uid="{75C6E998-FCCC-4AC7-9186-A8E526B6FD21}"/>
    <cellStyle name="Millares 127 3" xfId="15311" xr:uid="{9C5043F6-5505-4BD4-A2E5-1F7EFDA87BD9}"/>
    <cellStyle name="Millares 127 4" xfId="15847" xr:uid="{C8126306-D022-45E8-828E-E58F34A15DF2}"/>
    <cellStyle name="Millares 127 5" xfId="50126" xr:uid="{05EE8DD3-AB15-4EAD-AD30-1E79056FBBFA}"/>
    <cellStyle name="Millares 128" xfId="9629" xr:uid="{797B685C-7313-4322-90F3-EA8B28563652}"/>
    <cellStyle name="Millares 128 2" xfId="12469" xr:uid="{3040B806-7EC1-49FE-8FD9-1C37AB94DB74}"/>
    <cellStyle name="Millares 128 3" xfId="15310" xr:uid="{EEA5CF41-4409-4DE1-951D-CB29A369B1B3}"/>
    <cellStyle name="Millares 128 4" xfId="15812" xr:uid="{1B1F7D3E-947F-459D-B9D4-D57A746B6A9D}"/>
    <cellStyle name="Millares 128 5" xfId="50125" xr:uid="{FC4AB5B1-5A58-45A5-96DF-FDE68BCCAB28}"/>
    <cellStyle name="Millares 129" xfId="9626" xr:uid="{7B5F63EC-C850-48A2-B5B6-7FECCFC5C64A}"/>
    <cellStyle name="Millares 129 2" xfId="12466" xr:uid="{8F97CE83-8536-45C7-8A32-2AD70991EE99}"/>
    <cellStyle name="Millares 129 3" xfId="15307" xr:uid="{65410995-ABA9-4E39-891D-A09B1B1BEB60}"/>
    <cellStyle name="Millares 129 4" xfId="15846" xr:uid="{5893D77B-4A46-4397-9C48-7B0562678F25}"/>
    <cellStyle name="Millares 129 5" xfId="50122" xr:uid="{67E8007C-A1D8-4935-9ADC-209AD52BD67E}"/>
    <cellStyle name="Millares 13" xfId="177" xr:uid="{00000000-0005-0000-0000-0000AB010000}"/>
    <cellStyle name="Millares 13 10" xfId="3955" xr:uid="{C261CC7B-753C-4BCD-B4E0-A30CBBA1D3BD}"/>
    <cellStyle name="Millares 13 10 2" xfId="44902" xr:uid="{A1453624-03A0-4FDB-949B-4B19D425D9AA}"/>
    <cellStyle name="Millares 13 11" xfId="9743" xr:uid="{5750090D-3851-4A00-9A14-807DF2FCAFEE}"/>
    <cellStyle name="Millares 13 12" xfId="12583" xr:uid="{D1EF0259-10E4-49B8-A151-C236E262AEBB}"/>
    <cellStyle name="Millares 13 13" xfId="15925" xr:uid="{18BC8DC5-C229-4983-9312-EB45D1B49AA0}"/>
    <cellStyle name="Millares 13 14" xfId="16468" xr:uid="{2541C69E-673E-430D-BFF0-8A7DBA90AE79}"/>
    <cellStyle name="Millares 13 15" xfId="17012" xr:uid="{5FB20940-A3EA-4689-8295-973DAC424BCC}"/>
    <cellStyle name="Millares 13 16" xfId="17483" xr:uid="{7A93BFA3-ACE7-497D-B4EC-46138DD21EB3}"/>
    <cellStyle name="Millares 13 17" xfId="42148" xr:uid="{C977F1C6-3686-40B6-A06B-2BEE6C3BD3A0}"/>
    <cellStyle name="Millares 13 18" xfId="42506" xr:uid="{606D831E-7AE7-47B7-9CF6-49053B70EC9D}"/>
    <cellStyle name="Millares 13 19" xfId="47399" xr:uid="{3CF722EF-1E09-41A7-A35C-AD977F20F992}"/>
    <cellStyle name="Millares 13 2" xfId="289" xr:uid="{00000000-0005-0000-0000-0000AC010000}"/>
    <cellStyle name="Millares 13 2 10" xfId="16029" xr:uid="{5DC28134-2742-4295-A044-C92D3F6EB855}"/>
    <cellStyle name="Millares 13 2 11" xfId="16572" xr:uid="{AC7A2365-21E2-4A5D-86BD-8BB61BCFCDDA}"/>
    <cellStyle name="Millares 13 2 12" xfId="17116" xr:uid="{C8119DD3-0AB8-45E2-91AA-70D25DEAB02D}"/>
    <cellStyle name="Millares 13 2 13" xfId="17713" xr:uid="{B2F5F30B-6AA4-4DF7-A0CD-F62DA15D6D36}"/>
    <cellStyle name="Millares 13 2 14" xfId="42610" xr:uid="{19D7B63D-737C-4003-85E3-A302215D2235}"/>
    <cellStyle name="Millares 13 2 15" xfId="47503" xr:uid="{EBD89F21-D1A0-432F-9081-5EBC9599D3D0}"/>
    <cellStyle name="Millares 13 2 2" xfId="516" xr:uid="{00000000-0005-0000-0000-0000AD010000}"/>
    <cellStyle name="Millares 13 2 2 10" xfId="16784" xr:uid="{51B241CB-623B-4906-BFAA-7321481EC624}"/>
    <cellStyle name="Millares 13 2 2 11" xfId="17328" xr:uid="{914918A6-85E4-47C0-A28F-FB226536112F}"/>
    <cellStyle name="Millares 13 2 2 12" xfId="18269" xr:uid="{BD97AC73-1FF8-43A5-9DCB-E8FCF7B2C3AB}"/>
    <cellStyle name="Millares 13 2 2 13" xfId="42822" xr:uid="{3306E03B-0E34-4984-9EBD-4239EEE844E0}"/>
    <cellStyle name="Millares 13 2 2 14" xfId="47715" xr:uid="{82E70627-F29E-4590-8391-BF07FE2668F2}"/>
    <cellStyle name="Millares 13 2 2 2" xfId="2332" xr:uid="{71400007-3533-404B-ABD9-0F42CE37A64E}"/>
    <cellStyle name="Millares 13 2 2 2 2" xfId="8460" xr:uid="{9EAF8122-64DC-4AE3-B4FF-098522D1153F}"/>
    <cellStyle name="Millares 13 2 2 2 2 2" xfId="22834" xr:uid="{C2286AD8-B375-4B02-9D28-51B693DA6895}"/>
    <cellStyle name="Millares 13 2 2 2 2 3" xfId="28692" xr:uid="{461C16AD-9597-4640-8551-8BFDB78BC53A}"/>
    <cellStyle name="Millares 13 2 2 2 2 4" xfId="34574" xr:uid="{C95260E0-658C-425B-8D5E-47A2D7DA303C}"/>
    <cellStyle name="Millares 13 2 2 2 2 5" xfId="40438" xr:uid="{86BC13A0-DF98-48F0-846E-7BA34AE04533}"/>
    <cellStyle name="Millares 13 2 2 2 2 6" xfId="45762" xr:uid="{91F0AF17-FB74-42CF-B791-166F9FC01331}"/>
    <cellStyle name="Millares 13 2 2 2 3" xfId="5593" xr:uid="{E41FF34E-AAF8-41D6-BD0E-9CAC3D1FF74A}"/>
    <cellStyle name="Millares 13 2 2 2 3 2" xfId="47170" xr:uid="{6E86321B-53F3-41D6-BA3B-4324110D27D5}"/>
    <cellStyle name="Millares 13 2 2 2 4" xfId="10603" xr:uid="{1B1BF557-4463-40E9-BF69-74912B3981F2}"/>
    <cellStyle name="Millares 13 2 2 2 4 2" xfId="25843" xr:uid="{4179021C-C572-4CBD-A92F-A47703E7B915}"/>
    <cellStyle name="Millares 13 2 2 2 5" xfId="13443" xr:uid="{98DAE96A-5CD2-4474-AB60-A18DD8E5DFD7}"/>
    <cellStyle name="Millares 13 2 2 2 5 2" xfId="31717" xr:uid="{CDC908E2-9B3B-4315-8824-0E3C91911A38}"/>
    <cellStyle name="Millares 13 2 2 2 6" xfId="37587" xr:uid="{6A7EA4B3-295D-4BB2-98B4-2628F99AC1E9}"/>
    <cellStyle name="Millares 13 2 2 2 7" xfId="43366" xr:uid="{65F9F28F-4CAE-41D4-9757-0638829F0BFC}"/>
    <cellStyle name="Millares 13 2 2 2 8" xfId="48259" xr:uid="{AD24233C-4CBB-425E-A42B-3633B1ED33BD}"/>
    <cellStyle name="Millares 13 2 2 3" xfId="2750" xr:uid="{A2DC91A3-7D5D-44CD-B0E9-7D401CB246ED}"/>
    <cellStyle name="Millares 13 2 2 3 2" xfId="7488" xr:uid="{7B3FD8B9-8247-46E2-81FE-68308B505E0C}"/>
    <cellStyle name="Millares 13 2 2 3 2 2" xfId="46180" xr:uid="{FEDF65BC-D615-487C-A5D7-3D277A450260}"/>
    <cellStyle name="Millares 13 2 2 3 3" xfId="11021" xr:uid="{776243EB-79C6-40CA-9F08-1C79CFC4114A}"/>
    <cellStyle name="Millares 13 2 2 3 3 2" xfId="27721" xr:uid="{C7951A1A-D507-49BF-84D5-801025CEF15A}"/>
    <cellStyle name="Millares 13 2 2 3 4" xfId="13861" xr:uid="{DAE5D005-8DED-4899-A5A5-D30EAF75C674}"/>
    <cellStyle name="Millares 13 2 2 3 4 2" xfId="33603" xr:uid="{60BCC3FD-70D8-4A3B-9F30-F1EA9983D9E5}"/>
    <cellStyle name="Millares 13 2 2 3 5" xfId="39467" xr:uid="{A6DEF5DE-483D-4928-911F-DE444B82CC72}"/>
    <cellStyle name="Millares 13 2 2 3 6" xfId="43784" xr:uid="{561292CE-2121-44C0-8251-C395B55EF2E0}"/>
    <cellStyle name="Millares 13 2 2 3 7" xfId="48677" xr:uid="{6EA31E77-6A9E-4B94-A3A7-B04F691D8F06}"/>
    <cellStyle name="Millares 13 2 2 4" xfId="3294" xr:uid="{EC5791C1-22BA-4468-BF77-DB6926EBE06C}"/>
    <cellStyle name="Millares 13 2 2 4 2" xfId="11565" xr:uid="{E24AB6ED-464E-418E-AAE6-8B9E4DE67405}"/>
    <cellStyle name="Millares 13 2 2 4 2 2" xfId="46724" xr:uid="{A44CF3E6-7F09-4648-8BAF-8ED752D17DC8}"/>
    <cellStyle name="Millares 13 2 2 4 3" xfId="14405" xr:uid="{2BC4AE90-8311-4DB9-9AA9-D9D23100BA64}"/>
    <cellStyle name="Millares 13 2 2 4 4" xfId="19118" xr:uid="{E4EC7467-04F8-4010-8DB9-A439BEEB494F}"/>
    <cellStyle name="Millares 13 2 2 4 5" xfId="44328" xr:uid="{3900A179-B71D-414C-A46A-F064E1B4E93F}"/>
    <cellStyle name="Millares 13 2 2 4 6" xfId="49221" xr:uid="{A73F665A-329D-4B00-B358-4205D3BBF529}"/>
    <cellStyle name="Millares 13 2 2 5" xfId="3796" xr:uid="{E5C11786-E7D6-49E9-B366-2827E33F7AC7}"/>
    <cellStyle name="Millares 13 2 2 5 2" xfId="12037" xr:uid="{FB500177-EE3D-481E-B566-886F59CCA13A}"/>
    <cellStyle name="Millares 13 2 2 5 3" xfId="14877" xr:uid="{AACDA004-DBA2-4D85-805F-0F9E6161F80E}"/>
    <cellStyle name="Millares 13 2 2 5 4" xfId="24872" xr:uid="{AB7AA7D6-6DAD-4305-87F8-0D4019047E4E}"/>
    <cellStyle name="Millares 13 2 2 5 5" xfId="44800" xr:uid="{6ECCA174-2AA3-40DC-A3F2-B9BFE3ED3632}"/>
    <cellStyle name="Millares 13 2 2 5 6" xfId="49693" xr:uid="{26D69047-22E3-4EC1-8601-F896202F07CE}"/>
    <cellStyle name="Millares 13 2 2 6" xfId="4625" xr:uid="{0DD5E4EC-E5AB-4415-A9C7-D5D1BAE69D35}"/>
    <cellStyle name="Millares 13 2 2 6 2" xfId="45218" xr:uid="{95394682-0542-436A-91E0-695D7392CD70}"/>
    <cellStyle name="Millares 13 2 2 7" xfId="10059" xr:uid="{C875A38F-9F7F-4E36-AB10-0E090F5E3CA4}"/>
    <cellStyle name="Millares 13 2 2 7 2" xfId="36630" xr:uid="{3D706FB3-E479-41BD-AEDE-3EDC722796CC}"/>
    <cellStyle name="Millares 13 2 2 8" xfId="12899" xr:uid="{D84BC497-AD3B-496E-BA25-A2E0FCD90B50}"/>
    <cellStyle name="Millares 13 2 2 9" xfId="16241" xr:uid="{9F204749-6B88-4D34-85C2-4F512C55B16E}"/>
    <cellStyle name="Millares 13 2 3" xfId="2120" xr:uid="{7D6AFB8C-79B7-4DB3-BF15-54F599E712E5}"/>
    <cellStyle name="Millares 13 2 3 2" xfId="7975" xr:uid="{055CE190-8522-4FB0-8996-D210CAC292B7}"/>
    <cellStyle name="Millares 13 2 3 2 2" xfId="22359" xr:uid="{224DD902-0CDD-4102-8B08-FEA7C95FD418}"/>
    <cellStyle name="Millares 13 2 3 2 3" xfId="28207" xr:uid="{05905178-B199-4266-B18D-55B121C5AA31}"/>
    <cellStyle name="Millares 13 2 3 2 4" xfId="34089" xr:uid="{13C9BFA0-C448-466D-B180-8058A016DB31}"/>
    <cellStyle name="Millares 13 2 3 2 5" xfId="39953" xr:uid="{5A24DB08-EEBA-4E14-BEAA-8CA4F1D92D27}"/>
    <cellStyle name="Millares 13 2 3 2 6" xfId="45550" xr:uid="{2FF4C6AE-E29B-4380-98C0-2CDBFB47CE63}"/>
    <cellStyle name="Millares 13 2 3 3" xfId="5108" xr:uid="{A607A15F-6888-4D53-B4EF-B048FD3A65A9}"/>
    <cellStyle name="Millares 13 2 3 3 2" xfId="47164" xr:uid="{6D3D16BD-7027-4361-B829-6291BCE5CBAD}"/>
    <cellStyle name="Millares 13 2 3 4" xfId="10391" xr:uid="{E346ACC3-E606-4FBF-9B94-37C6B1467F09}"/>
    <cellStyle name="Millares 13 2 3 4 2" xfId="25358" xr:uid="{E0421737-B411-4C3B-8287-396CA2304015}"/>
    <cellStyle name="Millares 13 2 3 5" xfId="13231" xr:uid="{1F799987-C9A1-4D96-A561-121E32E10DD2}"/>
    <cellStyle name="Millares 13 2 3 5 2" xfId="31232" xr:uid="{91248692-0A79-489D-9FB5-549FC6E19AB2}"/>
    <cellStyle name="Millares 13 2 3 6" xfId="37110" xr:uid="{8BCF287D-08A1-40C2-B138-42C812F8C2C2}"/>
    <cellStyle name="Millares 13 2 3 7" xfId="43154" xr:uid="{84BDC9B6-1502-46BB-B4A9-01B2B5AC8257}"/>
    <cellStyle name="Millares 13 2 3 8" xfId="48047" xr:uid="{796C558F-67D2-4C96-903E-45350B00C9A6}"/>
    <cellStyle name="Millares 13 2 4" xfId="2538" xr:uid="{8DAA58A1-3CF6-48EF-9725-B2DE782CA48F}"/>
    <cellStyle name="Millares 13 2 4 2" xfId="7003" xr:uid="{84A01E7F-F1F5-4A48-902E-D27CC88BA43F}"/>
    <cellStyle name="Millares 13 2 4 2 2" xfId="45968" xr:uid="{18FD2832-A7DF-4AD1-8D92-D36EEAB1D085}"/>
    <cellStyle name="Millares 13 2 4 3" xfId="10809" xr:uid="{BD6C9BBA-BEEB-46CF-B08D-B9E12E2C95F6}"/>
    <cellStyle name="Millares 13 2 4 3 2" xfId="27240" xr:uid="{03FECAFC-90F8-455C-A0B4-BCA6387046C5}"/>
    <cellStyle name="Millares 13 2 4 4" xfId="13649" xr:uid="{66DEE447-6F17-47D3-B5A5-6DAF42372852}"/>
    <cellStyle name="Millares 13 2 4 4 2" xfId="33118" xr:uid="{179B2F04-4E2E-4430-898D-0B30D3D7811E}"/>
    <cellStyle name="Millares 13 2 4 5" xfId="38982" xr:uid="{7B90AD1D-36F6-45CB-AA25-7FAB1CC14F1C}"/>
    <cellStyle name="Millares 13 2 4 6" xfId="43572" xr:uid="{83CBA953-11C1-459D-995C-729BA0AB6AE8}"/>
    <cellStyle name="Millares 13 2 4 7" xfId="48465" xr:uid="{9009CD7D-7700-4A66-B777-F9AE7D067808}"/>
    <cellStyle name="Millares 13 2 5" xfId="3082" xr:uid="{D8885D4B-A5A0-48BC-905A-B554FFB8A4FB}"/>
    <cellStyle name="Millares 13 2 5 2" xfId="11353" xr:uid="{6BF0ADF3-1FB4-48D5-801A-6283ABC14003}"/>
    <cellStyle name="Millares 13 2 5 2 2" xfId="46512" xr:uid="{BF4AFD91-DBB5-41D4-9516-653BEAD3A9DA}"/>
    <cellStyle name="Millares 13 2 5 3" xfId="14193" xr:uid="{E91A3678-9340-428F-8FD9-98EB1D9C522F}"/>
    <cellStyle name="Millares 13 2 5 4" xfId="18674" xr:uid="{896AEF51-B4F8-4F4A-AF04-A4275FE65F1E}"/>
    <cellStyle name="Millares 13 2 5 5" xfId="44116" xr:uid="{5A9565C0-1F39-4AF2-B34E-842E09EE88FD}"/>
    <cellStyle name="Millares 13 2 5 6" xfId="49009" xr:uid="{7183AA8C-BCA1-40F8-80B0-29F8BAB398B6}"/>
    <cellStyle name="Millares 13 2 6" xfId="3584" xr:uid="{274AE04A-1F7E-497F-AACC-495189D776B1}"/>
    <cellStyle name="Millares 13 2 6 2" xfId="11825" xr:uid="{46560AC1-3B8F-4A20-9692-07329D97C1A2}"/>
    <cellStyle name="Millares 13 2 6 3" xfId="14665" xr:uid="{052365B1-7D2B-4EB3-B7F0-F31D6D9FC2AE}"/>
    <cellStyle name="Millares 13 2 6 4" xfId="24389" xr:uid="{E42E5B5D-12F8-4054-B272-B7CEBE341063}"/>
    <cellStyle name="Millares 13 2 6 5" xfId="44588" xr:uid="{AE84BC68-66E7-46B0-8003-81A4ACD22F9A}"/>
    <cellStyle name="Millares 13 2 6 6" xfId="49481" xr:uid="{047C5BA2-2E45-451D-929E-83F05B005F96}"/>
    <cellStyle name="Millares 13 2 7" xfId="4147" xr:uid="{25C37AA4-2C5A-477D-BC92-EE2661E5C04B}"/>
    <cellStyle name="Millares 13 2 7 2" xfId="45006" xr:uid="{91D2C60F-D3FF-4BB6-AA43-1233BB10FFED}"/>
    <cellStyle name="Millares 13 2 8" xfId="9847" xr:uid="{30303822-A2D9-488D-994D-07E9D3779E55}"/>
    <cellStyle name="Millares 13 2 8 2" xfId="36146" xr:uid="{F9D53A01-EEC0-45C2-8B79-D969E6C5AD38}"/>
    <cellStyle name="Millares 13 2 9" xfId="12687" xr:uid="{A687DBD9-A739-4142-B16D-56C09203716E}"/>
    <cellStyle name="Millares 13 3" xfId="415" xr:uid="{00000000-0005-0000-0000-0000AE010000}"/>
    <cellStyle name="Millares 13 3 10" xfId="16684" xr:uid="{12659572-8DA6-45BE-B45B-30553250B53B}"/>
    <cellStyle name="Millares 13 3 11" xfId="17228" xr:uid="{5D97B149-CB9D-4E40-B4A5-DD5B1E1AE833}"/>
    <cellStyle name="Millares 13 3 12" xfId="22142" xr:uid="{B325FF6F-FA17-4CDF-A52A-5AFA758D8A30}"/>
    <cellStyle name="Millares 13 3 13" xfId="42722" xr:uid="{EB8AA7FD-BEEC-4096-942A-C54E99E17778}"/>
    <cellStyle name="Millares 13 3 14" xfId="47615" xr:uid="{EDE5959B-D2BE-4AC5-83AB-4B76E8B146A5}"/>
    <cellStyle name="Millares 13 3 2" xfId="2232" xr:uid="{06353113-908C-457E-9EF7-02058185039E}"/>
    <cellStyle name="Millares 13 3 2 2" xfId="8264" xr:uid="{1BAA933D-3790-451C-A9C6-51C4F5A43C9D}"/>
    <cellStyle name="Millares 13 3 2 2 2" xfId="22639" xr:uid="{54B46DE3-2E11-484E-AB7A-C7B0AEC4AED5}"/>
    <cellStyle name="Millares 13 3 2 2 3" xfId="28496" xr:uid="{2B91691B-1A10-4DA7-8877-AC1DF672306E}"/>
    <cellStyle name="Millares 13 3 2 2 4" xfId="34378" xr:uid="{F5D99FD1-6D86-4E95-BB01-1298B2492E64}"/>
    <cellStyle name="Millares 13 3 2 2 5" xfId="40242" xr:uid="{FBC5AEC3-FCA7-4947-8B6D-1BCB0112D1E1}"/>
    <cellStyle name="Millares 13 3 2 2 6" xfId="45662" xr:uid="{157FA0C8-419B-4618-AEEA-3992F1BC5ECE}"/>
    <cellStyle name="Millares 13 3 2 3" xfId="5397" xr:uid="{ABC62912-0DC8-4DD6-9669-D19DAB7CCB99}"/>
    <cellStyle name="Millares 13 3 2 3 2" xfId="47168" xr:uid="{16AF77C3-A875-41AE-A71E-3C39B9818597}"/>
    <cellStyle name="Millares 13 3 2 4" xfId="10503" xr:uid="{216AC7FB-9570-4773-8DFE-EE5904AC1C5C}"/>
    <cellStyle name="Millares 13 3 2 4 2" xfId="25647" xr:uid="{329A0912-033E-469E-BB6B-6600F536A1C7}"/>
    <cellStyle name="Millares 13 3 2 5" xfId="13343" xr:uid="{857188D9-9DF0-441B-AF27-C30C1FB9674C}"/>
    <cellStyle name="Millares 13 3 2 5 2" xfId="31521" xr:uid="{D0047167-B297-4227-ABF7-AD9F2D780CCE}"/>
    <cellStyle name="Millares 13 3 2 6" xfId="37392" xr:uid="{A1B43388-1718-4F62-9424-4A498E8774F8}"/>
    <cellStyle name="Millares 13 3 2 7" xfId="43266" xr:uid="{4283C2EB-4E6D-49AF-AFC8-C5F59C5170D0}"/>
    <cellStyle name="Millares 13 3 2 8" xfId="48159" xr:uid="{28AFC02D-7382-46A9-AA9A-D865A30BB9C7}"/>
    <cellStyle name="Millares 13 3 3" xfId="2650" xr:uid="{2E3B2604-9017-4360-A857-A38DD8FBA0B4}"/>
    <cellStyle name="Millares 13 3 3 2" xfId="7292" xr:uid="{E011E0EB-03B8-440A-932C-31B8397469CC}"/>
    <cellStyle name="Millares 13 3 3 2 2" xfId="46080" xr:uid="{7F248BC9-1BCA-4F33-AEC5-802A7E876C1D}"/>
    <cellStyle name="Millares 13 3 3 3" xfId="10921" xr:uid="{194DE57A-852E-4C8B-B40E-14B3CC1906E4}"/>
    <cellStyle name="Millares 13 3 3 3 2" xfId="27525" xr:uid="{08A5C1B8-09BE-47CA-B7C2-7228BC5AB0C8}"/>
    <cellStyle name="Millares 13 3 3 4" xfId="13761" xr:uid="{9A71E429-E9E4-4974-A2B2-CCE45655B3F1}"/>
    <cellStyle name="Millares 13 3 3 4 2" xfId="33407" xr:uid="{613EB0DA-6251-4021-841A-B0FF64A740CA}"/>
    <cellStyle name="Millares 13 3 3 5" xfId="39271" xr:uid="{44D2D497-BB02-4D41-9070-4386C89B528F}"/>
    <cellStyle name="Millares 13 3 3 6" xfId="43684" xr:uid="{1D6EA309-90D3-4D53-843F-F18E2FF87EA1}"/>
    <cellStyle name="Millares 13 3 3 7" xfId="48577" xr:uid="{6AD1A812-A1A5-4957-881F-388D4BF53F45}"/>
    <cellStyle name="Millares 13 3 4" xfId="3194" xr:uid="{76319AD1-919F-4547-AAEF-EB09FB4B4B8D}"/>
    <cellStyle name="Millares 13 3 4 2" xfId="11465" xr:uid="{BDFB1CEA-4C3B-40D3-953B-EAB2730ED073}"/>
    <cellStyle name="Millares 13 3 4 2 2" xfId="46624" xr:uid="{A34DF9B3-0410-42E8-9863-3DA732B955E9}"/>
    <cellStyle name="Millares 13 3 4 3" xfId="14305" xr:uid="{8B0DC558-7259-4445-9400-D48D7FAFE462}"/>
    <cellStyle name="Millares 13 3 4 4" xfId="18932" xr:uid="{B25D73E1-3949-42BB-A59C-235325E66617}"/>
    <cellStyle name="Millares 13 3 4 5" xfId="44228" xr:uid="{3B6EBC16-020C-4609-947B-AB8C30A0EC8F}"/>
    <cellStyle name="Millares 13 3 4 6" xfId="49121" xr:uid="{C9CA634F-3B87-4015-A099-4847C0A1F2C8}"/>
    <cellStyle name="Millares 13 3 5" xfId="3696" xr:uid="{056533D9-286C-4CA9-BDE4-C1ACA91F0576}"/>
    <cellStyle name="Millares 13 3 5 2" xfId="11937" xr:uid="{7DB9CCD2-846A-4C23-B89F-1AAA32AE5D22}"/>
    <cellStyle name="Millares 13 3 5 3" xfId="14777" xr:uid="{11EE5D9B-C0D9-4508-9657-C9C50C0820C8}"/>
    <cellStyle name="Millares 13 3 5 4" xfId="24676" xr:uid="{725E1D90-AA2E-4E41-A0B4-F221DAA9B26B}"/>
    <cellStyle name="Millares 13 3 5 5" xfId="44700" xr:uid="{9CEF0128-1312-46D7-B1F3-A553AC8A17E4}"/>
    <cellStyle name="Millares 13 3 5 6" xfId="49593" xr:uid="{8BB44E3C-9F90-4E5C-BD8D-5D1B330D16C7}"/>
    <cellStyle name="Millares 13 3 6" xfId="4430" xr:uid="{F7C35FEE-3E85-42A3-A5AC-F3DA7D18B486}"/>
    <cellStyle name="Millares 13 3 6 2" xfId="45118" xr:uid="{8334659E-566F-4CF7-8AD1-25564A05FC8E}"/>
    <cellStyle name="Millares 13 3 7" xfId="9959" xr:uid="{D720DFD9-02D0-48EB-9066-A6561AA128FA}"/>
    <cellStyle name="Millares 13 3 7 2" xfId="36435" xr:uid="{7A0154D1-9E5F-4D98-9D5D-FEB6FB0A16E6}"/>
    <cellStyle name="Millares 13 3 8" xfId="12799" xr:uid="{45793C71-7084-4D59-BC72-D7FE5BB06CDC}"/>
    <cellStyle name="Millares 13 3 9" xfId="16141" xr:uid="{3A90A164-02AB-49EE-B4FD-8774EE817B00}"/>
    <cellStyle name="Millares 13 4" xfId="618" xr:uid="{00000000-0005-0000-0000-0000AF010000}"/>
    <cellStyle name="Millares 13 4 10" xfId="42924" xr:uid="{F42C1185-618A-4FFE-8768-04EFCB2C8EFF}"/>
    <cellStyle name="Millares 13 4 11" xfId="47817" xr:uid="{8110E0FA-4145-4671-B83B-FA75EBBD2BB4}"/>
    <cellStyle name="Millares 13 4 2" xfId="2852" xr:uid="{8B6B4183-4DDB-4B79-BAD1-D0180FEEA85C}"/>
    <cellStyle name="Millares 13 4 2 2" xfId="7779" xr:uid="{B91A49F1-EC30-4735-857D-B80081C9FFDB}"/>
    <cellStyle name="Millares 13 4 2 2 2" xfId="46282" xr:uid="{ED2354B8-B050-4EAC-8BA9-937DE19607E7}"/>
    <cellStyle name="Millares 13 4 2 3" xfId="11123" xr:uid="{16B7089B-9556-4A20-9F12-445F434361BE}"/>
    <cellStyle name="Millares 13 4 2 3 2" xfId="28011" xr:uid="{229BC919-2573-4F25-B8F4-A6C62BFECE10}"/>
    <cellStyle name="Millares 13 4 2 4" xfId="13963" xr:uid="{640DFCAE-3846-429D-96C6-0389D53BE633}"/>
    <cellStyle name="Millares 13 4 2 4 2" xfId="33893" xr:uid="{71C2352E-0B20-4207-89A6-CBD7E0835F78}"/>
    <cellStyle name="Millares 13 4 2 5" xfId="39757" xr:uid="{7897376F-C257-46C1-9972-BA7F62D2BC8B}"/>
    <cellStyle name="Millares 13 4 2 6" xfId="43886" xr:uid="{AD26B857-EF23-4BA1-9BEC-5F030A9DFDC1}"/>
    <cellStyle name="Millares 13 4 2 7" xfId="48779" xr:uid="{D2DB927D-0A6C-4CD0-83BC-B2E1F16474FB}"/>
    <cellStyle name="Millares 13 4 3" xfId="4912" xr:uid="{2B3CC2E0-3FBF-4C18-BBA2-412FE861B358}"/>
    <cellStyle name="Millares 13 4 3 2" xfId="45320" xr:uid="{5836D6CA-C587-491C-89C4-2D549BFE0D1D}"/>
    <cellStyle name="Millares 13 4 4" xfId="10161" xr:uid="{7F492F91-EB10-4463-95F7-4BAAB914531A}"/>
    <cellStyle name="Millares 13 4 4 2" xfId="25162" xr:uid="{16E7CEBD-EFBC-4934-9D23-1081E6DC2EB6}"/>
    <cellStyle name="Millares 13 4 5" xfId="13001" xr:uid="{2FBA2B24-9A0D-4204-BF36-E48B12317EAE}"/>
    <cellStyle name="Millares 13 4 5 2" xfId="31036" xr:uid="{28C96B42-6AAF-45B6-AEE5-E3562053B9F1}"/>
    <cellStyle name="Millares 13 4 6" xfId="16343" xr:uid="{2E98F916-10E8-4D73-9040-BB2CCB3524BD}"/>
    <cellStyle name="Millares 13 4 6 2" xfId="36915" xr:uid="{8550A211-B297-481C-A094-C3F2853F415C}"/>
    <cellStyle name="Millares 13 4 7" xfId="16886" xr:uid="{FEBE353D-8D29-4F8D-AAB3-A522FB89DE0A}"/>
    <cellStyle name="Millares 13 4 8" xfId="17430" xr:uid="{273FEEDD-00E3-409F-8048-44FEB0423233}"/>
    <cellStyle name="Millares 13 4 9" xfId="18221" xr:uid="{2C47BB09-9112-4E51-B33E-FE8FEAE30B45}"/>
    <cellStyle name="Millares 13 5" xfId="1907" xr:uid="{00000000-0005-0000-0000-0000B0010000}"/>
    <cellStyle name="Millares 13 5 2" xfId="8791" xr:uid="{79EB7A07-E560-4148-A0A3-85EBD8D7148D}"/>
    <cellStyle name="Millares 13 5 2 2" xfId="23157" xr:uid="{CF7C2239-D14E-4DE4-9DFA-B24240FFCC06}"/>
    <cellStyle name="Millares 13 5 2 3" xfId="29022" xr:uid="{A0EDC57A-EABF-4791-90CF-B0C67D6DE673}"/>
    <cellStyle name="Millares 13 5 2 4" xfId="34904" xr:uid="{07E09D2C-6131-448D-ADD2-B13D3301BE53}"/>
    <cellStyle name="Millares 13 5 2 5" xfId="40768" xr:uid="{FD886FB6-6847-45EC-A1D2-AE234DA2BAC2}"/>
    <cellStyle name="Millares 13 5 3" xfId="5922" xr:uid="{254C7BC7-D527-4190-91F8-472412C8CC7F}"/>
    <cellStyle name="Millares 13 5 4" xfId="26172" xr:uid="{C5A9D6EA-B930-4F0E-9665-000BD9A864DC}"/>
    <cellStyle name="Millares 13 5 5" xfId="32047" xr:uid="{0DC344D0-29A5-4C1B-85D3-2C4BCCED7111}"/>
    <cellStyle name="Millares 13 5 6" xfId="37913" xr:uid="{0AF42DB8-C9D7-4AE3-9FAB-B4CDED0489D9}"/>
    <cellStyle name="Millares 13 6" xfId="2016" xr:uid="{8AFBC6A5-4D78-46E7-8C10-4A4773870892}"/>
    <cellStyle name="Millares 13 6 2" xfId="6808" xr:uid="{32808787-E7BD-44F8-BC15-7008B5CBFFF0}"/>
    <cellStyle name="Millares 13 6 2 2" xfId="45446" xr:uid="{8E1A3E82-C79E-48C0-AE06-AE5618D776FE}"/>
    <cellStyle name="Millares 13 6 3" xfId="10287" xr:uid="{39518B97-61BD-4569-9364-5E8118634B80}"/>
    <cellStyle name="Millares 13 6 3 2" xfId="27046" xr:uid="{0F022679-0A9A-4791-8E9B-E3F1BB3FD8BD}"/>
    <cellStyle name="Millares 13 6 4" xfId="13127" xr:uid="{3DC65A05-8CD8-45B5-BCB2-32090301FA89}"/>
    <cellStyle name="Millares 13 6 4 2" xfId="32922" xr:uid="{BE40FF38-D8FD-4974-94B5-9FC70F752F8C}"/>
    <cellStyle name="Millares 13 6 5" xfId="38786" xr:uid="{5CA61307-A0E7-482F-9B19-0142DE1AE0CA}"/>
    <cellStyle name="Millares 13 6 6" xfId="43050" xr:uid="{40EE441E-4008-4C1A-8668-2B3F159C011E}"/>
    <cellStyle name="Millares 13 6 7" xfId="47943" xr:uid="{E68D14C0-08F5-4098-BF8F-53A33375F98D}"/>
    <cellStyle name="Millares 13 7" xfId="2434" xr:uid="{5D71FEDE-0E4D-4F59-A307-44FA54D0617B}"/>
    <cellStyle name="Millares 13 7 2" xfId="10705" xr:uid="{83E52701-059A-4A3F-BAFF-371F6C7CA746}"/>
    <cellStyle name="Millares 13 7 2 2" xfId="45864" xr:uid="{E7EBC829-BB0F-4171-963D-05223AF6D957}"/>
    <cellStyle name="Millares 13 7 3" xfId="13545" xr:uid="{306A01FE-81A7-4DBF-9101-804A7BBF887F}"/>
    <cellStyle name="Millares 13 7 4" xfId="18480" xr:uid="{081048FD-0C00-44F4-9828-212122B5B107}"/>
    <cellStyle name="Millares 13 7 5" xfId="43468" xr:uid="{CE8EDE9D-1C23-4DD1-B5EF-958E14E5BB07}"/>
    <cellStyle name="Millares 13 7 6" xfId="48361" xr:uid="{974B706A-F476-49AF-8AAE-82F85AD33A23}"/>
    <cellStyle name="Millares 13 8" xfId="2978" xr:uid="{2A9E82D2-087F-45E2-92DC-6690D55CC4A8}"/>
    <cellStyle name="Millares 13 8 2" xfId="11249" xr:uid="{D744C8A6-262E-40E8-A7AB-2A17607F20A1}"/>
    <cellStyle name="Millares 13 8 2 2" xfId="46408" xr:uid="{20C3F3CE-E797-41A1-8EB3-ACD141125939}"/>
    <cellStyle name="Millares 13 8 3" xfId="14089" xr:uid="{734A4CF9-43D5-4510-A5F6-60A5F6601E17}"/>
    <cellStyle name="Millares 13 8 4" xfId="24188" xr:uid="{592F6A53-EFB5-45D6-8EC5-E696EAA44C89}"/>
    <cellStyle name="Millares 13 8 5" xfId="44012" xr:uid="{875CA62B-8E69-416D-84B7-4E27F821D8CA}"/>
    <cellStyle name="Millares 13 8 6" xfId="48905" xr:uid="{1AA7133D-9E66-497E-B04C-AEE021941231}"/>
    <cellStyle name="Millares 13 9" xfId="3480" xr:uid="{C2250B17-11C5-4293-9DE4-C472D1A12145}"/>
    <cellStyle name="Millares 13 9 2" xfId="11721" xr:uid="{6C09E8B0-010A-4F57-903C-4F3F5DDACD39}"/>
    <cellStyle name="Millares 13 9 3" xfId="14561" xr:uid="{4F7FA5D3-EECA-4A00-84FE-06EDEB9DBF4D}"/>
    <cellStyle name="Millares 13 9 4" xfId="30066" xr:uid="{0330EF28-2403-4378-A649-A6A23E29E42A}"/>
    <cellStyle name="Millares 13 9 5" xfId="44484" xr:uid="{92C2C5A1-3F3E-43D5-8B42-80C53DBA4FC7}"/>
    <cellStyle name="Millares 13 9 6" xfId="49377" xr:uid="{0243FF7F-1502-413F-81A5-B818BCC057FD}"/>
    <cellStyle name="Millares 130" xfId="9648" xr:uid="{C1F25866-5E08-4CF2-B210-F38A1E29147A}"/>
    <cellStyle name="Millares 130 2" xfId="12488" xr:uid="{41B115D4-BAB8-4469-A50E-5F1DFDF5492E}"/>
    <cellStyle name="Millares 130 3" xfId="15329" xr:uid="{0D109093-5B01-4E54-8223-5C159EA32467}"/>
    <cellStyle name="Millares 130 4" xfId="18309" xr:uid="{3CE8960D-2E83-4CAA-A173-D198330C0B1C}"/>
    <cellStyle name="Millares 130 5" xfId="50144" xr:uid="{8B6E3395-3A61-448E-A6E1-8458C507DC3B}"/>
    <cellStyle name="Millares 131" xfId="9647" xr:uid="{147B7FDF-583F-477D-9273-BEB3080AB30E}"/>
    <cellStyle name="Millares 131 2" xfId="12487" xr:uid="{58183B3A-972A-4FF8-84B2-8ED61F1C768D}"/>
    <cellStyle name="Millares 131 3" xfId="15328" xr:uid="{83072F1D-15CF-4DFF-A651-5C232D5BB220}"/>
    <cellStyle name="Millares 131 4" xfId="18311" xr:uid="{D20D056A-7577-43EC-B341-2FDD2B5342A0}"/>
    <cellStyle name="Millares 131 5" xfId="50143" xr:uid="{16759E11-B5D9-45D1-9A19-D7F89C1C7722}"/>
    <cellStyle name="Millares 132" xfId="9627" xr:uid="{8474B776-9AE2-428D-8EC5-1A0EF947BE04}"/>
    <cellStyle name="Millares 132 2" xfId="12467" xr:uid="{80223CB6-4FFE-4CB6-B7F8-3BD5D2B0E15C}"/>
    <cellStyle name="Millares 132 3" xfId="15308" xr:uid="{0C8DF62E-7600-47B1-9F07-00FC30886B54}"/>
    <cellStyle name="Millares 132 4" xfId="18431" xr:uid="{D2C01163-FB83-47AE-A818-AD8E83B087C6}"/>
    <cellStyle name="Millares 132 5" xfId="50123" xr:uid="{BC272A67-AEE7-4AEC-BC98-522638816ED3}"/>
    <cellStyle name="Millares 133" xfId="9622" xr:uid="{0AB2D036-7161-4401-9CF8-CF215CF95BA5}"/>
    <cellStyle name="Millares 133 2" xfId="12462" xr:uid="{CA5C0829-5F58-440F-851C-5905D2C28399}"/>
    <cellStyle name="Millares 133 3" xfId="15303" xr:uid="{3A9EF035-B53E-49C5-BE4A-62F0E633C1FA}"/>
    <cellStyle name="Millares 133 4" xfId="24021" xr:uid="{617E960E-2247-4B51-94A1-B50E4431CB2E}"/>
    <cellStyle name="Millares 133 5" xfId="50118" xr:uid="{77C01B29-876D-42D5-B289-20D2C6A2677F}"/>
    <cellStyle name="Millares 134" xfId="9628" xr:uid="{13E48F29-DF3C-44FA-AE01-0710D5C39EA8}"/>
    <cellStyle name="Millares 134 2" xfId="12468" xr:uid="{C251E592-10DF-4037-AEAC-6A2BF8E1D59C}"/>
    <cellStyle name="Millares 134 3" xfId="15309" xr:uid="{B0241F69-F6A6-492A-A5FF-5FC8CD8CE574}"/>
    <cellStyle name="Millares 134 4" xfId="24023" xr:uid="{17CE7CF4-8B4F-423E-889A-05B3538716A2}"/>
    <cellStyle name="Millares 134 5" xfId="50124" xr:uid="{FCA61403-877A-4179-A8BF-1886A6637551}"/>
    <cellStyle name="Millares 135" xfId="15354" xr:uid="{16B4A898-9CAA-4323-B63B-8D95C74A8936}"/>
    <cellStyle name="Millares 135 2" xfId="26898" xr:uid="{8BBEBCCB-F090-42E5-B05E-A7CECEA295A3}"/>
    <cellStyle name="Millares 136" xfId="15489" xr:uid="{C529287D-BBEF-4339-A86C-A82447DE1391}"/>
    <cellStyle name="Millares 136 2" xfId="29899" xr:uid="{D27A70D2-BC86-4A1D-B0E1-B0EAC7802CB5}"/>
    <cellStyle name="Millares 137" xfId="15432" xr:uid="{93FA878E-9E04-4BFC-BFC1-25E0EBADD804}"/>
    <cellStyle name="Millares 137 2" xfId="29901" xr:uid="{798D97A2-8E40-457F-A9B5-A6DE0A105DBF}"/>
    <cellStyle name="Millares 138" xfId="15707" xr:uid="{EA57F489-F901-4EA7-8D38-709D0F217E0E}"/>
    <cellStyle name="Millares 138 2" xfId="32773" xr:uid="{59BF319A-6CA5-4E7D-BA3A-0B55B3F4E6A8}"/>
    <cellStyle name="Millares 139" xfId="15737" xr:uid="{42BDDB64-5F15-49B3-8882-BC879D03EF8B}"/>
    <cellStyle name="Millares 139 2" xfId="35778" xr:uid="{D0E5709B-4ED4-4678-BF35-380AD8ACEB2F}"/>
    <cellStyle name="Millares 14" xfId="176" xr:uid="{00000000-0005-0000-0000-0000B1010000}"/>
    <cellStyle name="Millares 14 10" xfId="35969" xr:uid="{A44F2BED-5BBA-4643-B8A2-C6AEF5F0459D}"/>
    <cellStyle name="Millares 14 11" xfId="42149" xr:uid="{B2F0D1A5-68DF-42B3-9858-B33345952576}"/>
    <cellStyle name="Millares 14 2" xfId="4169" xr:uid="{CB6A75BF-F039-4944-AF57-FDA75537DCEF}"/>
    <cellStyle name="Millares 14 2 10" xfId="46870" xr:uid="{A46E14B1-6A39-4DBA-8FF3-9B0B42EBB560}"/>
    <cellStyle name="Millares 14 2 2" xfId="4647" xr:uid="{EACA3AC4-9F86-40B2-9C54-91F51908F5E2}"/>
    <cellStyle name="Millares 14 2 2 2" xfId="5615" xr:uid="{ADCB0930-6A1B-43EB-B457-164A2B2E4840}"/>
    <cellStyle name="Millares 14 2 2 2 2" xfId="8482" xr:uid="{21B6A633-D0E6-4AEF-AE9B-CCC8F34D89F4}"/>
    <cellStyle name="Millares 14 2 2 2 2 2" xfId="22855" xr:uid="{18B6F445-ED84-4F4B-AC79-A1767DE0563B}"/>
    <cellStyle name="Millares 14 2 2 2 2 3" xfId="28714" xr:uid="{53F811D6-24FD-4CDB-A48B-FF2F3AA36627}"/>
    <cellStyle name="Millares 14 2 2 2 2 4" xfId="34596" xr:uid="{7333C2C9-4B15-47C8-B1B7-ADA956970EBC}"/>
    <cellStyle name="Millares 14 2 2 2 2 5" xfId="40460" xr:uid="{9C0BB661-7B5F-42D3-A13E-EB5BD0AA2061}"/>
    <cellStyle name="Millares 14 2 2 2 3" xfId="20073" xr:uid="{688E5151-F7FC-452D-B7AB-AA85C97D6162}"/>
    <cellStyle name="Millares 14 2 2 2 4" xfId="25865" xr:uid="{A11163AE-049C-491C-BDD5-9FA30CF19C1B}"/>
    <cellStyle name="Millares 14 2 2 2 5" xfId="31739" xr:uid="{E76B68CF-AAAF-481A-96CD-D19C1AD3D73A}"/>
    <cellStyle name="Millares 14 2 2 2 6" xfId="37608" xr:uid="{DD6B84A3-CC23-44D0-B6C5-0BFE788B5A44}"/>
    <cellStyle name="Millares 14 2 2 3" xfId="7510" xr:uid="{E8BDE258-46F8-4506-B196-D21B559FE523}"/>
    <cellStyle name="Millares 14 2 2 3 2" xfId="21909" xr:uid="{1ADDA49C-E1D9-42A7-8A1A-8BB3DF5DC8DE}"/>
    <cellStyle name="Millares 14 2 2 3 3" xfId="27743" xr:uid="{2D780153-3782-4A1E-A095-E1A653507A6D}"/>
    <cellStyle name="Millares 14 2 2 3 4" xfId="33625" xr:uid="{C587067F-F828-43C2-9115-064A55C50F81}"/>
    <cellStyle name="Millares 14 2 2 3 5" xfId="39489" xr:uid="{50AE5738-2C05-48FA-A275-74783B055120}"/>
    <cellStyle name="Millares 14 2 2 4" xfId="19140" xr:uid="{760C1CC1-CA88-4B44-A05A-BDEDCE74870E}"/>
    <cellStyle name="Millares 14 2 2 5" xfId="24894" xr:uid="{89A23438-33DD-406D-81FD-D958FED51553}"/>
    <cellStyle name="Millares 14 2 2 6" xfId="30770" xr:uid="{2E3979AA-C804-49A4-948F-50288C1D9A9D}"/>
    <cellStyle name="Millares 14 2 2 7" xfId="36651" xr:uid="{AEDD17A9-0392-40D4-BC7B-AA74977DCDBC}"/>
    <cellStyle name="Millares 14 2 2 8" xfId="42150" xr:uid="{54773EE7-12B5-404D-9892-AA6C6288EF52}"/>
    <cellStyle name="Millares 14 2 2 9" xfId="47314" xr:uid="{CBAED89F-B3E4-4B51-92B2-93E4D1AACCDE}"/>
    <cellStyle name="Millares 14 2 3" xfId="5130" xr:uid="{EBC332B0-8B6B-4500-A68C-80CCB5C57895}"/>
    <cellStyle name="Millares 14 2 3 2" xfId="7997" xr:uid="{A117C9AD-D675-427B-97DA-10A10D2E0289}"/>
    <cellStyle name="Millares 14 2 3 2 2" xfId="22380" xr:uid="{A28BB3B1-AF19-46C0-B1AE-34118C31A08D}"/>
    <cellStyle name="Millares 14 2 3 2 3" xfId="28229" xr:uid="{1DE777BB-FB16-45D2-9A39-620960B1D4B9}"/>
    <cellStyle name="Millares 14 2 3 2 4" xfId="34111" xr:uid="{60EAC3AD-0690-4D84-9111-F3B0FF0E1360}"/>
    <cellStyle name="Millares 14 2 3 2 5" xfId="39975" xr:uid="{40797E72-599E-499D-A29B-7D478C455EA5}"/>
    <cellStyle name="Millares 14 2 3 3" xfId="19604" xr:uid="{CCBD6E28-F6D8-40AD-9727-8A9632E651E3}"/>
    <cellStyle name="Millares 14 2 3 4" xfId="25380" xr:uid="{69C5AEFA-D560-4382-9446-5516F414FD3E}"/>
    <cellStyle name="Millares 14 2 3 5" xfId="31254" xr:uid="{330806C5-16E5-46EF-BFB4-4426ECA8198E}"/>
    <cellStyle name="Millares 14 2 3 6" xfId="37131" xr:uid="{B5F48D44-300B-4D2B-8695-996152F55D26}"/>
    <cellStyle name="Millares 14 2 3 7" xfId="47226" xr:uid="{3BC6D728-7420-4284-BE8A-9F067A0F8757}"/>
    <cellStyle name="Millares 14 2 4" xfId="7025" xr:uid="{508C051D-C608-4172-A8FB-B13B2E095A78}"/>
    <cellStyle name="Millares 14 2 4 2" xfId="21441" xr:uid="{008E1EFD-3F1B-4AD5-AEC2-B069E7CCD739}"/>
    <cellStyle name="Millares 14 2 4 3" xfId="27261" xr:uid="{59D4CFBB-2FBD-4A8D-A467-51607B89A8F2}"/>
    <cellStyle name="Millares 14 2 4 4" xfId="33140" xr:uid="{B949ED34-693D-41F9-B12D-07DC475A74DC}"/>
    <cellStyle name="Millares 14 2 4 5" xfId="39004" xr:uid="{CC93E8B8-8C4B-4BFD-8D5C-BFD5B2AF834F}"/>
    <cellStyle name="Millares 14 2 5" xfId="18696" xr:uid="{354F201C-0A04-4C64-95B7-210236882D7C}"/>
    <cellStyle name="Millares 14 2 6" xfId="24411" xr:uid="{5E58F96F-43B9-4529-9FB1-D35BF2B8E7A9}"/>
    <cellStyle name="Millares 14 2 7" xfId="30288" xr:uid="{01E8566B-FD2A-42A2-A10B-064D6D5BD72E}"/>
    <cellStyle name="Millares 14 2 8" xfId="36168" xr:uid="{F1BF8ED0-FCC8-448B-A22F-E9EAED3B8063}"/>
    <cellStyle name="Millares 14 2 9" xfId="42151" xr:uid="{5C91C162-8ADD-4E71-B949-C4BAE948FBB8}"/>
    <cellStyle name="Millares 14 3" xfId="4452" xr:uid="{9470DC39-460B-4201-A31D-87E5FA644FDB}"/>
    <cellStyle name="Millares 14 3 2" xfId="5419" xr:uid="{196A3684-7A88-4768-AB9B-4FC7DEBB9875}"/>
    <cellStyle name="Millares 14 3 2 2" xfId="8286" xr:uid="{1216E4FA-4F7E-41AE-AC35-AD6018263CC8}"/>
    <cellStyle name="Millares 14 3 2 2 2" xfId="22661" xr:uid="{7B2A7B28-FF8C-4B39-AF92-37068CB31934}"/>
    <cellStyle name="Millares 14 3 2 2 3" xfId="28518" xr:uid="{08C55BFD-9590-458E-80BD-00725E9BAFE2}"/>
    <cellStyle name="Millares 14 3 2 2 4" xfId="34400" xr:uid="{37C8F994-6DC2-4241-BF25-89810ABC9910}"/>
    <cellStyle name="Millares 14 3 2 2 5" xfId="40264" xr:uid="{E17343E4-E8FB-4B89-B81D-C2D701CF31A0}"/>
    <cellStyle name="Millares 14 3 2 3" xfId="19883" xr:uid="{3266C7C3-EDCB-422C-B773-C70C51092F4A}"/>
    <cellStyle name="Millares 14 3 2 4" xfId="25669" xr:uid="{E69F1D97-76CD-4061-A952-D476C4902A28}"/>
    <cellStyle name="Millares 14 3 2 5" xfId="31543" xr:uid="{C480C8FE-AFC1-48B9-BAA0-2D5A1777578C}"/>
    <cellStyle name="Millares 14 3 2 6" xfId="37414" xr:uid="{58FEDACF-8A21-4662-93E8-B61CDB6D3CA1}"/>
    <cellStyle name="Millares 14 3 2 7" xfId="47299" xr:uid="{0BA65BA8-0A0D-4AB4-8A74-08260FD0B234}"/>
    <cellStyle name="Millares 14 3 3" xfId="7314" xr:uid="{7476EB71-7ED7-466E-AF56-5919ED6B4AFD}"/>
    <cellStyle name="Millares 14 3 3 2" xfId="21718" xr:uid="{6C5141CD-908F-40CC-B88B-5968FB294FE7}"/>
    <cellStyle name="Millares 14 3 3 3" xfId="27547" xr:uid="{C69C53FD-1496-4817-9F3D-38A874E3CA57}"/>
    <cellStyle name="Millares 14 3 3 4" xfId="33429" xr:uid="{2C08D5EE-D3DD-4FDA-A8A8-104620808962}"/>
    <cellStyle name="Millares 14 3 3 5" xfId="39293" xr:uid="{29B85B49-7952-442E-9F46-7CD22B35AB11}"/>
    <cellStyle name="Millares 14 3 3 6" xfId="47211" xr:uid="{0122BD82-E15C-4F70-A734-F011CEA9A710}"/>
    <cellStyle name="Millares 14 3 4" xfId="18954" xr:uid="{9F3D1990-EAA7-4769-B97A-D8EB9DF8A6C0}"/>
    <cellStyle name="Millares 14 3 5" xfId="24698" xr:uid="{26A80DE6-114C-4B3D-9871-B9A74B058C87}"/>
    <cellStyle name="Millares 14 3 6" xfId="30576" xr:uid="{17EF9333-957E-473A-9B4E-6CA14DBFF246}"/>
    <cellStyle name="Millares 14 3 7" xfId="36457" xr:uid="{2DEF19C0-DB0D-4C95-A7B0-E75DB673B690}"/>
    <cellStyle name="Millares 14 3 8" xfId="46871" xr:uid="{C923B93C-5B5C-4F67-AE7D-06408B99F23A}"/>
    <cellStyle name="Millares 14 4" xfId="4934" xr:uid="{3A3E6D91-EA10-4054-A23C-7B567614F90C}"/>
    <cellStyle name="Millares 14 4 2" xfId="7801" xr:uid="{B7E67937-5440-4819-9AAB-3DF256524D65}"/>
    <cellStyle name="Millares 14 4 2 2" xfId="22188" xr:uid="{3D2D5BAE-5F15-4C5C-AABA-BAFFA6931956}"/>
    <cellStyle name="Millares 14 4 2 3" xfId="28033" xr:uid="{DA700BB8-3B02-4870-A53B-2CEC1B540519}"/>
    <cellStyle name="Millares 14 4 2 4" xfId="33915" xr:uid="{7BB80407-A235-469D-B25B-22B97FDF3DC3}"/>
    <cellStyle name="Millares 14 4 2 5" xfId="39779" xr:uid="{4750340F-7F92-4E35-B9AF-C13BF7E37673}"/>
    <cellStyle name="Millares 14 4 3" xfId="19415" xr:uid="{9FE6AB10-76CE-4A32-8430-7657F12CAFE1}"/>
    <cellStyle name="Millares 14 4 4" xfId="25184" xr:uid="{0200B703-8287-4AA0-8918-9E13CBC252FF}"/>
    <cellStyle name="Millares 14 4 5" xfId="31058" xr:uid="{E27C9B3C-CC69-4615-A884-9C9253AFAA82}"/>
    <cellStyle name="Millares 14 4 6" xfId="36937" xr:uid="{1E15EC33-2728-450E-9B1D-1CC5279170DF}"/>
    <cellStyle name="Millares 14 5" xfId="5944" xr:uid="{9FDC5D6F-E756-45E2-B9FC-4AA4EE32237B}"/>
    <cellStyle name="Millares 14 5 2" xfId="8813" xr:uid="{6F8D4EB1-7C06-4D48-99E3-5ADAB57F1E7F}"/>
    <cellStyle name="Millares 14 5 2 2" xfId="23178" xr:uid="{1FCD2766-BC51-475F-9987-1A88E85CE9E7}"/>
    <cellStyle name="Millares 14 5 2 3" xfId="29044" xr:uid="{B54AFA92-E569-4EAF-8571-4604226954B5}"/>
    <cellStyle name="Millares 14 5 2 4" xfId="34926" xr:uid="{A85BC0AD-74FC-4B57-BA49-0BAF4274B46B}"/>
    <cellStyle name="Millares 14 5 2 5" xfId="40790" xr:uid="{52626C56-8390-48F9-992E-5B43D39123C1}"/>
    <cellStyle name="Millares 14 5 3" xfId="20393" xr:uid="{38AE7846-FC3C-4B21-AA75-01AC72E34B0F}"/>
    <cellStyle name="Millares 14 5 4" xfId="26194" xr:uid="{99C77A71-5D09-43AE-B9E1-C7BC10B37B0A}"/>
    <cellStyle name="Millares 14 5 5" xfId="32069" xr:uid="{9F5A3DE7-E592-4449-B2A5-C1719DCB6A79}"/>
    <cellStyle name="Millares 14 5 6" xfId="37934" xr:uid="{8F6A379B-3876-4BF0-B207-CFFB31E77D5D}"/>
    <cellStyle name="Millares 14 6" xfId="6830" xr:uid="{4DCEFDD3-5373-4D23-9A9F-966D105B4CF1}"/>
    <cellStyle name="Millares 14 6 2" xfId="21252" xr:uid="{8C674ECB-1EBD-4D07-A24D-21A2384D9443}"/>
    <cellStyle name="Millares 14 6 3" xfId="27067" xr:uid="{F8FD27A0-771E-412A-96D3-F47F83E8FDD8}"/>
    <cellStyle name="Millares 14 6 4" xfId="32944" xr:uid="{D3506C09-3284-44A9-8BAB-87C93B8A3302}"/>
    <cellStyle name="Millares 14 6 5" xfId="38808" xr:uid="{D3499EE1-A3AC-4735-BE63-BD97D5ABB7EE}"/>
    <cellStyle name="Millares 14 7" xfId="3977" xr:uid="{52EF53F5-94D2-491F-9A58-167821C1DC80}"/>
    <cellStyle name="Millares 14 8" xfId="24211" xr:uid="{986930F9-40FC-470B-8427-D2955C1EA847}"/>
    <cellStyle name="Millares 14 9" xfId="30089" xr:uid="{BFC38449-8C96-45CA-B475-9F496D1855A6}"/>
    <cellStyle name="Millares 140" xfId="15689" xr:uid="{CB8B8972-9C45-46F4-B9E7-9D112E54E4AE}"/>
    <cellStyle name="Millares 140 2" xfId="35780" xr:uid="{561F3BD1-675A-4A92-80DA-BD6BE07C3FDE}"/>
    <cellStyle name="Millares 141" xfId="15848" xr:uid="{317195EC-E7AA-4E9D-9514-2473965FB01A}"/>
    <cellStyle name="Millares 141 2" xfId="35782" xr:uid="{7056AAEB-7653-4B84-AEB0-03E03CE1750D}"/>
    <cellStyle name="Millares 142" xfId="15852" xr:uid="{05E400AA-9B33-428C-B2A9-FECAEDF82332}"/>
    <cellStyle name="Millares 142 2" xfId="38637" xr:uid="{F6B35E67-1359-4998-8A06-08BFB75250D6}"/>
    <cellStyle name="Millares 143" xfId="15853" xr:uid="{617A52AA-9AD4-48CF-95E8-90AC098958AC}"/>
    <cellStyle name="Millares 143 2" xfId="42041" xr:uid="{17CA21E6-A0DE-479B-87BA-F0CF557F4997}"/>
    <cellStyle name="Millares 144" xfId="15855" xr:uid="{970BC298-F1CD-4A8C-92EB-7A906A061836}"/>
    <cellStyle name="Millares 144 2" xfId="42045" xr:uid="{A9B2AD5D-302A-4322-8632-11421430112D}"/>
    <cellStyle name="Millares 145" xfId="42044" xr:uid="{5F054DAB-F3F7-459A-BBE5-D6418DCF2A32}"/>
    <cellStyle name="Millares 146" xfId="42042" xr:uid="{3E856010-C806-4BE1-AF91-85B2BC0CBAC2}"/>
    <cellStyle name="Millares 147" xfId="42043" xr:uid="{8F771379-2264-41AF-ADE4-4150743145D8}"/>
    <cellStyle name="Millares 148" xfId="42047" xr:uid="{B91A52F8-D2A4-49D2-9D72-0CFFED22CD8E}"/>
    <cellStyle name="Millares 149" xfId="42052" xr:uid="{AF8C25C0-B4C5-4FFF-8406-92A3C372D05A}"/>
    <cellStyle name="Millares 15" xfId="163" xr:uid="{00000000-0005-0000-0000-0000B2010000}"/>
    <cellStyle name="Millares 15 10" xfId="35995" xr:uid="{DA21C4D0-C98E-4A77-AED4-E916FCC23EE9}"/>
    <cellStyle name="Millares 15 11" xfId="42152" xr:uid="{5D6D8C79-DB83-4690-AF7F-FCB7290BABD6}"/>
    <cellStyle name="Millares 15 2" xfId="4193" xr:uid="{5F31D7E4-B848-4FF9-957A-91B7E779149C}"/>
    <cellStyle name="Millares 15 2 2" xfId="4671" xr:uid="{FC37721C-1BA3-41C9-98CF-D07E131852E2}"/>
    <cellStyle name="Millares 15 2 2 2" xfId="5639" xr:uid="{692364AF-770E-4936-9336-ED965561AF57}"/>
    <cellStyle name="Millares 15 2 2 2 2" xfId="8506" xr:uid="{6CE4C5AC-EA81-4F14-83EE-8D269507CC55}"/>
    <cellStyle name="Millares 15 2 2 2 2 2" xfId="22879" xr:uid="{4BA8B373-3B21-403A-BC2E-B1C6A11B2D7A}"/>
    <cellStyle name="Millares 15 2 2 2 2 3" xfId="28738" xr:uid="{44D27B7D-E598-4063-8D0E-A46D458B5697}"/>
    <cellStyle name="Millares 15 2 2 2 2 4" xfId="34620" xr:uid="{83AA748F-6B99-42F1-9236-C81F972C6B21}"/>
    <cellStyle name="Millares 15 2 2 2 2 5" xfId="40484" xr:uid="{3B433F7F-6798-40F1-9F53-AC0F6EE35F5C}"/>
    <cellStyle name="Millares 15 2 2 2 3" xfId="20097" xr:uid="{BCAF73F7-35DD-4D53-8912-A336832AD960}"/>
    <cellStyle name="Millares 15 2 2 2 4" xfId="25889" xr:uid="{D9EBE755-1D76-4EC2-83AB-8461C490CBDE}"/>
    <cellStyle name="Millares 15 2 2 2 5" xfId="31763" xr:uid="{6834AA15-6A79-46B5-B0AD-32488E7E0504}"/>
    <cellStyle name="Millares 15 2 2 2 6" xfId="37632" xr:uid="{348CEF13-D36D-43D8-A357-FB1FD47BCE8C}"/>
    <cellStyle name="Millares 15 2 2 3" xfId="7534" xr:uid="{3D81D8AA-33E6-4748-9B76-62F399AEBD25}"/>
    <cellStyle name="Millares 15 2 2 3 2" xfId="21933" xr:uid="{9A325CBF-A64A-4836-8CD9-1F10679DAB46}"/>
    <cellStyle name="Millares 15 2 2 3 3" xfId="27767" xr:uid="{B84AB961-014F-4D93-A3F2-7E429FE81C07}"/>
    <cellStyle name="Millares 15 2 2 3 4" xfId="33649" xr:uid="{89001F07-91C0-4207-9AAE-2295E9A2F162}"/>
    <cellStyle name="Millares 15 2 2 3 5" xfId="39513" xr:uid="{BB09A8EF-BA5D-4A2A-8861-59000CC532F9}"/>
    <cellStyle name="Millares 15 2 2 4" xfId="19162" xr:uid="{5465E1F6-E589-4A4C-B596-F8EDAD1187DB}"/>
    <cellStyle name="Millares 15 2 2 5" xfId="24918" xr:uid="{807B9ED3-18BC-4F27-A3C2-47EDD0F87497}"/>
    <cellStyle name="Millares 15 2 2 6" xfId="30794" xr:uid="{D4D085B3-AB11-4E6A-B5EC-2FFE2E46950A}"/>
    <cellStyle name="Millares 15 2 2 7" xfId="36675" xr:uid="{11282B9F-F836-4345-AFB3-2925056A71E2}"/>
    <cellStyle name="Millares 15 2 2 8" xfId="47311" xr:uid="{1B69F2CA-CFF9-49C7-B0E3-B0E00E30F6D6}"/>
    <cellStyle name="Millares 15 2 3" xfId="5154" xr:uid="{93517A79-78E3-41B8-8B8D-CCCCC0661B7F}"/>
    <cellStyle name="Millares 15 2 3 2" xfId="8021" xr:uid="{0E79FB3B-DEB8-42FB-A4F7-DE965F8E3C4A}"/>
    <cellStyle name="Millares 15 2 3 2 2" xfId="22404" xr:uid="{A0919C64-4079-4751-8D4B-C4537122DACD}"/>
    <cellStyle name="Millares 15 2 3 2 3" xfId="28253" xr:uid="{44851954-09C3-4A2A-A8FC-F3363542FB6C}"/>
    <cellStyle name="Millares 15 2 3 2 4" xfId="34135" xr:uid="{DA5ECD2D-10CF-4C51-94BF-A1F43A67EA1C}"/>
    <cellStyle name="Millares 15 2 3 2 5" xfId="39999" xr:uid="{2E92CA54-1AEB-473A-8A21-CB6938AE4EEA}"/>
    <cellStyle name="Millares 15 2 3 3" xfId="19627" xr:uid="{15FC0F8D-F756-44ED-B0F5-4975E4ADC2DF}"/>
    <cellStyle name="Millares 15 2 3 4" xfId="25404" xr:uid="{B98FE2A9-E9A9-43C3-A0A7-A9893B9E532F}"/>
    <cellStyle name="Millares 15 2 3 5" xfId="31278" xr:uid="{E584D175-453E-4DA1-86D4-2EA52BA04BEA}"/>
    <cellStyle name="Millares 15 2 3 6" xfId="37155" xr:uid="{F77DA00B-1ECE-4E63-8814-0AA9A687AB58}"/>
    <cellStyle name="Millares 15 2 3 7" xfId="47223" xr:uid="{033238CF-0402-4E68-905D-D8FB9F912DE5}"/>
    <cellStyle name="Millares 15 2 4" xfId="7049" xr:uid="{4AD8C003-4680-453D-8E9E-BFF1A6E98BEF}"/>
    <cellStyle name="Millares 15 2 4 2" xfId="21464" xr:uid="{4ECD8710-CB83-4957-9FD9-DE700EEBB371}"/>
    <cellStyle name="Millares 15 2 4 3" xfId="27285" xr:uid="{E9B37414-9685-41CA-A328-04C4B7CF6A6B}"/>
    <cellStyle name="Millares 15 2 4 4" xfId="33164" xr:uid="{279CF745-D241-441B-8B5B-071762B35AAF}"/>
    <cellStyle name="Millares 15 2 4 5" xfId="39028" xr:uid="{0D9517FB-FD9D-475D-B324-82E8F050F957}"/>
    <cellStyle name="Millares 15 2 5" xfId="18719" xr:uid="{F92FDD43-0951-4978-A48A-6CFC0E472889}"/>
    <cellStyle name="Millares 15 2 6" xfId="24435" xr:uid="{8AFF97E6-2D98-45B0-A539-62B3E7B44983}"/>
    <cellStyle name="Millares 15 2 7" xfId="30312" xr:uid="{A66E6E4D-149C-4A45-9983-27946258424C}"/>
    <cellStyle name="Millares 15 2 8" xfId="36192" xr:uid="{E98D4D23-744C-4DE4-972F-226816F05FC9}"/>
    <cellStyle name="Millares 15 2 9" xfId="46872" xr:uid="{908187B8-1060-4DF8-A234-ED3E4FEADADD}"/>
    <cellStyle name="Millares 15 3" xfId="4475" xr:uid="{2431AB8D-B51A-413F-A7F3-CAB0F04FF0FB}"/>
    <cellStyle name="Millares 15 3 2" xfId="5443" xr:uid="{94B05B5A-4232-439C-A3CF-7F333C11762B}"/>
    <cellStyle name="Millares 15 3 2 2" xfId="8310" xr:uid="{203E84AA-C010-485B-8EE5-5797E2AD85AA}"/>
    <cellStyle name="Millares 15 3 2 2 2" xfId="22685" xr:uid="{D285B52E-A628-45D5-AE65-B58B7A0BFB6A}"/>
    <cellStyle name="Millares 15 3 2 2 3" xfId="28542" xr:uid="{B5AA9878-EC58-4065-9DB5-641289D9B157}"/>
    <cellStyle name="Millares 15 3 2 2 4" xfId="34424" xr:uid="{900FB846-1259-4BA5-876D-40B9BDC319FD}"/>
    <cellStyle name="Millares 15 3 2 2 5" xfId="40288" xr:uid="{5101A6A6-00B8-491C-8AC4-EBFC059ADDBF}"/>
    <cellStyle name="Millares 15 3 2 3" xfId="19906" xr:uid="{877E4A18-0D7D-4629-B99F-CA6F9A1FA690}"/>
    <cellStyle name="Millares 15 3 2 4" xfId="25693" xr:uid="{8593642D-072D-40D9-A07D-982BB5B28954}"/>
    <cellStyle name="Millares 15 3 2 5" xfId="31567" xr:uid="{24CD6C56-BBB0-4398-968E-85E7454F0CA2}"/>
    <cellStyle name="Millares 15 3 2 6" xfId="37438" xr:uid="{D2C5E273-0FE0-4DAB-9876-212B515D23C2}"/>
    <cellStyle name="Millares 15 3 2 7" xfId="47295" xr:uid="{0E30F566-DF57-4DEB-88FA-A845A5C82E03}"/>
    <cellStyle name="Millares 15 3 3" xfId="7338" xr:uid="{B1B31D02-C7B7-4567-8CDB-876E95E52CE0}"/>
    <cellStyle name="Millares 15 3 3 2" xfId="21741" xr:uid="{C8AD577C-17F2-436D-B505-B387EAA76C54}"/>
    <cellStyle name="Millares 15 3 3 3" xfId="27571" xr:uid="{4F9EE62C-57C3-49AA-A751-5F3C7EED1AEA}"/>
    <cellStyle name="Millares 15 3 3 4" xfId="33453" xr:uid="{DB1D54DF-EF9F-4B9B-ADFA-5A56F0C9DA4F}"/>
    <cellStyle name="Millares 15 3 3 5" xfId="39317" xr:uid="{20B6A5EB-D6C4-4271-8098-F07A7A9AE57D}"/>
    <cellStyle name="Millares 15 3 3 6" xfId="47207" xr:uid="{D030D774-18B1-4B39-A881-07DBC3A76FF5}"/>
    <cellStyle name="Millares 15 3 4" xfId="18978" xr:uid="{EEB187B6-FC1C-44BD-B272-DD1E707BDB5F}"/>
    <cellStyle name="Millares 15 3 5" xfId="24722" xr:uid="{B00DB770-2C3E-4BAF-BC02-DBADB625F3C7}"/>
    <cellStyle name="Millares 15 3 6" xfId="30600" xr:uid="{29CF9D96-395A-43D7-96DB-0C31AA6FC40C}"/>
    <cellStyle name="Millares 15 3 7" xfId="36481" xr:uid="{3B0F20A0-F821-4F37-8FDD-33A002DD4A3E}"/>
    <cellStyle name="Millares 15 3 8" xfId="46873" xr:uid="{DAF5513D-9237-433B-A6A4-F720E9DE84DB}"/>
    <cellStyle name="Millares 15 4" xfId="4958" xr:uid="{893DA0C7-486C-499A-A13E-ACFA6D3E3AF2}"/>
    <cellStyle name="Millares 15 4 2" xfId="7825" xr:uid="{954FD814-7057-4E85-9CE8-950AF4A50091}"/>
    <cellStyle name="Millares 15 4 2 2" xfId="22211" xr:uid="{349378CA-9A90-416C-A2F0-B7645A3666A1}"/>
    <cellStyle name="Millares 15 4 2 3" xfId="28057" xr:uid="{B34101A9-9C21-418F-B051-68D984A25FB9}"/>
    <cellStyle name="Millares 15 4 2 4" xfId="33939" xr:uid="{2B25C19E-5512-4715-9F47-E71DC5ED7826}"/>
    <cellStyle name="Millares 15 4 2 5" xfId="39803" xr:uid="{C189BDEC-227C-4B6C-94EE-D3B679CD8771}"/>
    <cellStyle name="Millares 15 4 3" xfId="19439" xr:uid="{F01CE953-4ADC-4482-893A-BDD34007E2C9}"/>
    <cellStyle name="Millares 15 4 4" xfId="25208" xr:uid="{76828946-CF98-4ADD-9ECB-2266853C5A2E}"/>
    <cellStyle name="Millares 15 4 5" xfId="31082" xr:uid="{32CD1669-B614-4FA5-8CA8-05226732AC53}"/>
    <cellStyle name="Millares 15 4 6" xfId="36961" xr:uid="{F6A51257-A5BC-4A7F-9317-C37C3B6E849F}"/>
    <cellStyle name="Millares 15 5" xfId="5968" xr:uid="{1AEB9C2C-6AFA-47E6-8976-D02078D0A07A}"/>
    <cellStyle name="Millares 15 5 2" xfId="8837" xr:uid="{6A355BE4-C073-41FB-97BD-857D945DF41F}"/>
    <cellStyle name="Millares 15 5 2 2" xfId="23201" xr:uid="{071EFF1D-38AA-440C-8BAA-527B7E895657}"/>
    <cellStyle name="Millares 15 5 2 3" xfId="29068" xr:uid="{A88917F4-CD82-4297-9354-6D10EB86BE71}"/>
    <cellStyle name="Millares 15 5 2 4" xfId="34950" xr:uid="{B7110390-5750-4191-8186-3566295AB010}"/>
    <cellStyle name="Millares 15 5 2 5" xfId="40814" xr:uid="{5332569A-3F6F-415E-9181-CFD2EFABC485}"/>
    <cellStyle name="Millares 15 5 3" xfId="20417" xr:uid="{756617A2-F199-4C83-BFEB-F45335C590B0}"/>
    <cellStyle name="Millares 15 5 4" xfId="26218" xr:uid="{1AE10182-EADA-4368-9F5A-3CD3C51A51AC}"/>
    <cellStyle name="Millares 15 5 5" xfId="32093" xr:uid="{22DAF21A-87DE-4B4B-B427-F3C34C57EA85}"/>
    <cellStyle name="Millares 15 5 6" xfId="37958" xr:uid="{A85D6873-DE0B-488A-BBD2-D3F1D7353F79}"/>
    <cellStyle name="Millares 15 6" xfId="6854" xr:uid="{D7335CB5-7062-4500-B7FD-64ED763888BE}"/>
    <cellStyle name="Millares 15 6 2" xfId="21276" xr:uid="{09895E22-71C1-43D9-AB1E-DF8F439347EF}"/>
    <cellStyle name="Millares 15 6 3" xfId="27091" xr:uid="{49BF027C-3105-4064-B109-2640EBC473A4}"/>
    <cellStyle name="Millares 15 6 4" xfId="32968" xr:uid="{F54B06FB-3CED-4B79-83E7-7E2538453216}"/>
    <cellStyle name="Millares 15 6 5" xfId="38832" xr:uid="{F0AD381C-267D-4FF4-AD60-939DD302CDF5}"/>
    <cellStyle name="Millares 15 7" xfId="4002" xr:uid="{68563CDD-9F5B-4E19-B02D-BCAB006B6F17}"/>
    <cellStyle name="Millares 15 8" xfId="24237" xr:uid="{A9E2DAF6-78DE-44F0-9801-457D2B9E8961}"/>
    <cellStyle name="Millares 15 9" xfId="30115" xr:uid="{60B5EA35-E5E3-4241-B292-9A275F0D1C3C}"/>
    <cellStyle name="Millares 150" xfId="17490" xr:uid="{326FE371-34AC-467F-AFA3-D2889F39F311}"/>
    <cellStyle name="Millares 151" xfId="42093" xr:uid="{90DF441D-736A-458E-843C-6A62B8099A0F}"/>
    <cellStyle name="Millares 152" xfId="46874" xr:uid="{4E0797FB-70D0-4159-B089-C25DDDF0BC3A}"/>
    <cellStyle name="Millares 153" xfId="46995" xr:uid="{A122AAAF-3A25-48D0-9ED5-CAED09B6F791}"/>
    <cellStyle name="Millares 154" xfId="46996" xr:uid="{6DC6CD3D-543F-4C64-AFD9-677C22A61E0E}"/>
    <cellStyle name="Millares 155" xfId="46997" xr:uid="{AB5BB565-D9F8-442B-B868-26FDEC2C14BE}"/>
    <cellStyle name="Millares 156" xfId="46999" xr:uid="{7F6D2049-4ECD-4672-9887-99568AE4E413}"/>
    <cellStyle name="Millares 157" xfId="47000" xr:uid="{31A4C358-F197-4F3B-BF36-820947AD12A4}"/>
    <cellStyle name="Millares 158" xfId="46998" xr:uid="{ED319DD8-F1E9-4A47-9F95-721FC43A4648}"/>
    <cellStyle name="Millares 159" xfId="47003" xr:uid="{54039E88-EABB-4B08-B950-AAE6F901F386}"/>
    <cellStyle name="Millares 16" xfId="133" xr:uid="{00000000-0005-0000-0000-0000B3010000}"/>
    <cellStyle name="Millares 16 10" xfId="4006" xr:uid="{680D0008-46D9-45E3-AE94-34B14FF59229}"/>
    <cellStyle name="Millares 16 10 2" xfId="44860" xr:uid="{B6343D23-E779-4C1A-8691-30F4D808D321}"/>
    <cellStyle name="Millares 16 11" xfId="9701" xr:uid="{6CF111BF-8831-4BF3-A1D1-EB3FB66579F2}"/>
    <cellStyle name="Millares 16 12" xfId="12541" xr:uid="{82FDB2B1-87D5-4AF9-B563-DB0411FD3677}"/>
    <cellStyle name="Millares 16 13" xfId="15883" xr:uid="{A80B2602-5BD4-41A0-B396-9EC0C0448EB9}"/>
    <cellStyle name="Millares 16 14" xfId="16426" xr:uid="{25583F37-56F8-4B3A-B7EB-174E2ED86860}"/>
    <cellStyle name="Millares 16 15" xfId="16970" xr:uid="{92DDDA05-3117-439E-9B20-724F3F760FDF}"/>
    <cellStyle name="Millares 16 16" xfId="17639" xr:uid="{35AA98EA-18DB-4405-91FC-6CC6FEBAF978}"/>
    <cellStyle name="Millares 16 17" xfId="42153" xr:uid="{0D93FD79-B621-43B5-82C9-675A0B63B45C}"/>
    <cellStyle name="Millares 16 18" xfId="42464" xr:uid="{848D9269-EE77-4F73-9A96-48ABA30EF37A}"/>
    <cellStyle name="Millares 16 19" xfId="47357" xr:uid="{02011C59-203A-4633-A0EA-E105FE43A0A6}"/>
    <cellStyle name="Millares 16 2" xfId="247" xr:uid="{00000000-0005-0000-0000-0000B4010000}"/>
    <cellStyle name="Millares 16 2 10" xfId="15987" xr:uid="{5602FB42-EDE6-4451-A677-513D86B7E4A0}"/>
    <cellStyle name="Millares 16 2 11" xfId="16530" xr:uid="{F0FE9CF3-D4AF-4E09-8943-337C3F895B0A}"/>
    <cellStyle name="Millares 16 2 12" xfId="17074" xr:uid="{56B10AAC-65CA-43FE-A4DE-CD9AFB122948}"/>
    <cellStyle name="Millares 16 2 13" xfId="17612" xr:uid="{B199D952-6638-46D3-ADB5-B83B057AD9C5}"/>
    <cellStyle name="Millares 16 2 14" xfId="42568" xr:uid="{9ED8B0D9-D8BB-4C2D-BBF1-CB314AB84867}"/>
    <cellStyle name="Millares 16 2 15" xfId="47461" xr:uid="{046747BA-9D17-4D17-8118-71BA0933B5AD}"/>
    <cellStyle name="Millares 16 2 2" xfId="474" xr:uid="{00000000-0005-0000-0000-0000B5010000}"/>
    <cellStyle name="Millares 16 2 2 10" xfId="16742" xr:uid="{5AADADBF-5336-4374-89A7-58E8962872CD}"/>
    <cellStyle name="Millares 16 2 2 11" xfId="17286" xr:uid="{661F19F2-3D20-4532-B5DF-25A548D0C936}"/>
    <cellStyle name="Millares 16 2 2 12" xfId="17715" xr:uid="{CE092BBB-C149-479F-858B-76EEC29BD962}"/>
    <cellStyle name="Millares 16 2 2 13" xfId="42780" xr:uid="{7E356630-900D-416F-BF93-81F1E2653054}"/>
    <cellStyle name="Millares 16 2 2 14" xfId="47673" xr:uid="{A8377DE6-0E89-415F-AD28-71F985BE03DC}"/>
    <cellStyle name="Millares 16 2 2 2" xfId="2290" xr:uid="{38FB1C4E-3A4F-442C-9C62-EC5882F96895}"/>
    <cellStyle name="Millares 16 2 2 2 2" xfId="8508" xr:uid="{B22FF418-D006-406D-B28C-11C7A7605251}"/>
    <cellStyle name="Millares 16 2 2 2 2 2" xfId="22881" xr:uid="{5D4CCCAA-81D4-4752-8A89-B4B1B0A7A5C8}"/>
    <cellStyle name="Millares 16 2 2 2 2 3" xfId="28740" xr:uid="{B5F8A16E-2416-4405-AAA7-CAEA4CF90407}"/>
    <cellStyle name="Millares 16 2 2 2 2 4" xfId="34622" xr:uid="{ECC3D08F-0EA1-4690-B24B-9AA88E4CC867}"/>
    <cellStyle name="Millares 16 2 2 2 2 5" xfId="40486" xr:uid="{045E7C1C-33E2-49A9-B0CA-AD3EB5FEE2D8}"/>
    <cellStyle name="Millares 16 2 2 2 2 6" xfId="45720" xr:uid="{D0F95723-6AE3-4DAC-8185-BBFA80150A82}"/>
    <cellStyle name="Millares 16 2 2 2 3" xfId="5641" xr:uid="{FA4BFA46-7679-4D56-962A-F598A52401C9}"/>
    <cellStyle name="Millares 16 2 2 2 3 2" xfId="47169" xr:uid="{14CED7EF-1B9C-47CE-B233-4B71C1CBEAF1}"/>
    <cellStyle name="Millares 16 2 2 2 4" xfId="10561" xr:uid="{158EA45E-2857-4D42-9877-8A676C1D1182}"/>
    <cellStyle name="Millares 16 2 2 2 4 2" xfId="25891" xr:uid="{EA46286E-4E1C-496B-AA7C-BA7768A8132D}"/>
    <cellStyle name="Millares 16 2 2 2 5" xfId="13401" xr:uid="{7F5529A5-C641-4A1A-8C74-F24BEB55CB3B}"/>
    <cellStyle name="Millares 16 2 2 2 5 2" xfId="31765" xr:uid="{B3E72E4D-9D47-4663-9306-1B16AF2C5CB0}"/>
    <cellStyle name="Millares 16 2 2 2 6" xfId="37634" xr:uid="{D15F347E-9F0C-4CFD-B5C8-F8FCECDD53A2}"/>
    <cellStyle name="Millares 16 2 2 2 7" xfId="43324" xr:uid="{BE4FCEAD-3FD2-4DE9-AF27-42F3CFD714BB}"/>
    <cellStyle name="Millares 16 2 2 2 8" xfId="48217" xr:uid="{977AFF6C-3184-447B-8CE3-698C5E55E5F4}"/>
    <cellStyle name="Millares 16 2 2 3" xfId="2708" xr:uid="{944AD950-F941-4812-99D4-9687A1E231C9}"/>
    <cellStyle name="Millares 16 2 2 3 2" xfId="7536" xr:uid="{43731316-EF46-4A4D-92CA-B06E4E74030E}"/>
    <cellStyle name="Millares 16 2 2 3 2 2" xfId="46138" xr:uid="{B2E5954B-1C90-4B84-86B0-B507B3F1DE29}"/>
    <cellStyle name="Millares 16 2 2 3 3" xfId="10979" xr:uid="{76A522F9-FFFA-475E-B2A8-E6FA4146174E}"/>
    <cellStyle name="Millares 16 2 2 3 3 2" xfId="27769" xr:uid="{6DEBCF03-CA6D-406B-9CC2-BAE03406049B}"/>
    <cellStyle name="Millares 16 2 2 3 4" xfId="13819" xr:uid="{541702BD-3E80-467A-A750-1E06341C4A1C}"/>
    <cellStyle name="Millares 16 2 2 3 4 2" xfId="33651" xr:uid="{1034C3B4-7C9A-4711-85A1-5AA991F30C05}"/>
    <cellStyle name="Millares 16 2 2 3 5" xfId="39515" xr:uid="{40740542-E354-4BAA-8DEB-BA9A53D681A3}"/>
    <cellStyle name="Millares 16 2 2 3 6" xfId="43742" xr:uid="{ADD4B52C-A383-4515-80E9-A6380C81F262}"/>
    <cellStyle name="Millares 16 2 2 3 7" xfId="48635" xr:uid="{867CA74F-4BC6-4F9F-B60E-9E94E711C0C6}"/>
    <cellStyle name="Millares 16 2 2 4" xfId="3252" xr:uid="{4B66B1F9-C21D-44D1-806D-5FE67ACF5F55}"/>
    <cellStyle name="Millares 16 2 2 4 2" xfId="11523" xr:uid="{B3933F19-641A-4AEB-A518-A034D96F9077}"/>
    <cellStyle name="Millares 16 2 2 4 2 2" xfId="46682" xr:uid="{B3EF06A4-FE41-4272-B4CD-A205DB1E9C15}"/>
    <cellStyle name="Millares 16 2 2 4 3" xfId="14363" xr:uid="{28B32AE8-A740-4BA6-9DA9-9128727750AC}"/>
    <cellStyle name="Millares 16 2 2 4 4" xfId="19164" xr:uid="{AE9CA1CE-5979-440C-A01E-234FE1E4A229}"/>
    <cellStyle name="Millares 16 2 2 4 5" xfId="44286" xr:uid="{5537B687-006E-4626-87B9-614D3B96A0E0}"/>
    <cellStyle name="Millares 16 2 2 4 6" xfId="49179" xr:uid="{0CB4666F-8A3B-4C03-83E2-6C3B300C9ABD}"/>
    <cellStyle name="Millares 16 2 2 5" xfId="3754" xr:uid="{DF520769-6147-4DB7-9FFF-20B9A31BBB1E}"/>
    <cellStyle name="Millares 16 2 2 5 2" xfId="11995" xr:uid="{40A8ED22-D8F1-49CE-8A87-6648F3A2E4D9}"/>
    <cellStyle name="Millares 16 2 2 5 3" xfId="14835" xr:uid="{AAF31A31-1B7E-496C-9C01-4B550F7B5A14}"/>
    <cellStyle name="Millares 16 2 2 5 4" xfId="24920" xr:uid="{0F6EBA3A-B719-46E6-8346-BF84B424EE96}"/>
    <cellStyle name="Millares 16 2 2 5 5" xfId="44758" xr:uid="{508FF651-BC6F-4E3A-B8A5-4CCA92A4EB6C}"/>
    <cellStyle name="Millares 16 2 2 5 6" xfId="49651" xr:uid="{97E8564B-CE8B-47CE-9E36-D0386AB5A7F7}"/>
    <cellStyle name="Millares 16 2 2 6" xfId="4673" xr:uid="{5ABE84CA-5A1E-45E1-94D1-0CC77D968135}"/>
    <cellStyle name="Millares 16 2 2 6 2" xfId="45176" xr:uid="{8836396C-CDBE-49CA-861D-6DCA45F9AD4D}"/>
    <cellStyle name="Millares 16 2 2 7" xfId="10017" xr:uid="{496CCE49-A282-40BA-BF0B-EFBC3334C4CC}"/>
    <cellStyle name="Millares 16 2 2 7 2" xfId="36677" xr:uid="{D70B23AF-5E91-4298-9A7C-34754751537D}"/>
    <cellStyle name="Millares 16 2 2 8" xfId="12857" xr:uid="{22A859E1-DCDC-425F-A24D-BDBE1372BF33}"/>
    <cellStyle name="Millares 16 2 2 9" xfId="16199" xr:uid="{8020F19B-DFB2-4854-A80C-29ABF4039F1B}"/>
    <cellStyle name="Millares 16 2 3" xfId="2078" xr:uid="{3933EA07-8DE6-4179-AB64-BC19ECB17461}"/>
    <cellStyle name="Millares 16 2 3 2" xfId="8023" xr:uid="{B95C0F29-DAF2-40A1-8A03-55AD3FD4FAA9}"/>
    <cellStyle name="Millares 16 2 3 2 2" xfId="22406" xr:uid="{C2091EE5-ED61-40A2-AF20-4B2D01F071C1}"/>
    <cellStyle name="Millares 16 2 3 2 3" xfId="28255" xr:uid="{2E4AE47A-C163-4F8B-957C-5B3BFE2EDCB4}"/>
    <cellStyle name="Millares 16 2 3 2 4" xfId="34137" xr:uid="{7F487D92-318C-47C1-B735-51770D0A2753}"/>
    <cellStyle name="Millares 16 2 3 2 5" xfId="40001" xr:uid="{EB3974B8-353B-45AE-B4AF-BC9B56CB1908}"/>
    <cellStyle name="Millares 16 2 3 2 6" xfId="45508" xr:uid="{67678C72-BC77-4F07-B823-CEA6F448AB2E}"/>
    <cellStyle name="Millares 16 2 3 3" xfId="5156" xr:uid="{CACB2765-AC4A-476A-95AC-23A776A8B1D4}"/>
    <cellStyle name="Millares 16 2 3 3 2" xfId="47163" xr:uid="{EEB4039D-13A6-4F3E-A8FA-CD6828BA8DB5}"/>
    <cellStyle name="Millares 16 2 3 4" xfId="10349" xr:uid="{9C398BF6-C485-4D57-805C-131180CE6EAD}"/>
    <cellStyle name="Millares 16 2 3 4 2" xfId="25406" xr:uid="{285C9F7D-1FE6-4575-9E88-4EFFACABB319}"/>
    <cellStyle name="Millares 16 2 3 5" xfId="13189" xr:uid="{8E363C45-34C9-4EDC-B5C7-253CF2ED2124}"/>
    <cellStyle name="Millares 16 2 3 5 2" xfId="31280" xr:uid="{CA5EE0B0-8588-41DB-8959-F50145244072}"/>
    <cellStyle name="Millares 16 2 3 6" xfId="37157" xr:uid="{8C15BBE4-178C-464B-9A49-5377D66A0635}"/>
    <cellStyle name="Millares 16 2 3 7" xfId="43112" xr:uid="{A52D36ED-7695-49D7-82D3-2EF5B313CF18}"/>
    <cellStyle name="Millares 16 2 3 8" xfId="48005" xr:uid="{2151E36B-4256-4826-9AC2-2B91D4078EEA}"/>
    <cellStyle name="Millares 16 2 4" xfId="2496" xr:uid="{83C02546-8F1D-4FDC-8568-DF0C4DFB0065}"/>
    <cellStyle name="Millares 16 2 4 2" xfId="7051" xr:uid="{7D28C24C-2A66-41DC-8AA7-07CCED439980}"/>
    <cellStyle name="Millares 16 2 4 2 2" xfId="45926" xr:uid="{4118103F-B6C6-453F-9431-C22B097B4B40}"/>
    <cellStyle name="Millares 16 2 4 3" xfId="10767" xr:uid="{21C4EC6B-D442-43DD-A06C-F726B13C4156}"/>
    <cellStyle name="Millares 16 2 4 3 2" xfId="27287" xr:uid="{7447D430-0C11-49B1-85A5-E846C18A15E8}"/>
    <cellStyle name="Millares 16 2 4 4" xfId="13607" xr:uid="{8972146F-B8A3-4FF0-B300-4F58D8002D6B}"/>
    <cellStyle name="Millares 16 2 4 4 2" xfId="33166" xr:uid="{A6D3F8AD-B238-44C9-9071-DA8E92DBAF5C}"/>
    <cellStyle name="Millares 16 2 4 5" xfId="39030" xr:uid="{EDF5E695-7EB0-4B18-89A3-0C2CD10753BA}"/>
    <cellStyle name="Millares 16 2 4 6" xfId="43530" xr:uid="{80B7A2C0-4441-4B95-8450-3A3245CE372B}"/>
    <cellStyle name="Millares 16 2 4 7" xfId="48423" xr:uid="{2A6015DA-C584-482C-97B9-217A21C7A5EB}"/>
    <cellStyle name="Millares 16 2 5" xfId="3040" xr:uid="{C03FA98A-1809-498B-9FD9-493F801AC24B}"/>
    <cellStyle name="Millares 16 2 5 2" xfId="11311" xr:uid="{B7EFA363-C6DD-463E-BA2A-71941CB4BA5E}"/>
    <cellStyle name="Millares 16 2 5 2 2" xfId="46470" xr:uid="{A464E4C5-AA78-4BA7-85FF-D1F522359487}"/>
    <cellStyle name="Millares 16 2 5 3" xfId="14151" xr:uid="{B5D04175-DCB5-4583-9C5B-5730F226DDB9}"/>
    <cellStyle name="Millares 16 2 5 4" xfId="18721" xr:uid="{559630E6-5686-4EB2-A3DA-68C04CC7F375}"/>
    <cellStyle name="Millares 16 2 5 5" xfId="44074" xr:uid="{26EEB165-1DD9-4FF6-B0B9-A9BA260F7FCB}"/>
    <cellStyle name="Millares 16 2 5 6" xfId="48967" xr:uid="{5CFA16E3-61E1-4830-9D7B-D5027507F7A3}"/>
    <cellStyle name="Millares 16 2 6" xfId="3542" xr:uid="{B9558DCD-7D1E-4D0D-B240-09440E93EBC1}"/>
    <cellStyle name="Millares 16 2 6 2" xfId="11783" xr:uid="{32BCEF6F-B3A3-4516-8BDA-98A2BD6DE6FE}"/>
    <cellStyle name="Millares 16 2 6 3" xfId="14623" xr:uid="{C3842865-F188-49B7-BB27-F261F3CC72DF}"/>
    <cellStyle name="Millares 16 2 6 4" xfId="24437" xr:uid="{CE42BAAA-A11F-4068-A187-6B8F5E0FF2F2}"/>
    <cellStyle name="Millares 16 2 6 5" xfId="44546" xr:uid="{5AFF0F37-E142-4145-B5A7-244210711DCB}"/>
    <cellStyle name="Millares 16 2 6 6" xfId="49439" xr:uid="{E2DAE962-D395-49A0-B956-E3BC73592075}"/>
    <cellStyle name="Millares 16 2 7" xfId="4195" xr:uid="{1D3FE96F-32F0-4FF7-B383-DBBA629B0599}"/>
    <cellStyle name="Millares 16 2 7 2" xfId="44964" xr:uid="{B8764BFF-9325-4C42-8BFD-7008467595EE}"/>
    <cellStyle name="Millares 16 2 8" xfId="9805" xr:uid="{B85F0BCA-CF2D-4A9F-9923-C7D611C764AB}"/>
    <cellStyle name="Millares 16 2 8 2" xfId="36194" xr:uid="{05190FD6-4DD3-498A-8812-6C540A30953B}"/>
    <cellStyle name="Millares 16 2 9" xfId="12645" xr:uid="{A275D0DF-7484-48EB-B8ED-E19CA545B868}"/>
    <cellStyle name="Millares 16 3" xfId="373" xr:uid="{00000000-0005-0000-0000-0000B6010000}"/>
    <cellStyle name="Millares 16 3 10" xfId="16642" xr:uid="{2A82628F-2F2E-4090-A138-037569C6C151}"/>
    <cellStyle name="Millares 16 3 11" xfId="17186" xr:uid="{2D94BC15-C744-4DBB-AB09-F22C0E211EB1}"/>
    <cellStyle name="Millares 16 3 12" xfId="18115" xr:uid="{F5C088A4-A111-444A-B1E3-9ACDB5E94411}"/>
    <cellStyle name="Millares 16 3 13" xfId="42680" xr:uid="{C418C6E9-CCC1-41D8-A31C-53A7491AECE8}"/>
    <cellStyle name="Millares 16 3 14" xfId="47573" xr:uid="{3F525CB7-D9FD-4116-ABBF-A42B3CAF77BB}"/>
    <cellStyle name="Millares 16 3 2" xfId="2190" xr:uid="{9169D383-73CF-432C-8CBE-F3C3091759DA}"/>
    <cellStyle name="Millares 16 3 2 2" xfId="8312" xr:uid="{DB134771-DD4B-49BE-803C-3CFAAFAEE7C5}"/>
    <cellStyle name="Millares 16 3 2 2 2" xfId="22687" xr:uid="{B5585747-1FEB-4190-B8EF-8567996B619F}"/>
    <cellStyle name="Millares 16 3 2 2 3" xfId="28544" xr:uid="{4A47969A-A8AF-48D4-8091-ED9368BB57A9}"/>
    <cellStyle name="Millares 16 3 2 2 4" xfId="34426" xr:uid="{0E633D5C-4AA0-45AE-A938-5183FD5AF608}"/>
    <cellStyle name="Millares 16 3 2 2 5" xfId="40290" xr:uid="{C760FD2C-2F49-41C1-BF56-384849A28F33}"/>
    <cellStyle name="Millares 16 3 2 2 6" xfId="45620" xr:uid="{B9F7308E-04C9-49EC-82D5-D9F980D5D126}"/>
    <cellStyle name="Millares 16 3 2 3" xfId="5445" xr:uid="{43268DD7-52A2-4DF4-ADBF-B96CD336425B}"/>
    <cellStyle name="Millares 16 3 2 3 2" xfId="47167" xr:uid="{C176E3E5-C5FC-4BC0-9485-2343C1A28144}"/>
    <cellStyle name="Millares 16 3 2 4" xfId="10461" xr:uid="{D862D633-A508-4176-A497-AD380954F2F2}"/>
    <cellStyle name="Millares 16 3 2 4 2" xfId="25695" xr:uid="{F1631710-6A09-4DBE-999F-D5415050568F}"/>
    <cellStyle name="Millares 16 3 2 5" xfId="13301" xr:uid="{2919E9F2-0135-4B67-A01B-65026475E561}"/>
    <cellStyle name="Millares 16 3 2 5 2" xfId="31569" xr:uid="{A84CF2CC-E759-4CAB-85E6-ABA3B00F4E2D}"/>
    <cellStyle name="Millares 16 3 2 6" xfId="37440" xr:uid="{451AF937-D554-4074-8404-DD14830C31CB}"/>
    <cellStyle name="Millares 16 3 2 7" xfId="43224" xr:uid="{98DFABF0-C6CE-4E29-91AD-0A830D67A4AD}"/>
    <cellStyle name="Millares 16 3 2 8" xfId="48117" xr:uid="{45DABD25-B476-476F-948E-B60D301ABAF2}"/>
    <cellStyle name="Millares 16 3 3" xfId="2608" xr:uid="{CE4C6516-9E72-49D5-8F89-9B840803BAA0}"/>
    <cellStyle name="Millares 16 3 3 2" xfId="7340" xr:uid="{98F80DEC-CF0C-467C-88B2-08ECAB06B1DB}"/>
    <cellStyle name="Millares 16 3 3 2 2" xfId="46038" xr:uid="{B017FD53-6FAF-4340-B94B-5B95B74BD489}"/>
    <cellStyle name="Millares 16 3 3 3" xfId="10879" xr:uid="{131110CB-0030-4249-9111-42BEF9EBFDE3}"/>
    <cellStyle name="Millares 16 3 3 3 2" xfId="27573" xr:uid="{A6E3890E-D12A-403D-A940-B3F2ED94900E}"/>
    <cellStyle name="Millares 16 3 3 4" xfId="13719" xr:uid="{080BAAF9-BABA-40B0-9959-038D18BA069F}"/>
    <cellStyle name="Millares 16 3 3 4 2" xfId="33455" xr:uid="{51DEB791-79F6-492A-B5FE-45A4FECEBF66}"/>
    <cellStyle name="Millares 16 3 3 5" xfId="39319" xr:uid="{1A27A97D-0737-4545-9784-4848C83788AF}"/>
    <cellStyle name="Millares 16 3 3 6" xfId="43642" xr:uid="{F20B4F78-436F-4C7A-AA9E-024E4CF05C33}"/>
    <cellStyle name="Millares 16 3 3 7" xfId="48535" xr:uid="{3C70E74E-9E9B-4B7B-9913-E9F013790AA0}"/>
    <cellStyle name="Millares 16 3 4" xfId="3152" xr:uid="{55F7E4E7-ECC4-42EF-ABC7-0AF51C8671C5}"/>
    <cellStyle name="Millares 16 3 4 2" xfId="11423" xr:uid="{E0BBB4FF-F82B-4300-9FC6-CE7B9CDBBF4C}"/>
    <cellStyle name="Millares 16 3 4 2 2" xfId="46582" xr:uid="{729C3474-91E7-4622-8B90-7EA33124E8FF}"/>
    <cellStyle name="Millares 16 3 4 3" xfId="14263" xr:uid="{47F0F554-DB3A-4BAC-AF20-AA215EEF733E}"/>
    <cellStyle name="Millares 16 3 4 4" xfId="18980" xr:uid="{BF3FA45A-FE9C-4038-B8B3-B7F4C0DE335A}"/>
    <cellStyle name="Millares 16 3 4 5" xfId="44186" xr:uid="{5290D541-8F80-4E68-B663-CC175DCB9A07}"/>
    <cellStyle name="Millares 16 3 4 6" xfId="49079" xr:uid="{2889037D-F29C-4808-A8F1-D5F47B524A03}"/>
    <cellStyle name="Millares 16 3 5" xfId="3654" xr:uid="{9547AFDD-F3EC-44FD-828A-C42B6F9FBC2E}"/>
    <cellStyle name="Millares 16 3 5 2" xfId="11895" xr:uid="{42B3D4A6-55A9-4A82-97D1-2FA5816B698B}"/>
    <cellStyle name="Millares 16 3 5 3" xfId="14735" xr:uid="{BE1FC237-2D36-4D41-93C5-DC7765132786}"/>
    <cellStyle name="Millares 16 3 5 4" xfId="24724" xr:uid="{3910B2A3-31D0-415A-984D-06289D9818E9}"/>
    <cellStyle name="Millares 16 3 5 5" xfId="44658" xr:uid="{0CB9ED48-8D17-4E35-9263-6607B264EAD2}"/>
    <cellStyle name="Millares 16 3 5 6" xfId="49551" xr:uid="{9ED2E7D9-6DCE-46FF-AFF7-9DAA72B40C57}"/>
    <cellStyle name="Millares 16 3 6" xfId="4477" xr:uid="{6DAA73B9-417A-414C-B747-9399B3B8245A}"/>
    <cellStyle name="Millares 16 3 6 2" xfId="45076" xr:uid="{2BBF1FC9-AE15-49E9-8C9D-3DEDF275B933}"/>
    <cellStyle name="Millares 16 3 7" xfId="9917" xr:uid="{5A3BEF7A-5BF0-4FEB-8D7D-CB5BFE6D5BCF}"/>
    <cellStyle name="Millares 16 3 7 2" xfId="36483" xr:uid="{068188BB-60EF-4874-AA85-2E1CA6AFB2A1}"/>
    <cellStyle name="Millares 16 3 8" xfId="12757" xr:uid="{03BD6A8B-02BE-4B06-8920-01E9047D8521}"/>
    <cellStyle name="Millares 16 3 9" xfId="16099" xr:uid="{F58DC91A-EB60-46C4-9155-03A165A0760B}"/>
    <cellStyle name="Millares 16 4" xfId="576" xr:uid="{00000000-0005-0000-0000-0000B7010000}"/>
    <cellStyle name="Millares 16 4 10" xfId="42882" xr:uid="{8954213B-8F8B-4A35-A4E7-F5A4C51A46D7}"/>
    <cellStyle name="Millares 16 4 11" xfId="47775" xr:uid="{850C9411-6A93-41C8-A513-F39AA22584A1}"/>
    <cellStyle name="Millares 16 4 2" xfId="2810" xr:uid="{F187A96A-F5A8-4A90-AA4C-9D59E5755D07}"/>
    <cellStyle name="Millares 16 4 2 2" xfId="7827" xr:uid="{4D9D1B8C-6D49-47E5-8833-76E334625DA2}"/>
    <cellStyle name="Millares 16 4 2 2 2" xfId="46240" xr:uid="{3BD57A22-60A1-47B8-96E9-6A1CC6FDEFD9}"/>
    <cellStyle name="Millares 16 4 2 3" xfId="11081" xr:uid="{CC0D5016-AF92-4024-A4BB-93940EFC31E8}"/>
    <cellStyle name="Millares 16 4 2 3 2" xfId="28059" xr:uid="{1635B496-1134-4CD9-A7E6-201DBEE870A2}"/>
    <cellStyle name="Millares 16 4 2 4" xfId="13921" xr:uid="{F0617F26-13CD-40CD-BF9B-6A6907FBEA55}"/>
    <cellStyle name="Millares 16 4 2 4 2" xfId="33941" xr:uid="{777F7DB7-A6F4-45DF-94D3-7FBD29D52183}"/>
    <cellStyle name="Millares 16 4 2 5" xfId="39805" xr:uid="{0A797905-2EDC-43C2-A10E-A906B8F2B177}"/>
    <cellStyle name="Millares 16 4 2 6" xfId="43844" xr:uid="{885AC15C-E826-46FC-8410-7B529768D9FD}"/>
    <cellStyle name="Millares 16 4 2 7" xfId="48737" xr:uid="{7D4E9E89-1DC8-4A42-8B24-72CB9711E637}"/>
    <cellStyle name="Millares 16 4 3" xfId="4960" xr:uid="{A4611345-7AC3-4722-A176-B24A76241B0F}"/>
    <cellStyle name="Millares 16 4 3 2" xfId="45278" xr:uid="{EDB41143-C087-4F63-86EF-C9D84D95D7AA}"/>
    <cellStyle name="Millares 16 4 4" xfId="10119" xr:uid="{AC21CE86-87E5-41B3-9A8E-EB76EB9406CA}"/>
    <cellStyle name="Millares 16 4 4 2" xfId="25210" xr:uid="{28329752-E11A-433F-9BF9-4EC4D84CE3CF}"/>
    <cellStyle name="Millares 16 4 5" xfId="12959" xr:uid="{EAE9753B-59B8-4763-B86C-5DD8FDFD4E3D}"/>
    <cellStyle name="Millares 16 4 5 2" xfId="31084" xr:uid="{38EC4907-379A-49FB-B298-B46B95FDB320}"/>
    <cellStyle name="Millares 16 4 6" xfId="16301" xr:uid="{20898B8A-6FF2-4EAF-BBA6-0A13598BC631}"/>
    <cellStyle name="Millares 16 4 6 2" xfId="36963" xr:uid="{2467A458-9DD5-4A5F-9E03-85EF5BC5DA8E}"/>
    <cellStyle name="Millares 16 4 7" xfId="16844" xr:uid="{0C907372-9C68-4D31-BC88-C2008664749D}"/>
    <cellStyle name="Millares 16 4 8" xfId="17388" xr:uid="{273E186E-6E38-4CD0-A277-BA3AD5887D49}"/>
    <cellStyle name="Millares 16 4 9" xfId="17775" xr:uid="{86E7708D-41CD-442E-9AA2-3C9ABD35ABB3}"/>
    <cellStyle name="Millares 16 5" xfId="1974" xr:uid="{0D36C5D5-123D-4F40-AE9E-AD718718781E}"/>
    <cellStyle name="Millares 16 5 2" xfId="8839" xr:uid="{C932DFE1-65D0-4703-ACCC-4149A50FA85F}"/>
    <cellStyle name="Millares 16 5 2 2" xfId="23203" xr:uid="{84860EAC-AC32-4C8B-8607-F430A224074E}"/>
    <cellStyle name="Millares 16 5 2 3" xfId="29070" xr:uid="{A60CE6F8-142C-4C44-9D3A-20582DA93205}"/>
    <cellStyle name="Millares 16 5 2 4" xfId="34952" xr:uid="{7D77333C-F57D-4706-B8A6-1626808EA091}"/>
    <cellStyle name="Millares 16 5 2 5" xfId="40816" xr:uid="{160A9B05-898D-4A51-846B-58D7C837A663}"/>
    <cellStyle name="Millares 16 5 2 6" xfId="45404" xr:uid="{4432BF47-AD5A-4C5C-B0B5-9560F005C5B2}"/>
    <cellStyle name="Millares 16 5 3" xfId="5970" xr:uid="{796DF6AE-7931-4DA5-A7B7-E96AC1912132}"/>
    <cellStyle name="Millares 16 5 3 2" xfId="47159" xr:uid="{2671759B-7C25-4054-9E86-917228A593C1}"/>
    <cellStyle name="Millares 16 5 4" xfId="10245" xr:uid="{7A216759-D7A9-49B3-90F7-C1097B18B6B1}"/>
    <cellStyle name="Millares 16 5 4 2" xfId="26220" xr:uid="{3652503C-991B-4AA9-996C-CA395AF42728}"/>
    <cellStyle name="Millares 16 5 5" xfId="13085" xr:uid="{F0A6153A-56B6-4AB1-A125-C0E999AAD9A8}"/>
    <cellStyle name="Millares 16 5 5 2" xfId="32095" xr:uid="{0DD2C69B-E21C-4420-AC7D-FD08928A06FB}"/>
    <cellStyle name="Millares 16 5 6" xfId="37960" xr:uid="{E3E1F520-64B3-4534-BAE1-31544F9E2EB6}"/>
    <cellStyle name="Millares 16 5 7" xfId="43008" xr:uid="{B48690A9-FC89-4591-BE75-F7F061E727A8}"/>
    <cellStyle name="Millares 16 5 8" xfId="47901" xr:uid="{023C983B-17BC-4659-A362-FBBF85DFCA0C}"/>
    <cellStyle name="Millares 16 6" xfId="2392" xr:uid="{8582F64C-E879-44BA-A5DE-008E9BCA2EEB}"/>
    <cellStyle name="Millares 16 6 2" xfId="6856" xr:uid="{BECDF3E9-8375-46BA-8E6E-2CA26D2BB18E}"/>
    <cellStyle name="Millares 16 6 2 2" xfId="45822" xr:uid="{A0BFB506-E0F0-471C-A784-CEC4074A39B9}"/>
    <cellStyle name="Millares 16 6 3" xfId="10663" xr:uid="{30B5DC06-A8E5-4202-A878-04BABB9D4877}"/>
    <cellStyle name="Millares 16 6 3 2" xfId="27093" xr:uid="{ED2F4A8D-5484-4815-B691-446F63CEF6BF}"/>
    <cellStyle name="Millares 16 6 4" xfId="13503" xr:uid="{81902048-E6D0-4DCF-99A1-65C3A4E94B8B}"/>
    <cellStyle name="Millares 16 6 4 2" xfId="32970" xr:uid="{C11E6828-D439-47D0-A64E-4B628CCB22F0}"/>
    <cellStyle name="Millares 16 6 5" xfId="38834" xr:uid="{0C540318-AE79-465D-BA59-8E8B72EA6470}"/>
    <cellStyle name="Millares 16 6 6" xfId="43426" xr:uid="{2C313F7F-6A54-4366-8768-56A7399387A7}"/>
    <cellStyle name="Millares 16 6 7" xfId="48319" xr:uid="{BB1C57D3-3FA2-4D55-8E02-2381B279848F}"/>
    <cellStyle name="Millares 16 7" xfId="2936" xr:uid="{41B07AEC-1304-4165-B7C4-6C0CD3A22064}"/>
    <cellStyle name="Millares 16 7 2" xfId="11207" xr:uid="{8010E81B-AF79-42C9-92E3-749C6D132EDF}"/>
    <cellStyle name="Millares 16 7 2 2" xfId="46366" xr:uid="{C8B95C18-C6B5-45FC-BB1F-6E9F47690D9A}"/>
    <cellStyle name="Millares 16 7 3" xfId="14047" xr:uid="{5C428993-3610-473E-8393-892BE3460875}"/>
    <cellStyle name="Millares 16 7 4" xfId="18531" xr:uid="{C1A75B58-548E-4598-9B5B-13DF31B947AD}"/>
    <cellStyle name="Millares 16 7 5" xfId="43970" xr:uid="{33A8BCB3-CBB0-47B1-BDB3-C8EF33E09039}"/>
    <cellStyle name="Millares 16 7 6" xfId="48863" xr:uid="{29C6ACB6-6EBF-48A5-AD57-53CC4F5DF3F6}"/>
    <cellStyle name="Millares 16 8" xfId="3394" xr:uid="{E77C1B4C-CD0B-4D30-9C9F-68D13E8D2C0D}"/>
    <cellStyle name="Millares 16 8 2" xfId="24241" xr:uid="{DED2283E-BF1C-41C3-BE9E-457025EAC324}"/>
    <cellStyle name="Millares 16 9" xfId="3438" xr:uid="{70152DCC-D5DA-484D-8887-4926761F4748}"/>
    <cellStyle name="Millares 16 9 2" xfId="11679" xr:uid="{D2EC9F56-1416-419C-AC59-C7C42A19B880}"/>
    <cellStyle name="Millares 16 9 3" xfId="14519" xr:uid="{A85E21E7-293B-4CFA-9B1B-32EDF3928BC8}"/>
    <cellStyle name="Millares 16 9 4" xfId="30119" xr:uid="{8C1267BC-68F3-413E-A3AE-16A2D63CE67B}"/>
    <cellStyle name="Millares 16 9 5" xfId="44442" xr:uid="{A717D890-35D0-47AE-B766-9FD66F3A2ECF}"/>
    <cellStyle name="Millares 16 9 6" xfId="49335" xr:uid="{67468E7B-3CD1-433E-B658-EBABC9F8F687}"/>
    <cellStyle name="Millares 160" xfId="47039" xr:uid="{25EC4737-AA44-4E8B-8E22-09EFF9D678FB}"/>
    <cellStyle name="Millares 161" xfId="47324" xr:uid="{19FCCB32-D86E-49D2-912E-FDAD72CD0505}"/>
    <cellStyle name="Millares 162" xfId="47325" xr:uid="{B5E00B14-3442-4F18-890E-2507039DBD2A}"/>
    <cellStyle name="Millares 163" xfId="47322" xr:uid="{94CF76FF-660D-4671-BF6D-94E975AC6262}"/>
    <cellStyle name="Millares 164" xfId="50170" xr:uid="{01D316C7-8021-4A5F-A6DB-B98A77E35DB6}"/>
    <cellStyle name="Millares 165" xfId="50179" xr:uid="{156EF7C3-A260-4BF8-A5AF-9201598BF83F}"/>
    <cellStyle name="Millares 166" xfId="50184" xr:uid="{4E3BA199-E2AE-4B82-8F5F-81ACF0BE296B}"/>
    <cellStyle name="Millares 167" xfId="50185" xr:uid="{0FF673BA-8C3C-4338-B74D-C785B428C95C}"/>
    <cellStyle name="Millares 168" xfId="50187" xr:uid="{73E3DB7E-649B-40D5-B537-B62AE45EE80E}"/>
    <cellStyle name="Millares 169" xfId="50189" xr:uid="{B635A1BD-AAFD-4B48-A27C-CB3F548C5C05}"/>
    <cellStyle name="Millares 17" xfId="153" xr:uid="{00000000-0005-0000-0000-0000B8010000}"/>
    <cellStyle name="Millares 17 10" xfId="3400" xr:uid="{B194950C-E1F0-4CCE-9622-8571B7A905D1}"/>
    <cellStyle name="Millares 17 10 2" xfId="11641" xr:uid="{010E8AAA-DB1F-48B6-975D-D4014FB78DFE}"/>
    <cellStyle name="Millares 17 10 2 2" xfId="46800" xr:uid="{25D00DD8-E5D8-4F65-B669-960DC3C72B8E}"/>
    <cellStyle name="Millares 17 10 3" xfId="14481" xr:uid="{3E38EDE3-CF76-4684-92DB-EFC61610F3DD}"/>
    <cellStyle name="Millares 17 10 4" xfId="44404" xr:uid="{5D03C800-B9B8-4E0E-93AE-C484264088C1}"/>
    <cellStyle name="Millares 17 10 5" xfId="49297" xr:uid="{2658672E-423D-41D8-AF53-E0DD0E777469}"/>
    <cellStyle name="Millares 17 11" xfId="3458" xr:uid="{A9BBAACE-D4E1-4F3D-9CB9-152C6AD5D688}"/>
    <cellStyle name="Millares 17 11 2" xfId="11699" xr:uid="{0C6BA6DF-C183-48FF-87CB-1489692A7CBF}"/>
    <cellStyle name="Millares 17 11 3" xfId="14539" xr:uid="{C96096A8-55EA-4C3A-BDA4-D0C8F37B58D0}"/>
    <cellStyle name="Millares 17 11 4" xfId="44462" xr:uid="{9ED4C333-A9E1-48F6-A95C-4CF1D250CB29}"/>
    <cellStyle name="Millares 17 11 5" xfId="49355" xr:uid="{55BF1C29-8042-440E-BDF5-49A7AF70713E}"/>
    <cellStyle name="Millares 17 12" xfId="4217" xr:uid="{D51ECA7B-FB4A-4B7C-90A5-C1D29F33210D}"/>
    <cellStyle name="Millares 17 12 2" xfId="44880" xr:uid="{10D11947-7258-4BE1-A3D8-9EFE662B4B43}"/>
    <cellStyle name="Millares 17 13" xfId="9638" xr:uid="{027E5421-67E8-44F5-88E8-6393F1A62884}"/>
    <cellStyle name="Millares 17 13 2" xfId="12478" xr:uid="{5F7033A8-E032-4471-BC5D-FFB601B313C6}"/>
    <cellStyle name="Millares 17 13 3" xfId="15319" xr:uid="{D431B410-4CF6-44C3-B44C-14A0E0E794AA}"/>
    <cellStyle name="Millares 17 13 4" xfId="50134" xr:uid="{D7BBC58D-1488-4847-AB6D-B54E76F6999B}"/>
    <cellStyle name="Millares 17 14" xfId="9721" xr:uid="{45BEBD22-6556-4088-97C9-DB08724DDFAA}"/>
    <cellStyle name="Millares 17 15" xfId="12561" xr:uid="{7F2A9B67-D74B-4A35-A754-0F3D5D3BDD71}"/>
    <cellStyle name="Millares 17 16" xfId="15903" xr:uid="{B0E0D744-A64E-4B9D-B69D-FE73C9F02E84}"/>
    <cellStyle name="Millares 17 17" xfId="16446" xr:uid="{759930B2-A5FA-494B-8AA5-D207732CBE95}"/>
    <cellStyle name="Millares 17 18" xfId="16990" xr:uid="{0FCC76B3-009F-46E0-829A-888CFC66BA79}"/>
    <cellStyle name="Millares 17 19" xfId="17533" xr:uid="{7C0BC5D5-6543-4F72-9B42-954C78B7E684}"/>
    <cellStyle name="Millares 17 2" xfId="267" xr:uid="{00000000-0005-0000-0000-0000B9010000}"/>
    <cellStyle name="Millares 17 2 10" xfId="16007" xr:uid="{8A3A5C58-EE63-42D4-B559-1C28D47846D7}"/>
    <cellStyle name="Millares 17 2 11" xfId="16550" xr:uid="{9BB4BECD-59BC-4B5F-9DE3-3F7B626263A7}"/>
    <cellStyle name="Millares 17 2 12" xfId="17094" xr:uid="{D8843AF1-EE66-4821-B881-D0909033616F}"/>
    <cellStyle name="Millares 17 2 13" xfId="17546" xr:uid="{4A55BA0F-BA5D-4846-8A20-DD8E407EAAD4}"/>
    <cellStyle name="Millares 17 2 14" xfId="42588" xr:uid="{CBA79BBD-3248-4682-89B7-DAB5D925294D}"/>
    <cellStyle name="Millares 17 2 15" xfId="47481" xr:uid="{233EC4D7-BD9B-426B-9512-1EAE211CD56F}"/>
    <cellStyle name="Millares 17 2 2" xfId="494" xr:uid="{00000000-0005-0000-0000-0000BA010000}"/>
    <cellStyle name="Millares 17 2 2 10" xfId="16762" xr:uid="{0677FCC6-0DCC-4DAB-8A6F-6B59C25EFCC8}"/>
    <cellStyle name="Millares 17 2 2 11" xfId="17306" xr:uid="{BBA86F2B-A2B3-4667-9DDE-158EBD76AD8B}"/>
    <cellStyle name="Millares 17 2 2 12" xfId="18026" xr:uid="{378F0E18-ABA4-4999-A73D-DBF545A9C37D}"/>
    <cellStyle name="Millares 17 2 2 13" xfId="42800" xr:uid="{10149079-8623-4285-979E-629EB685E46A}"/>
    <cellStyle name="Millares 17 2 2 14" xfId="47693" xr:uid="{30E62A6B-EEBE-4E1B-9669-4A28CD045DE5}"/>
    <cellStyle name="Millares 17 2 2 2" xfId="2310" xr:uid="{A3EC8C3A-B098-4FAE-A4E4-492B21C97982}"/>
    <cellStyle name="Millares 17 2 2 2 2" xfId="8531" xr:uid="{79AF1C00-CC59-4009-892F-4880ACF6F6BF}"/>
    <cellStyle name="Millares 17 2 2 2 2 2" xfId="45740" xr:uid="{C259F447-0305-4051-9DB0-58A1E76E0961}"/>
    <cellStyle name="Millares 17 2 2 2 3" xfId="10581" xr:uid="{B7D5EFAC-504F-4DAD-A31B-50E86C95F608}"/>
    <cellStyle name="Millares 17 2 2 2 3 2" xfId="28763" xr:uid="{5318D49F-9347-429E-93FC-F96D0EB97AC1}"/>
    <cellStyle name="Millares 17 2 2 2 4" xfId="13421" xr:uid="{948BFC4A-7FAA-47F5-8B8E-5DA2D009BE6A}"/>
    <cellStyle name="Millares 17 2 2 2 4 2" xfId="34645" xr:uid="{7FF345D1-43DE-4294-BA28-EFA81380934C}"/>
    <cellStyle name="Millares 17 2 2 2 5" xfId="40509" xr:uid="{2A77A3B2-43E6-46F3-8A89-3F61B60D6A48}"/>
    <cellStyle name="Millares 17 2 2 2 6" xfId="43344" xr:uid="{587F7E08-8B53-40A9-8389-E8A85D846EC9}"/>
    <cellStyle name="Millares 17 2 2 2 7" xfId="48237" xr:uid="{09C5E345-D02D-40A2-9A0E-2998C260B168}"/>
    <cellStyle name="Millares 17 2 2 3" xfId="2728" xr:uid="{A6BEE274-DAAF-4151-B3F1-0B64A98C5C15}"/>
    <cellStyle name="Millares 17 2 2 3 2" xfId="10999" xr:uid="{1E9AB456-317C-42E3-8A04-E4F12D1C4E91}"/>
    <cellStyle name="Millares 17 2 2 3 2 2" xfId="46158" xr:uid="{327A4093-D409-45DF-8F07-B7DCDBE88065}"/>
    <cellStyle name="Millares 17 2 2 3 3" xfId="13839" xr:uid="{1E4C6A05-74A9-4BFB-AB73-EC41EFD1702C}"/>
    <cellStyle name="Millares 17 2 2 3 4" xfId="20121" xr:uid="{A22DFF50-4602-4699-A1F2-DD2A20E4E346}"/>
    <cellStyle name="Millares 17 2 2 3 5" xfId="43762" xr:uid="{FB9207BC-6E83-4AD8-B7E1-DF3C8281C1DD}"/>
    <cellStyle name="Millares 17 2 2 3 6" xfId="48655" xr:uid="{DBAE4F0F-91FD-4924-B55C-B13BD5D423CB}"/>
    <cellStyle name="Millares 17 2 2 4" xfId="3272" xr:uid="{0DAC4F99-8B48-45DA-83AD-7DC4625ECC73}"/>
    <cellStyle name="Millares 17 2 2 4 2" xfId="11543" xr:uid="{A3BBEAE4-F413-47B4-858F-00BB6DE2541E}"/>
    <cellStyle name="Millares 17 2 2 4 2 2" xfId="46702" xr:uid="{5621153C-5BEC-4CA9-9CDD-702C0FA81EDE}"/>
    <cellStyle name="Millares 17 2 2 4 3" xfId="14383" xr:uid="{A7501242-E803-4BF4-85DB-826F13A29374}"/>
    <cellStyle name="Millares 17 2 2 4 4" xfId="25913" xr:uid="{4F6D466C-DAC0-4A6B-8A88-D9BCC0ED6FA4}"/>
    <cellStyle name="Millares 17 2 2 4 5" xfId="44306" xr:uid="{6811237C-EC86-4C45-A400-FBF0D5D4907A}"/>
    <cellStyle name="Millares 17 2 2 4 6" xfId="49199" xr:uid="{7B059818-1E38-49D7-99BE-44AE83529BB7}"/>
    <cellStyle name="Millares 17 2 2 5" xfId="3774" xr:uid="{D97B7B44-597C-444C-93F4-5C1115A8A2EB}"/>
    <cellStyle name="Millares 17 2 2 5 2" xfId="12015" xr:uid="{E8F24973-3A16-4890-9BF8-BF1C2156AA0C}"/>
    <cellStyle name="Millares 17 2 2 5 3" xfId="14855" xr:uid="{18FA19F1-2EEB-4247-9F91-AB7BDA629B10}"/>
    <cellStyle name="Millares 17 2 2 5 4" xfId="31788" xr:uid="{BCF21302-17CD-4EAD-809A-01BCF33047D7}"/>
    <cellStyle name="Millares 17 2 2 5 5" xfId="44778" xr:uid="{B43D3650-D341-44CD-956C-F4DB7F032B1A}"/>
    <cellStyle name="Millares 17 2 2 5 6" xfId="49671" xr:uid="{9A152ED8-89CE-44AC-9CF9-73CBC30F55FE}"/>
    <cellStyle name="Millares 17 2 2 6" xfId="5663" xr:uid="{667D7ED3-A0A6-43B7-9E00-D74AF160DAAA}"/>
    <cellStyle name="Millares 17 2 2 6 2" xfId="45196" xr:uid="{63C54F15-E500-4C2F-95BC-062B58DFCC35}"/>
    <cellStyle name="Millares 17 2 2 7" xfId="10037" xr:uid="{08DA5D60-80D4-4FAD-9241-10F109845EB6}"/>
    <cellStyle name="Millares 17 2 2 8" xfId="12877" xr:uid="{8A649ECF-2385-478C-8189-2B73CF2C52D6}"/>
    <cellStyle name="Millares 17 2 2 9" xfId="16219" xr:uid="{3F269906-C63D-4754-9414-F2656ABFF3F6}"/>
    <cellStyle name="Millares 17 2 3" xfId="2098" xr:uid="{CB86B249-56B4-478A-B848-5463A8C5AAB8}"/>
    <cellStyle name="Millares 17 2 3 2" xfId="7559" xr:uid="{03DB80DD-2DED-4AD6-B881-8F97BBB964B2}"/>
    <cellStyle name="Millares 17 2 3 2 2" xfId="45528" xr:uid="{97CEBD84-C86A-43EC-81F5-822FBE4D6B14}"/>
    <cellStyle name="Millares 17 2 3 3" xfId="10369" xr:uid="{8B444541-944D-4A7E-9B75-B677A902F798}"/>
    <cellStyle name="Millares 17 2 3 3 2" xfId="27792" xr:uid="{A72749C2-C294-4AF0-B545-8165DA351821}"/>
    <cellStyle name="Millares 17 2 3 4" xfId="13209" xr:uid="{8D4A6AA5-A196-499B-AB3F-430F62AD1B38}"/>
    <cellStyle name="Millares 17 2 3 4 2" xfId="33674" xr:uid="{33196C48-3BB2-4C50-B9B5-8BBEE767537F}"/>
    <cellStyle name="Millares 17 2 3 5" xfId="39538" xr:uid="{875B29AB-9355-4FA5-BDC5-DAEF2DDEE517}"/>
    <cellStyle name="Millares 17 2 3 6" xfId="43132" xr:uid="{80DD9D68-9B93-49FE-B830-5D24A91A275B}"/>
    <cellStyle name="Millares 17 2 3 7" xfId="48025" xr:uid="{F1B30756-9751-4693-91C9-D1CCFC5D7A22}"/>
    <cellStyle name="Millares 17 2 4" xfId="2516" xr:uid="{C06DD777-8893-4830-9602-7EA43DEFB9B6}"/>
    <cellStyle name="Millares 17 2 4 2" xfId="10787" xr:uid="{C6759C4B-7367-4DEE-8620-DD57E7CED4B7}"/>
    <cellStyle name="Millares 17 2 4 2 2" xfId="45946" xr:uid="{484F9E68-3F33-4F8B-975B-FA2D5DDAF9DB}"/>
    <cellStyle name="Millares 17 2 4 3" xfId="13627" xr:uid="{889F37A6-028B-43CD-B3B1-48C4244A9AF2}"/>
    <cellStyle name="Millares 17 2 4 4" xfId="19187" xr:uid="{0D42CEB9-C68B-48FA-97C5-28A239B92667}"/>
    <cellStyle name="Millares 17 2 4 5" xfId="43550" xr:uid="{7F9AD9CD-2EE3-4258-8570-3E45F4B01876}"/>
    <cellStyle name="Millares 17 2 4 6" xfId="48443" xr:uid="{63C3C4A9-8AAF-4ECA-8145-FF315908DFA2}"/>
    <cellStyle name="Millares 17 2 5" xfId="3060" xr:uid="{888DC39D-3F1B-45C2-999E-D1CD58157230}"/>
    <cellStyle name="Millares 17 2 5 2" xfId="11331" xr:uid="{FBEC4434-E554-4C28-83DC-6AE96B68317E}"/>
    <cellStyle name="Millares 17 2 5 2 2" xfId="46490" xr:uid="{CC50EEEA-5EE6-4AEF-AE29-651E1C7D3714}"/>
    <cellStyle name="Millares 17 2 5 3" xfId="14171" xr:uid="{9952354D-12F0-44C5-B6C7-173DA180F1A5}"/>
    <cellStyle name="Millares 17 2 5 4" xfId="24943" xr:uid="{68AA89A0-8300-4A0B-9A73-176AA658D74C}"/>
    <cellStyle name="Millares 17 2 5 5" xfId="44094" xr:uid="{82D6477B-7FE3-49F7-95B6-DF00F623AEA5}"/>
    <cellStyle name="Millares 17 2 5 6" xfId="48987" xr:uid="{595E193A-E7A6-472A-B979-52B5B4E410DB}"/>
    <cellStyle name="Millares 17 2 6" xfId="3562" xr:uid="{56804C16-8174-4DBC-95D1-AE6C60A3F164}"/>
    <cellStyle name="Millares 17 2 6 2" xfId="11803" xr:uid="{2CE063EE-96C9-40C0-92AE-D52DC824CB66}"/>
    <cellStyle name="Millares 17 2 6 3" xfId="14643" xr:uid="{B4211BF1-0088-4513-8B43-B8884EA7F0E4}"/>
    <cellStyle name="Millares 17 2 6 4" xfId="30818" xr:uid="{7A400041-358E-401E-83B5-EAD8889AFD99}"/>
    <cellStyle name="Millares 17 2 6 5" xfId="44566" xr:uid="{A079590D-B38A-4A19-A2AC-27F54C759DA8}"/>
    <cellStyle name="Millares 17 2 6 6" xfId="49459" xr:uid="{2ACD9C76-CA58-4489-929B-1CD0E40D36A8}"/>
    <cellStyle name="Millares 17 2 7" xfId="4695" xr:uid="{603130EA-3B30-46CF-849D-6BB6A39A21CD}"/>
    <cellStyle name="Millares 17 2 7 2" xfId="44984" xr:uid="{25843202-54E2-402B-9ACA-6EA3D20DC418}"/>
    <cellStyle name="Millares 17 2 8" xfId="9825" xr:uid="{CED198E3-160D-46AE-8273-E4C0CC910D2E}"/>
    <cellStyle name="Millares 17 2 9" xfId="12665" xr:uid="{3F226154-1801-4446-AEF2-9935C502B066}"/>
    <cellStyle name="Millares 17 20" xfId="42154" xr:uid="{4384CEDE-CDFE-4CD9-90A8-803DBE37CC42}"/>
    <cellStyle name="Millares 17 21" xfId="42484" xr:uid="{09BB3CDB-3A8C-48CD-B630-B14E64E84738}"/>
    <cellStyle name="Millares 17 22" xfId="47377" xr:uid="{69FAABD0-6E60-4DF1-BCE6-F36A26DB11EB}"/>
    <cellStyle name="Millares 17 3" xfId="393" xr:uid="{00000000-0005-0000-0000-0000BB010000}"/>
    <cellStyle name="Millares 17 3 10" xfId="16662" xr:uid="{B8AF93E7-3772-427D-BE6E-413911DA9AF1}"/>
    <cellStyle name="Millares 17 3 11" xfId="17206" xr:uid="{D6EF7EDD-7738-4B84-A221-C7503381A408}"/>
    <cellStyle name="Millares 17 3 12" xfId="17772" xr:uid="{263F627F-A87D-4C33-94D2-9F75A4BE13BF}"/>
    <cellStyle name="Millares 17 3 13" xfId="42700" xr:uid="{E6FDB38E-8886-4942-ABD1-9B02276D14C9}"/>
    <cellStyle name="Millares 17 3 14" xfId="47593" xr:uid="{21485960-3DB3-4C85-BB33-CB5187BD7B65}"/>
    <cellStyle name="Millares 17 3 2" xfId="2210" xr:uid="{3D01AEAD-E0DD-4E30-8AEE-9971AFCF6718}"/>
    <cellStyle name="Millares 17 3 2 2" xfId="8046" xr:uid="{71380530-2897-4154-AB0E-841CE6459991}"/>
    <cellStyle name="Millares 17 3 2 2 2" xfId="45640" xr:uid="{6CA9543A-D2EF-4846-8F91-0510F9080DD7}"/>
    <cellStyle name="Millares 17 3 2 3" xfId="10481" xr:uid="{706AE4F6-A533-4BF4-93DF-98F73963FA06}"/>
    <cellStyle name="Millares 17 3 2 3 2" xfId="28278" xr:uid="{96194FE8-76C3-43E3-A16B-4A28A6C48EF8}"/>
    <cellStyle name="Millares 17 3 2 4" xfId="13321" xr:uid="{2D56C4EB-C36B-42DB-8571-6A3182E5801D}"/>
    <cellStyle name="Millares 17 3 2 4 2" xfId="34160" xr:uid="{C762E416-3090-4A9C-A5BF-DA5A09D7FC80}"/>
    <cellStyle name="Millares 17 3 2 5" xfId="40024" xr:uid="{AF4241A7-E08F-4A10-88CE-9482D9A76467}"/>
    <cellStyle name="Millares 17 3 2 6" xfId="43244" xr:uid="{92443094-0736-4B26-80A0-0E4CCB4D4F81}"/>
    <cellStyle name="Millares 17 3 2 7" xfId="48137" xr:uid="{D090EB01-AD2C-447A-85C9-8213DB75B7E5}"/>
    <cellStyle name="Millares 17 3 3" xfId="2628" xr:uid="{E25AA068-3243-4CA3-96B2-0AC7DA7FABB2}"/>
    <cellStyle name="Millares 17 3 3 2" xfId="10899" xr:uid="{351FC8EE-D082-4C12-A432-CC633821C5DB}"/>
    <cellStyle name="Millares 17 3 3 2 2" xfId="46058" xr:uid="{7D7250FB-2938-440E-928E-27CA422800A1}"/>
    <cellStyle name="Millares 17 3 3 3" xfId="13739" xr:uid="{084CEA30-8139-499A-BCE5-FE7886B8DFB3}"/>
    <cellStyle name="Millares 17 3 3 4" xfId="19651" xr:uid="{59D1CEB6-3653-4B7A-A5CC-2AA331827DCD}"/>
    <cellStyle name="Millares 17 3 3 5" xfId="43662" xr:uid="{29F87033-A677-4182-952A-5FD7712401D7}"/>
    <cellStyle name="Millares 17 3 3 6" xfId="48555" xr:uid="{E37A7AEB-9829-4393-92F3-FDCD4112F0F9}"/>
    <cellStyle name="Millares 17 3 4" xfId="3172" xr:uid="{699A8E5A-246D-4EBC-B547-80979CCDD097}"/>
    <cellStyle name="Millares 17 3 4 2" xfId="11443" xr:uid="{0927EB51-F610-4DD8-9E53-D979A57A43AF}"/>
    <cellStyle name="Millares 17 3 4 2 2" xfId="46602" xr:uid="{84AC086B-0178-443E-BB61-D5658609455D}"/>
    <cellStyle name="Millares 17 3 4 3" xfId="14283" xr:uid="{5684BAF1-C8AC-4014-A162-A94E992275C4}"/>
    <cellStyle name="Millares 17 3 4 4" xfId="25429" xr:uid="{B879C0E2-D20A-415F-8D2E-EA7F2F27B2DA}"/>
    <cellStyle name="Millares 17 3 4 5" xfId="44206" xr:uid="{1ECE2B59-7E83-4AEC-8A61-ACFE3AF7279B}"/>
    <cellStyle name="Millares 17 3 4 6" xfId="49099" xr:uid="{1BD0AF4D-2BD3-4C0C-AC7E-7722B5E0066F}"/>
    <cellStyle name="Millares 17 3 5" xfId="3674" xr:uid="{8EB7F3A6-24BC-4137-97BD-E169526B4C93}"/>
    <cellStyle name="Millares 17 3 5 2" xfId="11915" xr:uid="{B631300A-B036-4905-BD98-CC4F264AD227}"/>
    <cellStyle name="Millares 17 3 5 3" xfId="14755" xr:uid="{C70E5871-18E0-48EE-8806-FF209701A2E0}"/>
    <cellStyle name="Millares 17 3 5 4" xfId="31303" xr:uid="{5B1EF02F-28C6-4370-954B-CCC79253A653}"/>
    <cellStyle name="Millares 17 3 5 5" xfId="44678" xr:uid="{FFB5430F-5AEE-4A92-A1A5-A7EA6233016F}"/>
    <cellStyle name="Millares 17 3 5 6" xfId="49571" xr:uid="{88CC3760-FD35-49AA-AAAF-8107A03C1B41}"/>
    <cellStyle name="Millares 17 3 6" xfId="5179" xr:uid="{FF491FB7-CDF9-4C56-A97F-797BEE0D4704}"/>
    <cellStyle name="Millares 17 3 6 2" xfId="45096" xr:uid="{77E4024E-0B56-4C5F-95AE-25317B3D5DFD}"/>
    <cellStyle name="Millares 17 3 7" xfId="9937" xr:uid="{90521530-DB4E-4696-BBFC-6B6340E22C2C}"/>
    <cellStyle name="Millares 17 3 8" xfId="12777" xr:uid="{4238BDBB-3254-451C-8E64-380AE8D59A31}"/>
    <cellStyle name="Millares 17 3 9" xfId="16119" xr:uid="{83C6E9F4-CB8D-453B-B3B4-F7888E845DB8}"/>
    <cellStyle name="Millares 17 4" xfId="596" xr:uid="{00000000-0005-0000-0000-0000BC010000}"/>
    <cellStyle name="Millares 17 4 10" xfId="42902" xr:uid="{177A5AA4-D27E-4DA0-87E5-ABB74F0BFC75}"/>
    <cellStyle name="Millares 17 4 11" xfId="47795" xr:uid="{AF643A0B-C0FB-4924-A3A1-007E6F100F51}"/>
    <cellStyle name="Millares 17 4 2" xfId="2830" xr:uid="{49364B52-596B-4E71-8EE5-F4B5DB914F21}"/>
    <cellStyle name="Millares 17 4 2 2" xfId="11101" xr:uid="{47C004C9-44A9-471F-9DEC-B62B8E78AB8B}"/>
    <cellStyle name="Millares 17 4 2 2 2" xfId="46260" xr:uid="{9321C7C1-E619-4FFF-852E-3C830A63FAA3}"/>
    <cellStyle name="Millares 17 4 2 3" xfId="13941" xr:uid="{E48E9632-2FEC-449C-9FF5-A53782DBDD44}"/>
    <cellStyle name="Millares 17 4 2 4" xfId="21488" xr:uid="{881641D0-CFC0-4E48-B66E-F2DE6136B441}"/>
    <cellStyle name="Millares 17 4 2 5" xfId="43864" xr:uid="{04C3C6C1-7CC8-4DA1-8D94-ACE96DC001F2}"/>
    <cellStyle name="Millares 17 4 2 6" xfId="48757" xr:uid="{D5277165-4031-4EB3-9D7A-BEBE7486885C}"/>
    <cellStyle name="Millares 17 4 3" xfId="7074" xr:uid="{A483C0CE-3223-4713-BDBE-EB8C1F070143}"/>
    <cellStyle name="Millares 17 4 3 2" xfId="45298" xr:uid="{B04950C2-0300-41D4-A811-AE94E2DEA7F8}"/>
    <cellStyle name="Millares 17 4 4" xfId="10139" xr:uid="{069A12ED-8CCA-4EAC-A112-46147E06B18D}"/>
    <cellStyle name="Millares 17 4 4 2" xfId="33189" xr:uid="{21DCEE32-9C81-4B1A-9618-0A22E4B041CC}"/>
    <cellStyle name="Millares 17 4 5" xfId="12979" xr:uid="{90ED1479-0222-4F63-BE81-AD38BE18A324}"/>
    <cellStyle name="Millares 17 4 5 2" xfId="39053" xr:uid="{5A8C4EBA-3E30-481F-8571-3A16922B6931}"/>
    <cellStyle name="Millares 17 4 6" xfId="16321" xr:uid="{A186FEE4-0FD5-4C0E-ABE9-88BC7F20980F}"/>
    <cellStyle name="Millares 17 4 7" xfId="16864" xr:uid="{E543DCE1-73F9-40D3-B0DD-DDEC10682928}"/>
    <cellStyle name="Millares 17 4 8" xfId="17408" xr:uid="{F9C4278A-DF8C-429F-855B-1F446E1C9120}"/>
    <cellStyle name="Millares 17 4 9" xfId="17569" xr:uid="{306F0751-C338-4B22-B054-78805DD83284}"/>
    <cellStyle name="Millares 17 5" xfId="1914" xr:uid="{00000000-0005-0000-0000-0000BD010000}"/>
    <cellStyle name="Millares 17 5 10" xfId="42969" xr:uid="{88B391EF-6C5E-43EC-A6E7-1BCA904B83EF}"/>
    <cellStyle name="Millares 17 5 11" xfId="47862" xr:uid="{89C50D38-B379-4BC8-9622-0828DEFD655C}"/>
    <cellStyle name="Millares 17 5 2" xfId="2897" xr:uid="{B7095435-1AAA-4E4D-9CE0-DC78D502ECA2}"/>
    <cellStyle name="Millares 17 5 2 2" xfId="11168" xr:uid="{29869593-2917-441E-9410-5FE64B4F11BF}"/>
    <cellStyle name="Millares 17 5 2 2 2" xfId="46327" xr:uid="{91EA7B44-5496-4F61-A77D-1AD7F5125D6E}"/>
    <cellStyle name="Millares 17 5 2 3" xfId="14008" xr:uid="{96E88591-D049-444E-94D3-3BC442408B7D}"/>
    <cellStyle name="Millares 17 5 2 4" xfId="43931" xr:uid="{84EEC8C0-18D4-4775-82F3-FE3FA2DFF97A}"/>
    <cellStyle name="Millares 17 5 2 5" xfId="48824" xr:uid="{3D420B94-C083-4C27-A9E0-6613EA84D8B3}"/>
    <cellStyle name="Millares 17 5 3" xfId="10206" xr:uid="{CA5D2200-600E-4F6F-B2BE-A98946735931}"/>
    <cellStyle name="Millares 17 5 3 2" xfId="45365" xr:uid="{231CA5B1-6C68-4305-9B61-29D72AE42CC1}"/>
    <cellStyle name="Millares 17 5 4" xfId="13046" xr:uid="{77027D8F-176B-4C4A-A105-0E3010030412}"/>
    <cellStyle name="Millares 17 5 5" xfId="16387" xr:uid="{3A23F7A9-EB32-4D0E-9EE7-93FC2899FCA1}"/>
    <cellStyle name="Millares 17 5 6" xfId="16931" xr:uid="{5B6BB138-179A-4AC6-B6D7-2F334BFCB3B0}"/>
    <cellStyle name="Millares 17 5 7" xfId="17475" xr:uid="{09662781-7E14-477F-A4C0-F79784EBD975}"/>
    <cellStyle name="Millares 17 5 8" xfId="18744" xr:uid="{A69193DC-60FE-4221-AF7D-F9683AAB93B7}"/>
    <cellStyle name="Millares 17 5 9" xfId="18001" xr:uid="{627FEA2C-ADB3-486F-8228-CF9FBA1B5AF1}"/>
    <cellStyle name="Millares 17 6" xfId="1994" xr:uid="{86D4165B-9E25-49AB-8249-FBA1DEC629B4}"/>
    <cellStyle name="Millares 17 6 2" xfId="10265" xr:uid="{E93C83F7-50E6-42DE-A8B9-27D27B78A3F7}"/>
    <cellStyle name="Millares 17 6 2 2" xfId="45424" xr:uid="{53A1E22D-D208-4542-BD15-FCDFDD7291AD}"/>
    <cellStyle name="Millares 17 6 3" xfId="13105" xr:uid="{667B53B5-AA64-483B-852A-CA2F5047C5FF}"/>
    <cellStyle name="Millares 17 6 4" xfId="24460" xr:uid="{89A766C5-9E7F-40E9-A5D0-8CC3685A95D3}"/>
    <cellStyle name="Millares 17 6 5" xfId="43028" xr:uid="{C4BFBE36-03F3-4F08-B37D-55DD4D8B46E0}"/>
    <cellStyle name="Millares 17 6 6" xfId="47921" xr:uid="{7C310EC2-6761-423A-B9CD-33CE478B655D}"/>
    <cellStyle name="Millares 17 7" xfId="2412" xr:uid="{0F3B3BF1-1208-4ACA-B1E1-43715FDB0981}"/>
    <cellStyle name="Millares 17 7 2" xfId="10683" xr:uid="{4F913CD9-8082-4D1B-9558-6AAC92F71654}"/>
    <cellStyle name="Millares 17 7 2 2" xfId="45842" xr:uid="{4C08C5BE-830B-43A1-B5E1-107C60896892}"/>
    <cellStyle name="Millares 17 7 3" xfId="13523" xr:uid="{70C0A5E1-83BA-4976-8908-2B22863213A1}"/>
    <cellStyle name="Millares 17 7 4" xfId="30336" xr:uid="{3FC4AD34-60F3-45FF-A355-0B64CBB915FF}"/>
    <cellStyle name="Millares 17 7 5" xfId="43446" xr:uid="{BCCC92E6-05EC-4A06-A9B5-04319BF6434D}"/>
    <cellStyle name="Millares 17 7 6" xfId="48339" xr:uid="{8536D89D-838D-463E-8993-07D5C7DC1252}"/>
    <cellStyle name="Millares 17 8" xfId="2956" xr:uid="{B4ABC910-FECB-4A8F-8C67-B53E15055CBF}"/>
    <cellStyle name="Millares 17 8 2" xfId="11227" xr:uid="{24C967DC-B9D5-4573-A745-D61529196918}"/>
    <cellStyle name="Millares 17 8 2 2" xfId="46386" xr:uid="{0B259CD0-B4F6-407B-A813-A29F3777E8F8}"/>
    <cellStyle name="Millares 17 8 3" xfId="14067" xr:uid="{82E68C2C-A61E-48CF-9790-5B660C5FD12B}"/>
    <cellStyle name="Millares 17 8 4" xfId="36217" xr:uid="{1318253E-8A4F-400E-AA3D-AE84FB7EB45E}"/>
    <cellStyle name="Millares 17 8 5" xfId="43990" xr:uid="{3E167999-7CA3-41EE-BE7E-C94661B25E2D}"/>
    <cellStyle name="Millares 17 8 6" xfId="48883" xr:uid="{5937EB03-A120-48C7-96B7-4BFF52B4E9E7}"/>
    <cellStyle name="Millares 17 9" xfId="3345" xr:uid="{3AEA8DAB-D92C-4DA5-BDA9-E581B722138A}"/>
    <cellStyle name="Millares 170" xfId="50190" xr:uid="{6A7D5037-1C52-4003-8F3D-99A6DEE75D7B}"/>
    <cellStyle name="Millares 171" xfId="50191" xr:uid="{39A57643-7933-40A4-9276-B78F3577434E}"/>
    <cellStyle name="Millares 172" xfId="50193" xr:uid="{8E1817F9-7E06-41AF-ACCF-F1EFEA4F6FE8}"/>
    <cellStyle name="Millares 174 2" xfId="1883" xr:uid="{00000000-0005-0000-0000-0000BE010000}"/>
    <cellStyle name="Millares 174 2 2" xfId="1915" xr:uid="{00000000-0005-0000-0000-0000BF010000}"/>
    <cellStyle name="Millares 174 2 2 10" xfId="18141" xr:uid="{11DCEAE2-0ED3-4503-A9A4-72FAD4938483}"/>
    <cellStyle name="Millares 174 2 2 11" xfId="42094" xr:uid="{FA31053D-4C87-4BA4-9FAE-DAD9ED5556D6}"/>
    <cellStyle name="Millares 174 2 2 12" xfId="42970" xr:uid="{5EBBA46B-099E-4638-9A58-432DF006D7A9}"/>
    <cellStyle name="Millares 174 2 2 13" xfId="47863" xr:uid="{C24DD7B9-9513-4B34-8B46-3F157363A551}"/>
    <cellStyle name="Millares 174 2 2 2" xfId="2898" xr:uid="{10D3D366-3C59-403E-9E5E-FA489DD4356D}"/>
    <cellStyle name="Millares 174 2 2 2 2" xfId="11169" xr:uid="{D6B81FCA-FDB7-44A4-A666-BB7033669B2A}"/>
    <cellStyle name="Millares 174 2 2 2 2 2" xfId="46328" xr:uid="{33137AEB-7BFA-4640-8B3C-67E80325EE46}"/>
    <cellStyle name="Millares 174 2 2 2 2 3" xfId="47138" xr:uid="{A2F540C6-20C3-4B82-A280-D384E4C731A8}"/>
    <cellStyle name="Millares 174 2 2 2 3" xfId="14009" xr:uid="{DD743F79-23FC-48CA-8B6C-76661A67BF2D}"/>
    <cellStyle name="Millares 174 2 2 2 4" xfId="42095" xr:uid="{5636C759-AAE7-4EF3-908D-142078183B03}"/>
    <cellStyle name="Millares 174 2 2 2 5" xfId="43932" xr:uid="{A12D8322-8B70-41C4-B4D8-8EE228453331}"/>
    <cellStyle name="Millares 174 2 2 2 6" xfId="48825" xr:uid="{D3992D04-BA3D-4E75-880C-FB92AE3CC149}"/>
    <cellStyle name="Millares 174 2 2 3" xfId="3368" xr:uid="{A7C4437C-EB29-4EEA-911F-4C7D66D29198}"/>
    <cellStyle name="Millares 174 2 2 3 2" xfId="11618" xr:uid="{D673F063-7EDD-4816-8F19-5E4E543C7F79}"/>
    <cellStyle name="Millares 174 2 2 3 2 2" xfId="46777" xr:uid="{41D3A81C-91D0-457F-A985-7AF4AFE7EE07}"/>
    <cellStyle name="Millares 174 2 2 3 3" xfId="14458" xr:uid="{B97657F9-144B-495F-AC0A-E6A7255EF47B}"/>
    <cellStyle name="Millares 174 2 2 3 4" xfId="44381" xr:uid="{BF1DC449-47FB-4187-A703-90C2BD4C4287}"/>
    <cellStyle name="Millares 174 2 2 3 5" xfId="49274" xr:uid="{200EA32E-F706-42DA-A5B6-386348062093}"/>
    <cellStyle name="Millares 174 2 2 4" xfId="9639" xr:uid="{DF16216C-AB65-4B71-8AD1-D9ABFCAEF55C}"/>
    <cellStyle name="Millares 174 2 2 4 2" xfId="12479" xr:uid="{A161F57F-E286-41B0-8C06-376C9541B2E6}"/>
    <cellStyle name="Millares 174 2 2 4 3" xfId="15320" xr:uid="{20CCFA89-C314-4D7C-9051-56A9D3BFA804}"/>
    <cellStyle name="Millares 174 2 2 4 4" xfId="45366" xr:uid="{07E785F5-EED5-48D4-BA98-02F072F8FFF3}"/>
    <cellStyle name="Millares 174 2 2 4 5" xfId="50135" xr:uid="{FD5F94F4-E717-49E2-B92C-5055B37CDD55}"/>
    <cellStyle name="Millares 174 2 2 5" xfId="10207" xr:uid="{42EE10D4-124E-4ED1-9910-4523958D9B33}"/>
    <cellStyle name="Millares 174 2 2 6" xfId="13047" xr:uid="{3D6789C3-0272-4AE2-8B48-47C8BBBBB32C}"/>
    <cellStyle name="Millares 174 2 2 7" xfId="16388" xr:uid="{F52D33D2-B33D-44AE-803E-53038CCA1C45}"/>
    <cellStyle name="Millares 174 2 2 8" xfId="16932" xr:uid="{AC5EB4BF-BFFE-43C9-B897-51CEE5626F6D}"/>
    <cellStyle name="Millares 174 2 2 9" xfId="17476" xr:uid="{BD472EA2-A7FF-49CB-AAA9-820874D2EFB8}"/>
    <cellStyle name="Millares 174 2 3" xfId="46875" xr:uid="{3BE013B6-218F-4A38-BCE2-59BB850A9F0A}"/>
    <cellStyle name="Millares 174 2 3 2" xfId="47012" xr:uid="{7AC37EDF-F4F7-4B5A-B87D-C7A6044B6539}"/>
    <cellStyle name="Millares 174 2 4" xfId="46876" xr:uid="{B19C7D0A-BC03-4BF5-968E-B1081022F418}"/>
    <cellStyle name="Millares 174 2 4 2" xfId="47050" xr:uid="{1B7CA101-0A3D-4182-860C-E644AF634CCB}"/>
    <cellStyle name="Millares 18" xfId="63" xr:uid="{00000000-0005-0000-0000-0000C0010000}"/>
    <cellStyle name="Millares 18 10" xfId="3408" xr:uid="{098867D4-5037-4A19-85C7-7C295BA53F58}"/>
    <cellStyle name="Millares 18 10 2" xfId="11649" xr:uid="{3976498A-A3A6-45A9-89E4-C06537D8F142}"/>
    <cellStyle name="Millares 18 10 3" xfId="14489" xr:uid="{BDCD16FC-86A4-401C-82D8-22FE0421B6B5}"/>
    <cellStyle name="Millares 18 10 4" xfId="44412" xr:uid="{04C3AF8B-D1EA-478F-BDB6-46B67E452A0D}"/>
    <cellStyle name="Millares 18 10 5" xfId="49305" xr:uid="{CBB68E04-7195-4A31-8850-43C125453EAD}"/>
    <cellStyle name="Millares 18 11" xfId="4218" xr:uid="{00B726A8-E9EF-46B8-9DE5-BA1A30E9E909}"/>
    <cellStyle name="Millares 18 11 2" xfId="44830" xr:uid="{F777A651-9CFE-41EC-AF4F-693822E81FED}"/>
    <cellStyle name="Millares 18 12" xfId="9640" xr:uid="{D1B26309-CED3-4308-8D3B-700E37075768}"/>
    <cellStyle name="Millares 18 12 2" xfId="12480" xr:uid="{68072800-8459-423D-8A4F-F4DC86E48E05}"/>
    <cellStyle name="Millares 18 12 3" xfId="15321" xr:uid="{496916CD-154C-45F8-BCF1-D4C79A0C6643}"/>
    <cellStyle name="Millares 18 12 4" xfId="50136" xr:uid="{0353AD8E-7977-41C6-A8B6-C8F3D8976588}"/>
    <cellStyle name="Millares 18 13" xfId="9671" xr:uid="{835F4EC8-9E21-4A6D-A5B7-03943D2406F6}"/>
    <cellStyle name="Millares 18 14" xfId="12511" xr:uid="{39DDB58F-FC9F-405D-8B31-57CED7398128}"/>
    <cellStyle name="Millares 18 15" xfId="15859" xr:uid="{75CFAD3D-26D5-49A6-90DD-1CD675FBD62B}"/>
    <cellStyle name="Millares 18 16" xfId="16396" xr:uid="{25EE032E-7BAF-485B-9388-D7805662BB38}"/>
    <cellStyle name="Millares 18 17" xfId="16940" xr:uid="{CDCEDCDF-96D0-4DBC-A46D-3DD44B18E458}"/>
    <cellStyle name="Millares 18 18" xfId="18031" xr:uid="{E24D08A7-1524-4985-B7E9-3C6AF531C247}"/>
    <cellStyle name="Millares 18 19" xfId="42155" xr:uid="{74AB4393-4816-40E2-88F7-44BF4F0F7256}"/>
    <cellStyle name="Millares 18 2" xfId="217" xr:uid="{00000000-0005-0000-0000-0000C1010000}"/>
    <cellStyle name="Millares 18 2 10" xfId="15957" xr:uid="{BECB9B66-B8CE-4E20-AC88-FDFF01D433B3}"/>
    <cellStyle name="Millares 18 2 11" xfId="16500" xr:uid="{55BE604D-AC4B-4FD5-8422-C1E455CD6945}"/>
    <cellStyle name="Millares 18 2 12" xfId="17044" xr:uid="{003823F5-43A2-431D-8421-304D2F9DA4A0}"/>
    <cellStyle name="Millares 18 2 13" xfId="18038" xr:uid="{D91C90D2-7CEB-4858-82A0-AD5FD525551C}"/>
    <cellStyle name="Millares 18 2 14" xfId="42156" xr:uid="{32A478C0-F560-4778-A500-F209F5281AB2}"/>
    <cellStyle name="Millares 18 2 15" xfId="42538" xr:uid="{367D3209-52CF-4D79-9616-A513DD850204}"/>
    <cellStyle name="Millares 18 2 16" xfId="47431" xr:uid="{25C19CBB-F86C-4B87-A02E-ACAB4898666B}"/>
    <cellStyle name="Millares 18 2 2" xfId="444" xr:uid="{00000000-0005-0000-0000-0000C2010000}"/>
    <cellStyle name="Millares 18 2 2 10" xfId="16712" xr:uid="{651999B8-7095-44A9-9A76-52B9170B2A18}"/>
    <cellStyle name="Millares 18 2 2 11" xfId="17256" xr:uid="{B466D5B2-1E9A-400E-9F6C-A9704429083E}"/>
    <cellStyle name="Millares 18 2 2 12" xfId="21650" xr:uid="{1340CD05-0663-4234-AB46-57699233B5A6}"/>
    <cellStyle name="Millares 18 2 2 13" xfId="42157" xr:uid="{252649D9-6799-4BFF-98D7-1F746227A27D}"/>
    <cellStyle name="Millares 18 2 2 14" xfId="42750" xr:uid="{A8596A57-B167-4612-9507-CA9A48F9A678}"/>
    <cellStyle name="Millares 18 2 2 15" xfId="47643" xr:uid="{4EF542D7-564A-41AD-A38A-4AD36513B05A}"/>
    <cellStyle name="Millares 18 2 2 2" xfId="2260" xr:uid="{C1A88AFD-8021-46CA-BF78-E635ED05C7FE}"/>
    <cellStyle name="Millares 18 2 2 2 2" xfId="8532" xr:uid="{6B338D77-89F5-4A87-A2A4-C8943693359A}"/>
    <cellStyle name="Millares 18 2 2 2 2 2" xfId="45690" xr:uid="{E314FA69-0D8D-43C4-B20C-3C3BC34E8293}"/>
    <cellStyle name="Millares 18 2 2 2 3" xfId="10531" xr:uid="{2AF0194A-5EFE-48CB-9ECD-B5C248035282}"/>
    <cellStyle name="Millares 18 2 2 2 3 2" xfId="28764" xr:uid="{36BB7E84-2BCF-4DB3-B70E-93A5C10AFCC4}"/>
    <cellStyle name="Millares 18 2 2 2 4" xfId="13371" xr:uid="{EB8F4378-6CE0-4845-BCE8-BFB6124DCCB0}"/>
    <cellStyle name="Millares 18 2 2 2 4 2" xfId="34646" xr:uid="{C985A136-9759-4FE5-9200-D5AC99769583}"/>
    <cellStyle name="Millares 18 2 2 2 5" xfId="40510" xr:uid="{D90840AF-3089-4A83-B7CE-51B6891618EF}"/>
    <cellStyle name="Millares 18 2 2 2 6" xfId="43294" xr:uid="{45F19C33-90C1-4B2A-BCD3-E3BDB4AF45AC}"/>
    <cellStyle name="Millares 18 2 2 2 7" xfId="48187" xr:uid="{E6D48725-4148-41F4-BFB4-4A8504D1EE50}"/>
    <cellStyle name="Millares 18 2 2 3" xfId="2678" xr:uid="{128DEC52-5D6A-49EE-A2B7-E28FFE198001}"/>
    <cellStyle name="Millares 18 2 2 3 2" xfId="10949" xr:uid="{1F7C2FF1-582A-467C-AE52-C79BDE255D9F}"/>
    <cellStyle name="Millares 18 2 2 3 2 2" xfId="46108" xr:uid="{3BC6D8BE-6A42-4203-A999-4F543E1155C3}"/>
    <cellStyle name="Millares 18 2 2 3 3" xfId="13789" xr:uid="{13A223F4-B5C9-4DC1-9B5A-19603CD9258C}"/>
    <cellStyle name="Millares 18 2 2 3 4" xfId="20122" xr:uid="{24D2EB21-7D85-4C4E-ACFB-970A8D9EF725}"/>
    <cellStyle name="Millares 18 2 2 3 5" xfId="43712" xr:uid="{B09AE9D6-99E3-4789-B45E-3409CBE9CEFF}"/>
    <cellStyle name="Millares 18 2 2 3 6" xfId="48605" xr:uid="{6263204A-DC21-47C9-AE99-1322D8A75D5A}"/>
    <cellStyle name="Millares 18 2 2 4" xfId="3222" xr:uid="{4BDB60E9-D9C3-45E3-92E0-90F4A4C7DED8}"/>
    <cellStyle name="Millares 18 2 2 4 2" xfId="11493" xr:uid="{8D95923E-AC12-45E7-BADA-69D08170646C}"/>
    <cellStyle name="Millares 18 2 2 4 2 2" xfId="46652" xr:uid="{4A9E0BF0-C413-4894-9B39-DFF5F7D7DEC1}"/>
    <cellStyle name="Millares 18 2 2 4 3" xfId="14333" xr:uid="{503E5B6E-A836-4E81-8CE5-73BFF7074633}"/>
    <cellStyle name="Millares 18 2 2 4 4" xfId="25914" xr:uid="{1E920A19-940B-4EFD-99ED-352DDA41171E}"/>
    <cellStyle name="Millares 18 2 2 4 5" xfId="44256" xr:uid="{CB0D635A-E151-4BC9-96DF-BAC5EC2A58C8}"/>
    <cellStyle name="Millares 18 2 2 4 6" xfId="49149" xr:uid="{A82B831E-7A95-47B1-A8CC-0554DC1225F8}"/>
    <cellStyle name="Millares 18 2 2 5" xfId="3724" xr:uid="{55B3625F-15B0-41BF-AA28-11A3EE0646D8}"/>
    <cellStyle name="Millares 18 2 2 5 2" xfId="11965" xr:uid="{8162E01F-004F-4806-8BE6-EB9941CE32DE}"/>
    <cellStyle name="Millares 18 2 2 5 3" xfId="14805" xr:uid="{91FCD62D-E758-4EC2-9EB8-C87D9F9CAFE1}"/>
    <cellStyle name="Millares 18 2 2 5 4" xfId="31789" xr:uid="{491799BA-A057-43ED-AEE0-A9C224151BE5}"/>
    <cellStyle name="Millares 18 2 2 5 5" xfId="44728" xr:uid="{66A987ED-B03F-4AF2-B27F-D738C9882DC2}"/>
    <cellStyle name="Millares 18 2 2 5 6" xfId="49621" xr:uid="{53ECCACD-CD92-4E41-BF36-B6A07628028F}"/>
    <cellStyle name="Millares 18 2 2 6" xfId="5664" xr:uid="{88750483-04FA-4BFC-954C-FF27E9A4CCF8}"/>
    <cellStyle name="Millares 18 2 2 6 2" xfId="45146" xr:uid="{925E91FE-14A6-43A0-888D-402B0949F0BE}"/>
    <cellStyle name="Millares 18 2 2 7" xfId="9987" xr:uid="{FB8E787D-C37B-42F5-97E7-71E3618CBF74}"/>
    <cellStyle name="Millares 18 2 2 8" xfId="12827" xr:uid="{FE2B4B30-3993-47C3-94BC-CA78FB8A44FB}"/>
    <cellStyle name="Millares 18 2 2 9" xfId="16169" xr:uid="{5C0E03FE-6E3E-4212-A5DB-2CFE772E5C9D}"/>
    <cellStyle name="Millares 18 2 3" xfId="2048" xr:uid="{AA199B31-ED30-41C2-98DB-69EE4BC7E93C}"/>
    <cellStyle name="Millares 18 2 3 2" xfId="7560" xr:uid="{271B5903-B6BB-4D50-899A-38674E3E948B}"/>
    <cellStyle name="Millares 18 2 3 2 2" xfId="45478" xr:uid="{F7F8315C-BF5C-40B2-91B7-2410D20DA596}"/>
    <cellStyle name="Millares 18 2 3 3" xfId="10319" xr:uid="{BD8B6690-B38B-47B9-9677-7726EBF00582}"/>
    <cellStyle name="Millares 18 2 3 3 2" xfId="27793" xr:uid="{362AD7F8-F3F5-47A6-B556-1C7BEDC1036B}"/>
    <cellStyle name="Millares 18 2 3 4" xfId="13159" xr:uid="{8EBF99EB-7BF5-4AE5-B09F-35A54031D88C}"/>
    <cellStyle name="Millares 18 2 3 4 2" xfId="33675" xr:uid="{20617142-27C3-4BF6-A560-6A0F97D6FF22}"/>
    <cellStyle name="Millares 18 2 3 5" xfId="39539" xr:uid="{029E31A8-B886-4C49-950C-469227E65C19}"/>
    <cellStyle name="Millares 18 2 3 6" xfId="43082" xr:uid="{91AF2AB5-46CD-441C-BC69-87B99B969407}"/>
    <cellStyle name="Millares 18 2 3 7" xfId="47975" xr:uid="{5764FA30-DB7F-4366-A6BE-347CF7D56011}"/>
    <cellStyle name="Millares 18 2 4" xfId="2466" xr:uid="{D38FBFF4-D048-4C03-89EB-A385F16EAA5E}"/>
    <cellStyle name="Millares 18 2 4 2" xfId="10737" xr:uid="{B9760BCB-7FF2-4E6A-A10A-7077A238B73B}"/>
    <cellStyle name="Millares 18 2 4 2 2" xfId="45896" xr:uid="{579D71DE-D5B1-47E8-A698-1C0DFAFCD122}"/>
    <cellStyle name="Millares 18 2 4 3" xfId="13577" xr:uid="{7FDF878E-B512-44A7-A178-D7DCE680EDB8}"/>
    <cellStyle name="Millares 18 2 4 4" xfId="19188" xr:uid="{F11D2EEE-9DF5-4E97-85ED-439CB44CC1A5}"/>
    <cellStyle name="Millares 18 2 4 5" xfId="43500" xr:uid="{1D664CB2-D2E7-4E56-B978-4ED501D5B71D}"/>
    <cellStyle name="Millares 18 2 4 6" xfId="48393" xr:uid="{B06263A7-FC1D-405E-B6C2-E49E4D267533}"/>
    <cellStyle name="Millares 18 2 5" xfId="3010" xr:uid="{F4AFE0E7-C682-495C-9F45-B204D61B861E}"/>
    <cellStyle name="Millares 18 2 5 2" xfId="11281" xr:uid="{F5C7AE18-1C16-4236-AB9C-FA4106966B0B}"/>
    <cellStyle name="Millares 18 2 5 2 2" xfId="46440" xr:uid="{B1907C3A-AF02-44CA-8D91-CE5485DD9021}"/>
    <cellStyle name="Millares 18 2 5 3" xfId="14121" xr:uid="{90218F47-742A-40DF-A188-9FC60C304789}"/>
    <cellStyle name="Millares 18 2 5 4" xfId="24944" xr:uid="{7243A112-10DA-4D67-8DC9-106295F372EB}"/>
    <cellStyle name="Millares 18 2 5 5" xfId="44044" xr:uid="{5F2AA99E-7925-4A8E-9B41-2D565714FB54}"/>
    <cellStyle name="Millares 18 2 5 6" xfId="48937" xr:uid="{4E3A5F37-275F-4FED-9455-E4AE8F7CD813}"/>
    <cellStyle name="Millares 18 2 6" xfId="3512" xr:uid="{448E977A-736E-49DB-A11A-81D8113303A2}"/>
    <cellStyle name="Millares 18 2 6 2" xfId="11753" xr:uid="{F8EA3B2E-4768-4458-9BDD-B0FF89BDAC4C}"/>
    <cellStyle name="Millares 18 2 6 3" xfId="14593" xr:uid="{923C9C87-8AC8-4AD1-825A-76ACF4567E8C}"/>
    <cellStyle name="Millares 18 2 6 4" xfId="30819" xr:uid="{C9C689FD-A847-49AF-AFD5-5B4796FB8B07}"/>
    <cellStyle name="Millares 18 2 6 5" xfId="44516" xr:uid="{52AF3C6D-38DE-4157-ADE4-B0749B2A518D}"/>
    <cellStyle name="Millares 18 2 6 6" xfId="49409" xr:uid="{BB9ED242-4996-4A0D-AEC5-1AE28D6717FB}"/>
    <cellStyle name="Millares 18 2 7" xfId="4696" xr:uid="{5334B018-752A-4B94-9FB4-37C960AE3162}"/>
    <cellStyle name="Millares 18 2 7 2" xfId="44934" xr:uid="{D0519E5D-13AC-4384-8E21-7D3BBE0C2598}"/>
    <cellStyle name="Millares 18 2 8" xfId="9775" xr:uid="{398EE0A3-5A02-47F6-AB57-546F7348F45E}"/>
    <cellStyle name="Millares 18 2 9" xfId="12615" xr:uid="{6EC43B1B-5D5D-46B5-81C2-DB791F7C559E}"/>
    <cellStyle name="Millares 18 20" xfId="42434" xr:uid="{FA94C99A-FD47-416E-9908-26CBEA0247E2}"/>
    <cellStyle name="Millares 18 21" xfId="47327" xr:uid="{8E3FFAFD-D9A1-4B42-A59A-1B97CED06ECD}"/>
    <cellStyle name="Millares 18 3" xfId="342" xr:uid="{00000000-0005-0000-0000-0000C3010000}"/>
    <cellStyle name="Millares 18 3 10" xfId="16612" xr:uid="{4DE090E0-94EA-43BE-8472-AE85408961C1}"/>
    <cellStyle name="Millares 18 3 11" xfId="17156" xr:uid="{B2188959-2248-413E-80E5-A5CC611E4C09}"/>
    <cellStyle name="Millares 18 3 12" xfId="18205" xr:uid="{D558B393-4ACA-4241-B962-EA8F3CF6500F}"/>
    <cellStyle name="Millares 18 3 13" xfId="42158" xr:uid="{1CEB055E-AE81-4AAC-913B-7E343CD29E7C}"/>
    <cellStyle name="Millares 18 3 14" xfId="42650" xr:uid="{46AFC814-5A5C-4581-9E1D-2B4D58617DC5}"/>
    <cellStyle name="Millares 18 3 15" xfId="47543" xr:uid="{8286FFFB-D620-4C24-AA69-CB59CC22C73B}"/>
    <cellStyle name="Millares 18 3 2" xfId="2160" xr:uid="{21BDFC4D-838B-43B0-9379-584FA6E47580}"/>
    <cellStyle name="Millares 18 3 2 2" xfId="8047" xr:uid="{9511FC02-A20D-40C8-8FBD-ED2C8D78E134}"/>
    <cellStyle name="Millares 18 3 2 2 2" xfId="45590" xr:uid="{781CC5C9-23B5-4D73-9D1D-C1DE3B0F8BFE}"/>
    <cellStyle name="Millares 18 3 2 3" xfId="10431" xr:uid="{266CCAF1-3212-4361-BE21-A761FEE93FCD}"/>
    <cellStyle name="Millares 18 3 2 3 2" xfId="28279" xr:uid="{698E55E2-2392-4141-B2E9-560011805C95}"/>
    <cellStyle name="Millares 18 3 2 4" xfId="13271" xr:uid="{74D93F2A-A11E-46A6-AEF4-A1C29A860900}"/>
    <cellStyle name="Millares 18 3 2 4 2" xfId="34161" xr:uid="{D8C4B74D-5A3E-4CCB-99AD-3F485A6116F6}"/>
    <cellStyle name="Millares 18 3 2 5" xfId="40025" xr:uid="{3293E69B-F588-4F23-85ED-446AD83218B7}"/>
    <cellStyle name="Millares 18 3 2 6" xfId="43194" xr:uid="{726E8E8D-F010-4DF9-8100-138F3435CA94}"/>
    <cellStyle name="Millares 18 3 2 7" xfId="48087" xr:uid="{7CA1D008-931C-4E48-BC42-134B1842AA68}"/>
    <cellStyle name="Millares 18 3 3" xfId="2578" xr:uid="{18F8FCB5-521F-4374-8C6B-233D5581C54C}"/>
    <cellStyle name="Millares 18 3 3 2" xfId="10849" xr:uid="{7A2C6056-FE60-4AC1-AE9B-CD8E9917CCB7}"/>
    <cellStyle name="Millares 18 3 3 2 2" xfId="46008" xr:uid="{AFFB5A9D-212B-4722-B60D-9967EF6A9842}"/>
    <cellStyle name="Millares 18 3 3 3" xfId="13689" xr:uid="{35934F18-77C7-4CFC-94B5-EC256ADAE7C0}"/>
    <cellStyle name="Millares 18 3 3 4" xfId="19652" xr:uid="{6A37E1DD-EEE5-458C-AD72-A0FE276FDF60}"/>
    <cellStyle name="Millares 18 3 3 5" xfId="43612" xr:uid="{8ECB007A-01E7-4FA8-81E3-0E3641A76E64}"/>
    <cellStyle name="Millares 18 3 3 6" xfId="48505" xr:uid="{90E97109-6044-4944-927E-44872ADAB6F4}"/>
    <cellStyle name="Millares 18 3 4" xfId="3122" xr:uid="{A255B2C8-A8C9-4C13-B839-57037804D77F}"/>
    <cellStyle name="Millares 18 3 4 2" xfId="11393" xr:uid="{B81E378D-8E71-4E59-8D1C-C2B2C43A2D49}"/>
    <cellStyle name="Millares 18 3 4 2 2" xfId="46552" xr:uid="{7C78B088-D36D-403B-B8FF-877935B4B7D1}"/>
    <cellStyle name="Millares 18 3 4 3" xfId="14233" xr:uid="{041BE6CB-69EB-44FC-BACC-7110416E3936}"/>
    <cellStyle name="Millares 18 3 4 4" xfId="25430" xr:uid="{E55956CA-E590-4C60-8378-43C750090055}"/>
    <cellStyle name="Millares 18 3 4 5" xfId="44156" xr:uid="{001660A5-62B6-442A-AC13-47C8D6E227D2}"/>
    <cellStyle name="Millares 18 3 4 6" xfId="49049" xr:uid="{D342773C-AFA7-4D77-9A81-35B4EE56E0A3}"/>
    <cellStyle name="Millares 18 3 5" xfId="3624" xr:uid="{47204174-FDCB-49B7-A219-DC7A9795F203}"/>
    <cellStyle name="Millares 18 3 5 2" xfId="11865" xr:uid="{F151D482-F24B-42ED-8751-771CA59E93EA}"/>
    <cellStyle name="Millares 18 3 5 3" xfId="14705" xr:uid="{A149A288-DD8E-4282-9188-23AD4021EBAB}"/>
    <cellStyle name="Millares 18 3 5 4" xfId="31304" xr:uid="{DD3064B8-ED07-41E2-877D-4F509C343FF8}"/>
    <cellStyle name="Millares 18 3 5 5" xfId="44628" xr:uid="{F031FA39-3D7E-403A-9E4B-C853A2565882}"/>
    <cellStyle name="Millares 18 3 5 6" xfId="49521" xr:uid="{73248BD1-5769-46CC-9A53-F0DFC2168A23}"/>
    <cellStyle name="Millares 18 3 6" xfId="5180" xr:uid="{04061F9A-338D-4B5C-8456-1B1CC0D2848C}"/>
    <cellStyle name="Millares 18 3 6 2" xfId="45046" xr:uid="{410D7FF1-43E4-48D3-8BE3-5C058F5F28F2}"/>
    <cellStyle name="Millares 18 3 7" xfId="9887" xr:uid="{DDADC1BA-FA27-4ACC-BDDF-682AB33D4B04}"/>
    <cellStyle name="Millares 18 3 8" xfId="12727" xr:uid="{97A8D040-E16D-4C47-ABE4-C395122DAA40}"/>
    <cellStyle name="Millares 18 3 9" xfId="16069" xr:uid="{B5177C1C-7A6D-4A4A-B70B-6FAA43F452E1}"/>
    <cellStyle name="Millares 18 4" xfId="546" xr:uid="{00000000-0005-0000-0000-0000C4010000}"/>
    <cellStyle name="Millares 18 4 10" xfId="42159" xr:uid="{ACC35984-A97B-47ED-943B-D14E18E82CE2}"/>
    <cellStyle name="Millares 18 4 11" xfId="42852" xr:uid="{877F67E2-A622-40EB-A6A6-9406BB3F8E21}"/>
    <cellStyle name="Millares 18 4 12" xfId="47745" xr:uid="{6DA6DC3E-0A77-4B9F-89CA-E8884968A7A4}"/>
    <cellStyle name="Millares 18 4 2" xfId="2780" xr:uid="{F35FEFCE-13EB-4EAB-88F0-6B8B4D450FAA}"/>
    <cellStyle name="Millares 18 4 2 2" xfId="11051" xr:uid="{D99A3223-BADF-4962-9607-00CC584DCB78}"/>
    <cellStyle name="Millares 18 4 2 2 2" xfId="46210" xr:uid="{3F2219B4-767A-4606-B7D2-C5AFE99A6094}"/>
    <cellStyle name="Millares 18 4 2 3" xfId="13891" xr:uid="{66E3DA9A-AAA7-4386-99B8-E5BA776AE139}"/>
    <cellStyle name="Millares 18 4 2 4" xfId="21489" xr:uid="{74E1C785-215D-4820-8BF3-AE312CF36A09}"/>
    <cellStyle name="Millares 18 4 2 5" xfId="43814" xr:uid="{DA439065-AC22-412D-A63F-0E3031C75238}"/>
    <cellStyle name="Millares 18 4 2 6" xfId="48707" xr:uid="{10E30180-D766-4733-86C6-10678404B119}"/>
    <cellStyle name="Millares 18 4 3" xfId="7075" xr:uid="{E6E44221-5A9E-4FEB-9C9F-2CCE5E05DBBB}"/>
    <cellStyle name="Millares 18 4 3 2" xfId="45248" xr:uid="{267140F7-EC30-4E23-8095-222641659F38}"/>
    <cellStyle name="Millares 18 4 4" xfId="10089" xr:uid="{F8E62E9D-A77A-4E51-9A41-7C84703CD188}"/>
    <cellStyle name="Millares 18 4 4 2" xfId="33190" xr:uid="{46364487-0114-438D-8DB6-DC9B261E133F}"/>
    <cellStyle name="Millares 18 4 5" xfId="12929" xr:uid="{12A21D52-D3D6-460E-86A9-6ABA53AE4F36}"/>
    <cellStyle name="Millares 18 4 5 2" xfId="39054" xr:uid="{B21B4989-7A4B-4349-9C39-FE5C67B2648E}"/>
    <cellStyle name="Millares 18 4 6" xfId="16271" xr:uid="{7A8BD47E-C784-4945-B5D1-BCF5201E374A}"/>
    <cellStyle name="Millares 18 4 7" xfId="16814" xr:uid="{5DC16F5A-489A-41E7-A181-CB0EF619B134}"/>
    <cellStyle name="Millares 18 4 8" xfId="17358" xr:uid="{725C3E6F-D692-4238-AE7E-A218AD2067B8}"/>
    <cellStyle name="Millares 18 4 9" xfId="17536" xr:uid="{F32C4E9A-2AD0-46F6-AD1D-00F582DE9A2F}"/>
    <cellStyle name="Millares 18 5" xfId="1944" xr:uid="{182485E7-51C0-45B8-96A1-16F327F0840E}"/>
    <cellStyle name="Millares 18 5 2" xfId="10215" xr:uid="{1D5A030B-454A-4FC2-90E7-9A6615EF78CD}"/>
    <cellStyle name="Millares 18 5 2 2" xfId="45374" xr:uid="{7E87750E-C26A-496A-8D5C-510A35A2210F}"/>
    <cellStyle name="Millares 18 5 3" xfId="13055" xr:uid="{C552E18B-FB9D-4229-82D9-3B076239ADC6}"/>
    <cellStyle name="Millares 18 5 4" xfId="18745" xr:uid="{4B7FC6A1-24A6-4160-9E2C-6C9537F83762}"/>
    <cellStyle name="Millares 18 5 5" xfId="42978" xr:uid="{A754A64B-B517-4C8B-9C4E-9DFCBE039992}"/>
    <cellStyle name="Millares 18 5 6" xfId="47871" xr:uid="{F2964C67-1B19-425F-AD78-DAD348C9653D}"/>
    <cellStyle name="Millares 18 6" xfId="2362" xr:uid="{28DB6AC3-66E1-4C6A-8AAF-CA43D6C27020}"/>
    <cellStyle name="Millares 18 6 2" xfId="10633" xr:uid="{27737DAB-5779-4F3F-85DC-4A4677B0AFEC}"/>
    <cellStyle name="Millares 18 6 2 2" xfId="45792" xr:uid="{7C7E7F0F-5810-4C66-9836-6124215A8F7A}"/>
    <cellStyle name="Millares 18 6 3" xfId="13473" xr:uid="{51A3BB70-6C27-4FE8-8D4A-319CCFDD8C71}"/>
    <cellStyle name="Millares 18 6 4" xfId="24461" xr:uid="{BA9FF01E-69CC-4D75-8239-DDBB9246B06C}"/>
    <cellStyle name="Millares 18 6 5" xfId="43396" xr:uid="{2D1AC6C0-8E2F-4EB6-89F4-A8742404B4BE}"/>
    <cellStyle name="Millares 18 6 6" xfId="48289" xr:uid="{1340A770-A538-4712-9F16-6BCDCF885C01}"/>
    <cellStyle name="Millares 18 7" xfId="2906" xr:uid="{58EF2042-D3B2-4D31-9AA9-CD74F490A57A}"/>
    <cellStyle name="Millares 18 7 2" xfId="11177" xr:uid="{A6006D06-8048-4B8D-862E-2769EFFDC472}"/>
    <cellStyle name="Millares 18 7 2 2" xfId="46336" xr:uid="{65EA5997-50D3-461B-B7E6-4A57A92CAF96}"/>
    <cellStyle name="Millares 18 7 3" xfId="14017" xr:uid="{780563D9-E555-4502-BF20-0ADCDC679C5E}"/>
    <cellStyle name="Millares 18 7 4" xfId="30337" xr:uid="{E4FF0442-F2E5-4E41-9782-662E8E4637D4}"/>
    <cellStyle name="Millares 18 7 5" xfId="43940" xr:uid="{AAFE64B1-8848-4195-B975-E099707E8858}"/>
    <cellStyle name="Millares 18 7 6" xfId="48833" xr:uid="{21E79CC5-F519-463B-9F41-ABB1328B066F}"/>
    <cellStyle name="Millares 18 8" xfId="3341" xr:uid="{7A4E14A0-A40C-430C-B81F-A30E691FD4D9}"/>
    <cellStyle name="Millares 18 8 2" xfId="36218" xr:uid="{209D83C3-E7F5-467D-BA0A-928803526BA0}"/>
    <cellStyle name="Millares 18 9" xfId="3401" xr:uid="{9D6D5292-A3DA-49A5-A24F-33B137AD7A45}"/>
    <cellStyle name="Millares 18 9 2" xfId="11642" xr:uid="{6E97116B-A26A-4ED7-ADE4-9211291F393C}"/>
    <cellStyle name="Millares 18 9 2 2" xfId="46801" xr:uid="{BA1DD6AE-FFD1-47AE-912B-BCBCA3C9C253}"/>
    <cellStyle name="Millares 18 9 3" xfId="14482" xr:uid="{A7750A54-D102-406D-8900-F5D29C3A4A6D}"/>
    <cellStyle name="Millares 18 9 4" xfId="44405" xr:uid="{824A0810-7B9E-41F6-8EEF-FCD38A883DD2}"/>
    <cellStyle name="Millares 18 9 5" xfId="49298" xr:uid="{41CE4753-FE84-4CB5-9AEF-E2B42F73DFBA}"/>
    <cellStyle name="Millares 19" xfId="207" xr:uid="{00000000-0005-0000-0000-0000C5010000}"/>
    <cellStyle name="Millares 19 10" xfId="4219" xr:uid="{45304203-7833-4FA8-ACC2-9BF7B25BFD56}"/>
    <cellStyle name="Millares 19 10 2" xfId="44929" xr:uid="{E054D72A-C02D-4B3F-B3C5-DBB8482596CE}"/>
    <cellStyle name="Millares 19 11" xfId="9770" xr:uid="{716D546F-276C-453B-92BF-5654CF9D3C88}"/>
    <cellStyle name="Millares 19 12" xfId="12610" xr:uid="{F2711174-117B-47C4-8F3D-A13B217DF11B}"/>
    <cellStyle name="Millares 19 13" xfId="15952" xr:uid="{5F600DD8-3F88-468E-A26D-A2929F643B64}"/>
    <cellStyle name="Millares 19 14" xfId="16495" xr:uid="{64EDF734-F760-4C49-A4D4-E9080C27CAE7}"/>
    <cellStyle name="Millares 19 15" xfId="17039" xr:uid="{4B2E427E-8004-48DF-8B4D-82548D64FC1B}"/>
    <cellStyle name="Millares 19 16" xfId="17681" xr:uid="{19189601-5391-4B01-8EAB-E5FF7D80072F}"/>
    <cellStyle name="Millares 19 17" xfId="42160" xr:uid="{4DD721FD-F932-4BAE-924D-D7409AB9D548}"/>
    <cellStyle name="Millares 19 18" xfId="42533" xr:uid="{CFC96F6F-15CE-4513-822F-42868FD57F4C}"/>
    <cellStyle name="Millares 19 19" xfId="47426" xr:uid="{115AE7AE-CA7F-4EDE-9236-589DA2E3D3D4}"/>
    <cellStyle name="Millares 19 2" xfId="89" xr:uid="{00000000-0005-0000-0000-0000C6010000}"/>
    <cellStyle name="Millares 19 2 10" xfId="2915" xr:uid="{AC1F1E97-7E96-4852-8160-4DC133140F0F}"/>
    <cellStyle name="Millares 19 2 10 2" xfId="11186" xr:uid="{EFAD5A92-87AC-4500-A02C-29273920B621}"/>
    <cellStyle name="Millares 19 2 10 2 2" xfId="46345" xr:uid="{20A1AB5E-D7DB-4942-86D7-48E37ACCFFE7}"/>
    <cellStyle name="Millares 19 2 10 3" xfId="14026" xr:uid="{4DF44847-C6F0-48B3-82D6-3E8FADD58348}"/>
    <cellStyle name="Millares 19 2 10 4" xfId="43949" xr:uid="{9B8F3F99-9744-4056-8356-0844ED02E570}"/>
    <cellStyle name="Millares 19 2 10 5" xfId="48842" xr:uid="{50AF804F-FBF7-4C11-AFFF-8E22C808A851}"/>
    <cellStyle name="Millares 19 2 11" xfId="3417" xr:uid="{8A4B6009-1798-4B37-9E33-70C34001B0A4}"/>
    <cellStyle name="Millares 19 2 11 2" xfId="11658" xr:uid="{D806247B-5BBE-44FD-8743-51F4B0060D64}"/>
    <cellStyle name="Millares 19 2 11 3" xfId="14498" xr:uid="{CAC22919-F960-497D-A51E-BE3563BC28A6}"/>
    <cellStyle name="Millares 19 2 11 4" xfId="44421" xr:uid="{CCE340E9-1478-4B2C-B173-48A60B23FCA8}"/>
    <cellStyle name="Millares 19 2 11 5" xfId="49314" xr:uid="{5E5004D7-3136-463B-8823-BCD04407C144}"/>
    <cellStyle name="Millares 19 2 12" xfId="4697" xr:uid="{6D3E7F19-99EA-4FB0-8281-A9A806051957}"/>
    <cellStyle name="Millares 19 2 12 2" xfId="44839" xr:uid="{73BABD3A-AED9-4C90-9159-6F03B90245B7}"/>
    <cellStyle name="Millares 19 2 13" xfId="9680" xr:uid="{C6D4AAAC-1FD2-4830-9175-549EBA98BAFB}"/>
    <cellStyle name="Millares 19 2 14" xfId="12520" xr:uid="{8E64F0CA-5B12-4E2D-B73B-9667B0FDBEA7}"/>
    <cellStyle name="Millares 19 2 15" xfId="15863" xr:uid="{5F510417-E5FD-4AAD-856D-6A5653818215}"/>
    <cellStyle name="Millares 19 2 16" xfId="16405" xr:uid="{E2904359-9444-4F2D-8C14-4830050343D0}"/>
    <cellStyle name="Millares 19 2 17" xfId="16949" xr:uid="{5DE2D857-278B-416F-AAAC-EC93C08353BE}"/>
    <cellStyle name="Millares 19 2 18" xfId="18050" xr:uid="{24178EAF-6499-42F0-94DB-9C40712222A8}"/>
    <cellStyle name="Millares 19 2 19" xfId="42443" xr:uid="{262082A6-28D8-43C6-A470-B2082D4CC499}"/>
    <cellStyle name="Millares 19 2 2" xfId="103" xr:uid="{00000000-0005-0000-0000-0000C7010000}"/>
    <cellStyle name="Millares 19 2 2 10" xfId="3428" xr:uid="{595BF697-5954-45D7-AEA8-F82F73AEFE2D}"/>
    <cellStyle name="Millares 19 2 2 10 2" xfId="11669" xr:uid="{94D34456-0549-4D33-B2D5-DDE99EDD01F1}"/>
    <cellStyle name="Millares 19 2 2 10 3" xfId="14509" xr:uid="{7BBA61A5-694C-4EB3-9440-C234ABC1B584}"/>
    <cellStyle name="Millares 19 2 2 10 4" xfId="44432" xr:uid="{0C0D0191-160A-4D46-86F9-41FE77AB2DAE}"/>
    <cellStyle name="Millares 19 2 2 10 5" xfId="49325" xr:uid="{F464F8D0-A47B-479D-8AFC-876FFE621172}"/>
    <cellStyle name="Millares 19 2 2 11" xfId="5665" xr:uid="{2468F451-AD8C-46E2-8117-0419DE824AF1}"/>
    <cellStyle name="Millares 19 2 2 11 2" xfId="44850" xr:uid="{E86A0F73-3F3F-4CF0-AF62-176E2E8A8269}"/>
    <cellStyle name="Millares 19 2 2 12" xfId="9691" xr:uid="{C3860CE6-75AC-4925-B80F-C6E7D4EE624F}"/>
    <cellStyle name="Millares 19 2 2 13" xfId="12531" xr:uid="{C8206BE0-FB08-4C3A-B489-F2176AB1189A}"/>
    <cellStyle name="Millares 19 2 2 14" xfId="15874" xr:uid="{B8BF4E23-0288-4A6F-9CF2-76FE4C90A3A5}"/>
    <cellStyle name="Millares 19 2 2 15" xfId="16416" xr:uid="{90470C42-9467-4179-A7FE-DEB9F9A9F6FE}"/>
    <cellStyle name="Millares 19 2 2 16" xfId="16960" xr:uid="{CD579D9B-1BB8-4A5F-AC8C-B13F3B5C9D5F}"/>
    <cellStyle name="Millares 19 2 2 17" xfId="18024" xr:uid="{BE97F365-FF69-4B8E-9487-9C40AC6E8BE2}"/>
    <cellStyle name="Millares 19 2 2 18" xfId="42454" xr:uid="{4E6ADA34-EC01-4DA1-9482-AC61B07E6A02}"/>
    <cellStyle name="Millares 19 2 2 19" xfId="47347" xr:uid="{473C69D9-A032-4435-B75C-173A3B910611}"/>
    <cellStyle name="Millares 19 2 2 2" xfId="197" xr:uid="{00000000-0005-0000-0000-0000C8010000}"/>
    <cellStyle name="Millares 19 2 2 2 10" xfId="9760" xr:uid="{944BA1C9-5D9E-4524-B4DA-278F27B836D4}"/>
    <cellStyle name="Millares 19 2 2 2 11" xfId="12600" xr:uid="{DCCE5212-5BEA-478F-8DD9-EB297127D2ED}"/>
    <cellStyle name="Millares 19 2 2 2 12" xfId="15942" xr:uid="{D7294DFC-9FB2-428F-84CA-946AA60DF8B3}"/>
    <cellStyle name="Millares 19 2 2 2 13" xfId="16485" xr:uid="{4F280BDD-8B7A-4A09-87C7-5BD18B5EE2DB}"/>
    <cellStyle name="Millares 19 2 2 2 14" xfId="17029" xr:uid="{44C00BDE-F22A-4AB2-A60D-780FC16E763C}"/>
    <cellStyle name="Millares 19 2 2 2 15" xfId="18176" xr:uid="{232AA672-C69D-4D04-904A-FD87D650576C}"/>
    <cellStyle name="Millares 19 2 2 2 16" xfId="42523" xr:uid="{D5B1084E-0029-4751-ACD9-90DEA46F3852}"/>
    <cellStyle name="Millares 19 2 2 2 17" xfId="47416" xr:uid="{80833569-CB4E-49E8-B1A5-2C9277BC3E9A}"/>
    <cellStyle name="Millares 19 2 2 2 2" xfId="306" xr:uid="{00000000-0005-0000-0000-0000C9010000}"/>
    <cellStyle name="Millares 19 2 2 2 2 10" xfId="16589" xr:uid="{2A152980-A80D-48A3-840C-C9A1A39DDCBC}"/>
    <cellStyle name="Millares 19 2 2 2 2 11" xfId="17133" xr:uid="{392D6570-39D5-4ED0-B50F-A0EA855822D2}"/>
    <cellStyle name="Millares 19 2 2 2 2 12" xfId="22904" xr:uid="{BE2EC24B-B085-4FF6-8AF1-3AEB9B92B65A}"/>
    <cellStyle name="Millares 19 2 2 2 2 13" xfId="18232" xr:uid="{51264445-BF34-401A-AF0E-32DD69A41B45}"/>
    <cellStyle name="Millares 19 2 2 2 2 14" xfId="42627" xr:uid="{C45B0471-0204-4BB4-8B53-F3BFB2E79106}"/>
    <cellStyle name="Millares 19 2 2 2 2 15" xfId="47520" xr:uid="{B7AC5ED6-2BCF-4212-AAE7-6594CD1B9A21}"/>
    <cellStyle name="Millares 19 2 2 2 2 2" xfId="533" xr:uid="{00000000-0005-0000-0000-0000CA010000}"/>
    <cellStyle name="Millares 19 2 2 2 2 2 10" xfId="17345" xr:uid="{86EFED78-9EBA-45A9-B074-77CC259B84C3}"/>
    <cellStyle name="Millares 19 2 2 2 2 2 11" xfId="18092" xr:uid="{4B84C856-87D2-4364-9E10-6DF54518C841}"/>
    <cellStyle name="Millares 19 2 2 2 2 2 12" xfId="42839" xr:uid="{97BC27C4-D79C-40E3-A534-6CD7899BD347}"/>
    <cellStyle name="Millares 19 2 2 2 2 2 13" xfId="47732" xr:uid="{DA232976-41C9-42E8-9B2E-7A85E77D5077}"/>
    <cellStyle name="Millares 19 2 2 2 2 2 2" xfId="2349" xr:uid="{2C76C8BE-302E-4BC5-ACC6-A07C482C3684}"/>
    <cellStyle name="Millares 19 2 2 2 2 2 2 2" xfId="10620" xr:uid="{09F01E56-3A0F-4FFD-8FDA-DDE6E111B445}"/>
    <cellStyle name="Millares 19 2 2 2 2 2 2 2 2" xfId="45779" xr:uid="{2D6FF929-C502-44C5-B686-85AF922DB3BC}"/>
    <cellStyle name="Millares 19 2 2 2 2 2 2 3" xfId="13460" xr:uid="{77A9EF14-DB95-43D5-B538-25E53A82D636}"/>
    <cellStyle name="Millares 19 2 2 2 2 2 2 4" xfId="43383" xr:uid="{39E4CD9C-42A3-4821-A1BF-6FF2D3483CE3}"/>
    <cellStyle name="Millares 19 2 2 2 2 2 2 5" xfId="48276" xr:uid="{011D5907-37B5-460A-BBA7-F9B3CFB6354A}"/>
    <cellStyle name="Millares 19 2 2 2 2 2 3" xfId="2767" xr:uid="{956BCBAF-E776-4DB5-8BD8-FADCF30D90D2}"/>
    <cellStyle name="Millares 19 2 2 2 2 2 3 2" xfId="11038" xr:uid="{FA667E84-05B5-48BC-913C-319631FF10C8}"/>
    <cellStyle name="Millares 19 2 2 2 2 2 3 2 2" xfId="46197" xr:uid="{EBFA641F-C6D0-4103-9147-E8F85B0E24CD}"/>
    <cellStyle name="Millares 19 2 2 2 2 2 3 3" xfId="13878" xr:uid="{6EAAE5AF-1803-42EF-BDF2-B4771F7A7DFC}"/>
    <cellStyle name="Millares 19 2 2 2 2 2 3 4" xfId="43801" xr:uid="{6A509CD6-C5B6-492E-A564-C8067C61453F}"/>
    <cellStyle name="Millares 19 2 2 2 2 2 3 5" xfId="48694" xr:uid="{B77E9FCB-D250-45F9-830E-6E0B366BE9F0}"/>
    <cellStyle name="Millares 19 2 2 2 2 2 4" xfId="3311" xr:uid="{594C3F1E-1327-40C8-8DA2-96592D82850F}"/>
    <cellStyle name="Millares 19 2 2 2 2 2 4 2" xfId="11582" xr:uid="{166682CD-55E3-4B89-B9D0-4D4924B8CE21}"/>
    <cellStyle name="Millares 19 2 2 2 2 2 4 2 2" xfId="46741" xr:uid="{3C262CB4-C9C0-482E-BE7C-2DA984526F6F}"/>
    <cellStyle name="Millares 19 2 2 2 2 2 4 3" xfId="14422" xr:uid="{5EE4B656-80AB-46DA-ACC2-BB9E27A04DD6}"/>
    <cellStyle name="Millares 19 2 2 2 2 2 4 4" xfId="44345" xr:uid="{14560C1E-B877-4B76-9054-0082498C321E}"/>
    <cellStyle name="Millares 19 2 2 2 2 2 4 5" xfId="49238" xr:uid="{52AEFAAA-7D45-430A-9E74-DC1950D69982}"/>
    <cellStyle name="Millares 19 2 2 2 2 2 5" xfId="3813" xr:uid="{8FED2615-0205-4AB5-9FC3-497319CEC322}"/>
    <cellStyle name="Millares 19 2 2 2 2 2 5 2" xfId="12054" xr:uid="{B9FBB0C3-A797-40AD-9C23-9AAEF86D0535}"/>
    <cellStyle name="Millares 19 2 2 2 2 2 5 3" xfId="14894" xr:uid="{29E3BBC9-6A7D-470E-85E5-41CA87CA77A9}"/>
    <cellStyle name="Millares 19 2 2 2 2 2 5 4" xfId="44817" xr:uid="{8C4E16A7-84FB-42CD-B016-883582A87341}"/>
    <cellStyle name="Millares 19 2 2 2 2 2 5 5" xfId="49710" xr:uid="{326872B0-AA39-4616-B87D-47D7691B6662}"/>
    <cellStyle name="Millares 19 2 2 2 2 2 6" xfId="10076" xr:uid="{197B3B32-E12C-4C18-989C-2D70950D87A2}"/>
    <cellStyle name="Millares 19 2 2 2 2 2 6 2" xfId="45235" xr:uid="{CF9E5C04-6329-401D-B209-84B738206338}"/>
    <cellStyle name="Millares 19 2 2 2 2 2 7" xfId="12916" xr:uid="{9E69FEEB-6391-4C15-91F9-12806E5310B0}"/>
    <cellStyle name="Millares 19 2 2 2 2 2 8" xfId="16258" xr:uid="{47540806-25A0-4E79-BFBB-92B742CC3350}"/>
    <cellStyle name="Millares 19 2 2 2 2 2 9" xfId="16801" xr:uid="{7CBE659E-4BB7-41D2-AF8B-EDF0AAC19EB6}"/>
    <cellStyle name="Millares 19 2 2 2 2 3" xfId="2137" xr:uid="{15C2B6A4-EA4C-4A57-8242-9D6B31C9CB1E}"/>
    <cellStyle name="Millares 19 2 2 2 2 3 2" xfId="10408" xr:uid="{15865FEF-4C0D-42AC-BF38-72BCD3B5511C}"/>
    <cellStyle name="Millares 19 2 2 2 2 3 2 2" xfId="45567" xr:uid="{D94C676B-263A-4AB4-A12D-D225EF4CC84E}"/>
    <cellStyle name="Millares 19 2 2 2 2 3 3" xfId="13248" xr:uid="{F8B5CE21-F998-45B4-81C1-C9059E440BE6}"/>
    <cellStyle name="Millares 19 2 2 2 2 3 4" xfId="43171" xr:uid="{9C130AC4-706D-4C82-A183-E4B2251D6E6E}"/>
    <cellStyle name="Millares 19 2 2 2 2 3 5" xfId="48064" xr:uid="{F8BF3FF8-CFF7-4B44-8290-81F931D85952}"/>
    <cellStyle name="Millares 19 2 2 2 2 4" xfId="2555" xr:uid="{B2195901-62AE-434B-81A2-66706FA73AAA}"/>
    <cellStyle name="Millares 19 2 2 2 2 4 2" xfId="10826" xr:uid="{2D0F3180-2340-441B-8741-B36E9191F108}"/>
    <cellStyle name="Millares 19 2 2 2 2 4 2 2" xfId="45985" xr:uid="{B4A9121A-9202-446D-9BA9-50588A6688C2}"/>
    <cellStyle name="Millares 19 2 2 2 2 4 3" xfId="13666" xr:uid="{407099C1-6A8D-4326-AD87-765E882FF3F5}"/>
    <cellStyle name="Millares 19 2 2 2 2 4 4" xfId="43589" xr:uid="{05CDC356-F539-4921-9A34-64E555AC23EA}"/>
    <cellStyle name="Millares 19 2 2 2 2 4 5" xfId="48482" xr:uid="{7FF737A0-B634-49FE-9435-A70AB9846F19}"/>
    <cellStyle name="Millares 19 2 2 2 2 5" xfId="3099" xr:uid="{B4E38414-98BA-42E8-A635-264E9A8D6C31}"/>
    <cellStyle name="Millares 19 2 2 2 2 5 2" xfId="11370" xr:uid="{63C7AF4D-B9BB-4FC8-827C-78C20B6F212E}"/>
    <cellStyle name="Millares 19 2 2 2 2 5 2 2" xfId="46529" xr:uid="{4DE69238-55DE-4E65-B1F3-7CF28235D15E}"/>
    <cellStyle name="Millares 19 2 2 2 2 5 3" xfId="14210" xr:uid="{067768F1-93F2-4178-8054-BBEAD025D963}"/>
    <cellStyle name="Millares 19 2 2 2 2 5 4" xfId="44133" xr:uid="{57C0F365-0CBF-4EFA-B083-BC20B6D0536E}"/>
    <cellStyle name="Millares 19 2 2 2 2 5 5" xfId="49026" xr:uid="{AA4424F1-DC3C-4FF9-98F1-D53B0209CB0B}"/>
    <cellStyle name="Millares 19 2 2 2 2 6" xfId="3601" xr:uid="{A15C1D11-DE25-46CA-9E0D-C9F12B526819}"/>
    <cellStyle name="Millares 19 2 2 2 2 6 2" xfId="11842" xr:uid="{F450A7CC-4DE2-4A1E-BF6B-AD44F13F3E75}"/>
    <cellStyle name="Millares 19 2 2 2 2 6 3" xfId="14682" xr:uid="{3D18A3CF-4884-4EA9-8C04-256AC14CDA05}"/>
    <cellStyle name="Millares 19 2 2 2 2 6 4" xfId="44605" xr:uid="{1D9FFF59-96D8-4CEC-9041-C6EDB7A261E4}"/>
    <cellStyle name="Millares 19 2 2 2 2 6 5" xfId="49498" xr:uid="{9898C87E-54BF-4B79-8719-1E0166A4558F}"/>
    <cellStyle name="Millares 19 2 2 2 2 7" xfId="9864" xr:uid="{293A1B2D-EB7C-4206-AB61-5CEC7F5D1FB7}"/>
    <cellStyle name="Millares 19 2 2 2 2 7 2" xfId="45023" xr:uid="{83F707A2-0A80-4F38-9E86-2F2795805E01}"/>
    <cellStyle name="Millares 19 2 2 2 2 8" xfId="12704" xr:uid="{CDFA2A1F-9696-4755-80DC-A65D82C01327}"/>
    <cellStyle name="Millares 19 2 2 2 2 9" xfId="16046" xr:uid="{9CFB0E46-4354-41D8-8689-19538AA1F46A}"/>
    <cellStyle name="Millares 19 2 2 2 3" xfId="432" xr:uid="{00000000-0005-0000-0000-0000CB010000}"/>
    <cellStyle name="Millares 19 2 2 2 3 10" xfId="17245" xr:uid="{48A26F0A-85D4-42C9-9BD1-0465551B4AA5}"/>
    <cellStyle name="Millares 19 2 2 2 3 11" xfId="28765" xr:uid="{A36F981C-C8E5-4DB4-AA46-C8E53C644362}"/>
    <cellStyle name="Millares 19 2 2 2 3 12" xfId="17746" xr:uid="{E7703BE9-2371-46CE-B148-9A3205DC996F}"/>
    <cellStyle name="Millares 19 2 2 2 3 13" xfId="42739" xr:uid="{70E506BF-19AD-4350-A188-21271A033CF3}"/>
    <cellStyle name="Millares 19 2 2 2 3 14" xfId="47632" xr:uid="{3096B4CE-84F5-4467-BEB2-4290B10741D8}"/>
    <cellStyle name="Millares 19 2 2 2 3 2" xfId="2249" xr:uid="{84FBE341-459B-422A-AC48-B2772F4C873E}"/>
    <cellStyle name="Millares 19 2 2 2 3 2 2" xfId="10520" xr:uid="{41A37CAA-FCAE-47D6-8E31-BA86A60DFCA4}"/>
    <cellStyle name="Millares 19 2 2 2 3 2 2 2" xfId="45679" xr:uid="{8D1011B6-51CC-47FD-A9CC-37056E173DF4}"/>
    <cellStyle name="Millares 19 2 2 2 3 2 3" xfId="13360" xr:uid="{B1C2D738-2FFF-4D98-86DC-D8D0E0772C9B}"/>
    <cellStyle name="Millares 19 2 2 2 3 2 4" xfId="43283" xr:uid="{D1B5142A-3D7E-40F2-AF24-68297DE6928A}"/>
    <cellStyle name="Millares 19 2 2 2 3 2 5" xfId="48176" xr:uid="{679E50F3-A62E-4F88-A077-489AD29D4734}"/>
    <cellStyle name="Millares 19 2 2 2 3 3" xfId="2667" xr:uid="{59FF2320-01C7-4EB0-A47F-C6FE13F6602B}"/>
    <cellStyle name="Millares 19 2 2 2 3 3 2" xfId="10938" xr:uid="{C28E8F8A-FE4F-4A31-BA3D-D6A9582AAE99}"/>
    <cellStyle name="Millares 19 2 2 2 3 3 2 2" xfId="46097" xr:uid="{F1D5623C-C215-43EE-8FFA-3948CE8B4C2C}"/>
    <cellStyle name="Millares 19 2 2 2 3 3 3" xfId="13778" xr:uid="{2B9F14AE-EB6F-4C02-B18E-37B29D2A9E28}"/>
    <cellStyle name="Millares 19 2 2 2 3 3 4" xfId="43701" xr:uid="{A3027765-945B-47A5-8C91-40A8C66459E7}"/>
    <cellStyle name="Millares 19 2 2 2 3 3 5" xfId="48594" xr:uid="{94959902-23C5-40E2-9A8B-883387062DCE}"/>
    <cellStyle name="Millares 19 2 2 2 3 4" xfId="3211" xr:uid="{F8F9949C-2E41-4D16-9A32-716DA8248485}"/>
    <cellStyle name="Millares 19 2 2 2 3 4 2" xfId="11482" xr:uid="{340FBCBE-77E9-4DED-A3F5-4D453D92E7D3}"/>
    <cellStyle name="Millares 19 2 2 2 3 4 2 2" xfId="46641" xr:uid="{7A0F986F-B818-4ED4-B71E-05E10F0A450A}"/>
    <cellStyle name="Millares 19 2 2 2 3 4 3" xfId="14322" xr:uid="{3B988E58-D0C6-4027-AB65-3277575315CD}"/>
    <cellStyle name="Millares 19 2 2 2 3 4 4" xfId="44245" xr:uid="{530E710A-45C0-4420-84AC-9E79D758B0D2}"/>
    <cellStyle name="Millares 19 2 2 2 3 4 5" xfId="49138" xr:uid="{A8B1580C-0C39-4973-BBF7-82B5AC2DE36E}"/>
    <cellStyle name="Millares 19 2 2 2 3 5" xfId="3713" xr:uid="{0717BFD9-1325-4678-BD0A-E1B1575B0B86}"/>
    <cellStyle name="Millares 19 2 2 2 3 5 2" xfId="11954" xr:uid="{30354E6A-01EA-478C-8BD1-2DCA0F02719A}"/>
    <cellStyle name="Millares 19 2 2 2 3 5 3" xfId="14794" xr:uid="{A2D4D610-ABB4-4FDA-808D-97273A219AE7}"/>
    <cellStyle name="Millares 19 2 2 2 3 5 4" xfId="44717" xr:uid="{C267CD79-04D0-4927-B5D4-67951E513FA9}"/>
    <cellStyle name="Millares 19 2 2 2 3 5 5" xfId="49610" xr:uid="{AC1B0CE2-E143-4B6E-BEA5-B2E288702F8B}"/>
    <cellStyle name="Millares 19 2 2 2 3 6" xfId="9976" xr:uid="{BD3EEF1A-196F-4340-BE4A-B607B6D07220}"/>
    <cellStyle name="Millares 19 2 2 2 3 6 2" xfId="45135" xr:uid="{3B6A3E92-2F36-4CEB-9855-2B8824A832B0}"/>
    <cellStyle name="Millares 19 2 2 2 3 7" xfId="12816" xr:uid="{289DFC11-408A-43A5-9F1E-664AC62DFDCC}"/>
    <cellStyle name="Millares 19 2 2 2 3 8" xfId="16158" xr:uid="{3114B36C-2BD4-42E3-ADD8-3B454D6494D6}"/>
    <cellStyle name="Millares 19 2 2 2 3 9" xfId="16701" xr:uid="{BD2E7883-1559-4E52-8247-FC225C612E2F}"/>
    <cellStyle name="Millares 19 2 2 2 4" xfId="635" xr:uid="{00000000-0005-0000-0000-0000CC010000}"/>
    <cellStyle name="Millares 19 2 2 2 4 10" xfId="42941" xr:uid="{3431143A-ECC7-4475-A31F-0F3FBC9DCD76}"/>
    <cellStyle name="Millares 19 2 2 2 4 11" xfId="47834" xr:uid="{F30D3FDC-96CF-4D28-A468-AC4E05FF79C4}"/>
    <cellStyle name="Millares 19 2 2 2 4 2" xfId="2869" xr:uid="{725D0190-761A-469A-894B-345099637160}"/>
    <cellStyle name="Millares 19 2 2 2 4 2 2" xfId="11140" xr:uid="{6EDE403A-43BD-4845-BAFB-7175367C1DE1}"/>
    <cellStyle name="Millares 19 2 2 2 4 2 2 2" xfId="46299" xr:uid="{CA96B9D8-1C9D-446A-8D65-28CBCFA2DB43}"/>
    <cellStyle name="Millares 19 2 2 2 4 2 3" xfId="13980" xr:uid="{93C7F951-2192-48CA-A5BD-D3DD8073E2BC}"/>
    <cellStyle name="Millares 19 2 2 2 4 2 4" xfId="43903" xr:uid="{4464B3B1-8560-4661-9C8D-B5A5D0D9FC32}"/>
    <cellStyle name="Millares 19 2 2 2 4 2 5" xfId="48796" xr:uid="{D59834C8-2DD3-4C1B-93F1-D7DFB7BBBF77}"/>
    <cellStyle name="Millares 19 2 2 2 4 3" xfId="10178" xr:uid="{ACA3DD11-E968-443F-83FB-97AEDA080E6E}"/>
    <cellStyle name="Millares 19 2 2 2 4 3 2" xfId="45337" xr:uid="{8818108B-72CD-48D4-9981-5DB9F59D1B28}"/>
    <cellStyle name="Millares 19 2 2 2 4 4" xfId="13018" xr:uid="{49C41DFC-4D55-4E20-A554-E237A5D3AA5A}"/>
    <cellStyle name="Millares 19 2 2 2 4 5" xfId="16360" xr:uid="{E2EEF755-B52A-4C6B-8FA6-1799F2120D94}"/>
    <cellStyle name="Millares 19 2 2 2 4 6" xfId="16903" xr:uid="{861D8023-F4F5-4730-BCD1-1997F8E0BF1D}"/>
    <cellStyle name="Millares 19 2 2 2 4 7" xfId="17447" xr:uid="{2AB2F1F7-4319-4D68-B7C4-7BC0C08B462D}"/>
    <cellStyle name="Millares 19 2 2 2 4 8" xfId="34647" xr:uid="{A86D3ACF-805B-4156-AA97-E83778719DB0}"/>
    <cellStyle name="Millares 19 2 2 2 4 9" xfId="18195" xr:uid="{78698F4D-FDF3-4A3A-B485-B23192E7FCA4}"/>
    <cellStyle name="Millares 19 2 2 2 5" xfId="2033" xr:uid="{6F431545-3935-4932-99CD-EF9B576D20B8}"/>
    <cellStyle name="Millares 19 2 2 2 5 2" xfId="10304" xr:uid="{DCBAE757-5250-4F75-9AB4-581CA654F834}"/>
    <cellStyle name="Millares 19 2 2 2 5 2 2" xfId="45463" xr:uid="{0D488C79-9F80-436F-A951-039D902D8121}"/>
    <cellStyle name="Millares 19 2 2 2 5 3" xfId="13144" xr:uid="{DB6946C6-EE78-4681-81B6-99001548ABB4}"/>
    <cellStyle name="Millares 19 2 2 2 5 4" xfId="40511" xr:uid="{54063FCA-900D-4A3E-A3E8-0BB705E97036}"/>
    <cellStyle name="Millares 19 2 2 2 5 5" xfId="43067" xr:uid="{E2B90696-D646-482B-B50D-AB5999A04985}"/>
    <cellStyle name="Millares 19 2 2 2 5 6" xfId="47960" xr:uid="{B080549A-B6B6-4EA5-9A4F-C0C4749C40FC}"/>
    <cellStyle name="Millares 19 2 2 2 6" xfId="2451" xr:uid="{73CB4856-F174-44C3-9009-88B85550097B}"/>
    <cellStyle name="Millares 19 2 2 2 6 2" xfId="10722" xr:uid="{B9978E7B-0125-489F-B749-772FAD6DF50C}"/>
    <cellStyle name="Millares 19 2 2 2 6 2 2" xfId="45881" xr:uid="{D2BF1B6A-0990-4752-AA1D-E3CE655D4290}"/>
    <cellStyle name="Millares 19 2 2 2 6 3" xfId="13562" xr:uid="{7FCDC9A0-E642-4C5B-BDCF-2957AB2AC28E}"/>
    <cellStyle name="Millares 19 2 2 2 6 4" xfId="43485" xr:uid="{62A1BC4E-3034-4EDA-9358-CFD6F3CF7626}"/>
    <cellStyle name="Millares 19 2 2 2 6 5" xfId="48378" xr:uid="{99ACDF64-3C81-4FB6-B7F7-08FBFB2A009E}"/>
    <cellStyle name="Millares 19 2 2 2 7" xfId="2995" xr:uid="{78020B0E-B419-4332-A04C-1C0F325FBE80}"/>
    <cellStyle name="Millares 19 2 2 2 7 2" xfId="11266" xr:uid="{85B79DD8-0650-4081-A88E-C864EFB83595}"/>
    <cellStyle name="Millares 19 2 2 2 7 2 2" xfId="46425" xr:uid="{09F5EC23-46AC-4B19-9A70-5331ACD90593}"/>
    <cellStyle name="Millares 19 2 2 2 7 3" xfId="14106" xr:uid="{3823B822-240F-4AC4-AEA1-594D6A93FDF6}"/>
    <cellStyle name="Millares 19 2 2 2 7 4" xfId="44029" xr:uid="{BBB1F48C-48C2-4DE9-A9D4-73B97F9FCA75}"/>
    <cellStyle name="Millares 19 2 2 2 7 5" xfId="48922" xr:uid="{2ABC3B46-38AE-466E-B478-B4904434F307}"/>
    <cellStyle name="Millares 19 2 2 2 8" xfId="3497" xr:uid="{655D85FC-4A25-497C-8669-4F22F458A1BF}"/>
    <cellStyle name="Millares 19 2 2 2 8 2" xfId="11738" xr:uid="{98B8D66E-9652-4FC1-9B5D-2C2970056CE8}"/>
    <cellStyle name="Millares 19 2 2 2 8 3" xfId="14578" xr:uid="{4327C37E-9B01-45ED-B962-F22F866EC69E}"/>
    <cellStyle name="Millares 19 2 2 2 8 4" xfId="44501" xr:uid="{24AAA2C3-32A3-4554-9E7A-8D2A4ACFE5C8}"/>
    <cellStyle name="Millares 19 2 2 2 8 5" xfId="49394" xr:uid="{A2A8F458-52A8-4E3A-B23D-E0CC7CDCCAF3}"/>
    <cellStyle name="Millares 19 2 2 2 9" xfId="8533" xr:uid="{77842C10-6221-4857-A759-BC6F76446319}"/>
    <cellStyle name="Millares 19 2 2 2 9 2" xfId="44919" xr:uid="{4C2FFD1F-837F-4F7C-ABD6-17A4BC727227}"/>
    <cellStyle name="Millares 19 2 2 3" xfId="150" xr:uid="{00000000-0005-0000-0000-0000CD010000}"/>
    <cellStyle name="Millares 19 2 2 3 10" xfId="12558" xr:uid="{54DFC767-3A88-4D12-95D9-0D17EF6D7012}"/>
    <cellStyle name="Millares 19 2 2 3 11" xfId="15900" xr:uid="{0CBB8C61-2D32-4BD1-B0D4-B878DD80F72A}"/>
    <cellStyle name="Millares 19 2 2 3 12" xfId="16443" xr:uid="{34711015-8C5C-40C7-A4E3-3C45D2F3262C}"/>
    <cellStyle name="Millares 19 2 2 3 13" xfId="16987" xr:uid="{8D777D7A-85C1-4510-B8DE-F9B02DEB2DBF}"/>
    <cellStyle name="Millares 19 2 2 3 14" xfId="20123" xr:uid="{7FCC0E69-7778-4096-9DC9-A283248E3FD6}"/>
    <cellStyle name="Millares 19 2 2 3 15" xfId="18113" xr:uid="{8BE95784-CF51-4112-BF9C-83B83F76B24C}"/>
    <cellStyle name="Millares 19 2 2 3 16" xfId="42481" xr:uid="{94D558B2-D2DB-4CAB-A8EF-C6C4BBB58D50}"/>
    <cellStyle name="Millares 19 2 2 3 17" xfId="47374" xr:uid="{F3FB764E-B2AD-4198-9859-6C9154C34850}"/>
    <cellStyle name="Millares 19 2 2 3 2" xfId="264" xr:uid="{00000000-0005-0000-0000-0000CE010000}"/>
    <cellStyle name="Millares 19 2 2 3 2 10" xfId="16547" xr:uid="{DE6F75F5-C44C-44A9-A429-F05BEA428D85}"/>
    <cellStyle name="Millares 19 2 2 3 2 11" xfId="17091" xr:uid="{BBE447B5-BF1F-4570-B0C5-D05579EE68E8}"/>
    <cellStyle name="Millares 19 2 2 3 2 12" xfId="18127" xr:uid="{3463402C-3F4E-4646-A44B-F94FCE3507FF}"/>
    <cellStyle name="Millares 19 2 2 3 2 13" xfId="42585" xr:uid="{CA4E1B32-8772-4E1E-B23A-17F233F8F18D}"/>
    <cellStyle name="Millares 19 2 2 3 2 14" xfId="47478" xr:uid="{4E5F5712-7A1E-40C1-A1B7-AF33E52DA06A}"/>
    <cellStyle name="Millares 19 2 2 3 2 2" xfId="491" xr:uid="{00000000-0005-0000-0000-0000CF010000}"/>
    <cellStyle name="Millares 19 2 2 3 2 2 10" xfId="17303" xr:uid="{6D759295-DBE6-4125-8838-A50E417C630F}"/>
    <cellStyle name="Millares 19 2 2 3 2 2 11" xfId="18163" xr:uid="{A209AFC5-5544-454E-BA5A-282860221053}"/>
    <cellStyle name="Millares 19 2 2 3 2 2 12" xfId="42797" xr:uid="{D6C7CA20-F30B-4B0F-8691-00D72006F059}"/>
    <cellStyle name="Millares 19 2 2 3 2 2 13" xfId="47690" xr:uid="{5E18C26D-DC1D-41AE-9B02-9241307BB78E}"/>
    <cellStyle name="Millares 19 2 2 3 2 2 2" xfId="2307" xr:uid="{DE81498D-C5B6-4D6E-9344-51872129C5C2}"/>
    <cellStyle name="Millares 19 2 2 3 2 2 2 2" xfId="10578" xr:uid="{D7BB5D39-B9B6-4E66-B348-F851BE7D87DC}"/>
    <cellStyle name="Millares 19 2 2 3 2 2 2 2 2" xfId="45737" xr:uid="{D7828DF5-8EFB-48C4-A46D-26DEAFFAD82C}"/>
    <cellStyle name="Millares 19 2 2 3 2 2 2 3" xfId="13418" xr:uid="{EB1A7742-C9A5-4DE8-9194-AA94D3ACFA42}"/>
    <cellStyle name="Millares 19 2 2 3 2 2 2 4" xfId="43341" xr:uid="{BD051522-DA49-4ECF-B86A-8CFC4AA77F21}"/>
    <cellStyle name="Millares 19 2 2 3 2 2 2 5" xfId="48234" xr:uid="{96ED53EB-8BD2-4887-A702-D3BCFB9307B1}"/>
    <cellStyle name="Millares 19 2 2 3 2 2 3" xfId="2725" xr:uid="{9A9580C8-D036-492E-BEC3-8F413D0540CC}"/>
    <cellStyle name="Millares 19 2 2 3 2 2 3 2" xfId="10996" xr:uid="{24600223-CF7E-42B0-8F72-C2A18CFBE6E3}"/>
    <cellStyle name="Millares 19 2 2 3 2 2 3 2 2" xfId="46155" xr:uid="{60B0DF69-D018-4011-AB0F-8548875D6EF9}"/>
    <cellStyle name="Millares 19 2 2 3 2 2 3 3" xfId="13836" xr:uid="{C6DA84C8-AD41-4163-B050-2D40A72E79C3}"/>
    <cellStyle name="Millares 19 2 2 3 2 2 3 4" xfId="43759" xr:uid="{35D973A2-E2E1-45ED-A88C-A1E370646393}"/>
    <cellStyle name="Millares 19 2 2 3 2 2 3 5" xfId="48652" xr:uid="{529BB5CA-8190-4B35-B06F-1EDDFE4177B2}"/>
    <cellStyle name="Millares 19 2 2 3 2 2 4" xfId="3269" xr:uid="{C8871B5C-3E2E-4B08-8ADD-500E42FCF02F}"/>
    <cellStyle name="Millares 19 2 2 3 2 2 4 2" xfId="11540" xr:uid="{956DCC5C-8B32-454B-8AA0-B855B37F5438}"/>
    <cellStyle name="Millares 19 2 2 3 2 2 4 2 2" xfId="46699" xr:uid="{515799C7-19C1-4A14-A4AF-1A32C9D8E652}"/>
    <cellStyle name="Millares 19 2 2 3 2 2 4 3" xfId="14380" xr:uid="{E88B8E01-7609-4411-AA25-D601F31734D9}"/>
    <cellStyle name="Millares 19 2 2 3 2 2 4 4" xfId="44303" xr:uid="{D7E46A12-76FA-474C-96A9-F45F20360DF4}"/>
    <cellStyle name="Millares 19 2 2 3 2 2 4 5" xfId="49196" xr:uid="{00DF35E4-72F2-4D17-930D-502CD89E8CC2}"/>
    <cellStyle name="Millares 19 2 2 3 2 2 5" xfId="3771" xr:uid="{8D45ED05-D588-4008-83F2-B8E21144A232}"/>
    <cellStyle name="Millares 19 2 2 3 2 2 5 2" xfId="12012" xr:uid="{7D49FDB0-584D-48C0-96A6-A43E9292B20D}"/>
    <cellStyle name="Millares 19 2 2 3 2 2 5 3" xfId="14852" xr:uid="{0DE5F390-7AFB-471C-9FBB-7F0C805DAAEC}"/>
    <cellStyle name="Millares 19 2 2 3 2 2 5 4" xfId="44775" xr:uid="{A7B546D9-95AE-4A90-BCB5-F52F26517FCD}"/>
    <cellStyle name="Millares 19 2 2 3 2 2 5 5" xfId="49668" xr:uid="{60BBEE92-9C82-4ECB-9CD5-E8723C37126B}"/>
    <cellStyle name="Millares 19 2 2 3 2 2 6" xfId="10034" xr:uid="{C1CF67FC-C5ED-4FAD-BAF7-298BF304F07E}"/>
    <cellStyle name="Millares 19 2 2 3 2 2 6 2" xfId="45193" xr:uid="{C50194C7-4BD6-4789-8259-05EA7CD9724A}"/>
    <cellStyle name="Millares 19 2 2 3 2 2 7" xfId="12874" xr:uid="{BF3A9453-2354-4091-AB37-FDB195BDE49F}"/>
    <cellStyle name="Millares 19 2 2 3 2 2 8" xfId="16216" xr:uid="{E1C85206-0358-4295-BDBE-63DAB391E911}"/>
    <cellStyle name="Millares 19 2 2 3 2 2 9" xfId="16759" xr:uid="{F010DB7D-1923-47F9-953D-85CDDA6363E0}"/>
    <cellStyle name="Millares 19 2 2 3 2 3" xfId="2095" xr:uid="{5D746BF4-46D1-4A97-AF7C-3B3DED02BDE6}"/>
    <cellStyle name="Millares 19 2 2 3 2 3 2" xfId="10366" xr:uid="{1FF4714D-B8BB-4BA1-A357-4BDE4ED90482}"/>
    <cellStyle name="Millares 19 2 2 3 2 3 2 2" xfId="45525" xr:uid="{E4CD6E76-62B3-41EA-9ECF-E8A6E68BDB7C}"/>
    <cellStyle name="Millares 19 2 2 3 2 3 3" xfId="13206" xr:uid="{D2677327-4A5E-4DD4-A6B3-AE98A20B3DBF}"/>
    <cellStyle name="Millares 19 2 2 3 2 3 4" xfId="43129" xr:uid="{F5C69E78-663F-4319-8C4E-F51104AEC974}"/>
    <cellStyle name="Millares 19 2 2 3 2 3 5" xfId="48022" xr:uid="{5220AB70-A66C-4D78-AE18-D331363BD873}"/>
    <cellStyle name="Millares 19 2 2 3 2 4" xfId="2513" xr:uid="{8C6E86A6-6F8E-4EAD-AC4E-93267C7A786C}"/>
    <cellStyle name="Millares 19 2 2 3 2 4 2" xfId="10784" xr:uid="{9D4B079D-B4C0-471A-A056-A8EFA6A2A647}"/>
    <cellStyle name="Millares 19 2 2 3 2 4 2 2" xfId="45943" xr:uid="{DD9D1392-2DBD-4AAC-A02B-A82C8333F236}"/>
    <cellStyle name="Millares 19 2 2 3 2 4 3" xfId="13624" xr:uid="{0B7B56D3-4AB5-423E-97D0-955451243022}"/>
    <cellStyle name="Millares 19 2 2 3 2 4 4" xfId="43547" xr:uid="{04883A19-6674-4434-9C1D-5AEB02D64045}"/>
    <cellStyle name="Millares 19 2 2 3 2 4 5" xfId="48440" xr:uid="{B3B9B9DA-F9B4-42C5-AE7A-852CF78FFD91}"/>
    <cellStyle name="Millares 19 2 2 3 2 5" xfId="3057" xr:uid="{9E44FF59-57B1-4B35-8938-4B8426DFE8AF}"/>
    <cellStyle name="Millares 19 2 2 3 2 5 2" xfId="11328" xr:uid="{A4D00C38-3542-473F-8588-E7704C31C03C}"/>
    <cellStyle name="Millares 19 2 2 3 2 5 2 2" xfId="46487" xr:uid="{3E446C46-B755-4011-94FF-906EEC0807E1}"/>
    <cellStyle name="Millares 19 2 2 3 2 5 3" xfId="14168" xr:uid="{E26E1608-348F-457F-9BDC-C786A6CF95A6}"/>
    <cellStyle name="Millares 19 2 2 3 2 5 4" xfId="44091" xr:uid="{F4EE8160-D3D8-443C-AB9E-44511C27A24B}"/>
    <cellStyle name="Millares 19 2 2 3 2 5 5" xfId="48984" xr:uid="{8100E9E2-D1DA-46A2-9E91-1B1514AD522D}"/>
    <cellStyle name="Millares 19 2 2 3 2 6" xfId="3559" xr:uid="{EC742A3A-6A40-48D8-B02A-D638B0CE9121}"/>
    <cellStyle name="Millares 19 2 2 3 2 6 2" xfId="11800" xr:uid="{663CE69F-F501-4725-89F0-AF60828DBBAF}"/>
    <cellStyle name="Millares 19 2 2 3 2 6 3" xfId="14640" xr:uid="{9953E458-B233-4928-88F1-5AFE69A89C07}"/>
    <cellStyle name="Millares 19 2 2 3 2 6 4" xfId="44563" xr:uid="{3E77CCFB-FFA3-488C-AFBB-195A5A200F1F}"/>
    <cellStyle name="Millares 19 2 2 3 2 6 5" xfId="49456" xr:uid="{E79CBC56-7E32-479C-8A92-86CDE309F2DA}"/>
    <cellStyle name="Millares 19 2 2 3 2 7" xfId="9822" xr:uid="{7E5FE310-05B7-4EE9-8B36-6B2A9A57D1BB}"/>
    <cellStyle name="Millares 19 2 2 3 2 7 2" xfId="44981" xr:uid="{87D50277-A3E9-41EA-A825-F46AF775EB76}"/>
    <cellStyle name="Millares 19 2 2 3 2 8" xfId="12662" xr:uid="{3E9E071C-C3E2-4069-9191-2A0D79F8AD23}"/>
    <cellStyle name="Millares 19 2 2 3 2 9" xfId="16004" xr:uid="{D58B8D06-63C4-48A5-A546-B5240AC1B748}"/>
    <cellStyle name="Millares 19 2 2 3 3" xfId="390" xr:uid="{00000000-0005-0000-0000-0000D0010000}"/>
    <cellStyle name="Millares 19 2 2 3 3 10" xfId="17203" xr:uid="{9E92778D-5F9F-46AD-9BA9-F7B3D2814F6A}"/>
    <cellStyle name="Millares 19 2 2 3 3 11" xfId="18157" xr:uid="{B8DA8621-D19B-4D7B-971D-BFA0C18B9D86}"/>
    <cellStyle name="Millares 19 2 2 3 3 12" xfId="42697" xr:uid="{D03BCF80-94C1-4AB1-9A8E-503355A2BC8C}"/>
    <cellStyle name="Millares 19 2 2 3 3 13" xfId="47590" xr:uid="{0591BC2D-2F65-4E71-911C-1CBDD3F6EAE7}"/>
    <cellStyle name="Millares 19 2 2 3 3 2" xfId="2207" xr:uid="{199A57B6-D821-41FD-9596-74AE47DA2CB7}"/>
    <cellStyle name="Millares 19 2 2 3 3 2 2" xfId="10478" xr:uid="{14A9CD38-FC4B-4AA1-8616-212E1A4D70EF}"/>
    <cellStyle name="Millares 19 2 2 3 3 2 2 2" xfId="45637" xr:uid="{AE6149F9-EE4F-4CF8-A45E-BFE00EF3BF94}"/>
    <cellStyle name="Millares 19 2 2 3 3 2 3" xfId="13318" xr:uid="{3C770317-0D89-4DAB-934A-DC70A7C0758D}"/>
    <cellStyle name="Millares 19 2 2 3 3 2 4" xfId="43241" xr:uid="{0FF834C8-C993-4105-884C-4DB889C749B8}"/>
    <cellStyle name="Millares 19 2 2 3 3 2 5" xfId="48134" xr:uid="{6011633B-27B4-46A1-AA12-1F351013A921}"/>
    <cellStyle name="Millares 19 2 2 3 3 3" xfId="2625" xr:uid="{08CDF9E2-8865-4802-A459-9007ABAE1E3F}"/>
    <cellStyle name="Millares 19 2 2 3 3 3 2" xfId="10896" xr:uid="{7C41BA5B-B388-4BD2-9727-3BD267ED884B}"/>
    <cellStyle name="Millares 19 2 2 3 3 3 2 2" xfId="46055" xr:uid="{5FBDA751-7886-4925-960D-506A7878A8AD}"/>
    <cellStyle name="Millares 19 2 2 3 3 3 3" xfId="13736" xr:uid="{87B05C4F-FB49-4CDD-84B2-C248EF42D2D4}"/>
    <cellStyle name="Millares 19 2 2 3 3 3 4" xfId="43659" xr:uid="{6A81810A-E818-4695-8198-13E9A498EE06}"/>
    <cellStyle name="Millares 19 2 2 3 3 3 5" xfId="48552" xr:uid="{67369C7B-2565-412F-88A1-B005CB6ADFA1}"/>
    <cellStyle name="Millares 19 2 2 3 3 4" xfId="3169" xr:uid="{F4B248D0-E539-4ADB-ADA8-4B6BA8FD4A01}"/>
    <cellStyle name="Millares 19 2 2 3 3 4 2" xfId="11440" xr:uid="{DD8F6A62-F26E-4EAE-87BE-036F7B9AF8D1}"/>
    <cellStyle name="Millares 19 2 2 3 3 4 2 2" xfId="46599" xr:uid="{8CD518A5-4058-4138-AF74-B27960357878}"/>
    <cellStyle name="Millares 19 2 2 3 3 4 3" xfId="14280" xr:uid="{27359BB5-0515-42C6-9751-D6FA57CBC41A}"/>
    <cellStyle name="Millares 19 2 2 3 3 4 4" xfId="44203" xr:uid="{34FFC711-EB0F-480E-89D9-57A4C5DC7CB4}"/>
    <cellStyle name="Millares 19 2 2 3 3 4 5" xfId="49096" xr:uid="{37DA7ED8-B0AA-4113-9B22-3D6D35CA9122}"/>
    <cellStyle name="Millares 19 2 2 3 3 5" xfId="3671" xr:uid="{9E7D3E18-797A-48D8-AA20-B1CDC39F93E9}"/>
    <cellStyle name="Millares 19 2 2 3 3 5 2" xfId="11912" xr:uid="{6AF562F9-57F7-40F7-8713-D55825552A0E}"/>
    <cellStyle name="Millares 19 2 2 3 3 5 3" xfId="14752" xr:uid="{ED77CFAD-16C6-428A-BAD7-C2CA7FA5E10E}"/>
    <cellStyle name="Millares 19 2 2 3 3 5 4" xfId="44675" xr:uid="{C99D1CBC-ADF1-43EB-A517-644546FCF740}"/>
    <cellStyle name="Millares 19 2 2 3 3 5 5" xfId="49568" xr:uid="{9CEE3145-0492-4357-82A3-9DBCD6D97A82}"/>
    <cellStyle name="Millares 19 2 2 3 3 6" xfId="9934" xr:uid="{96D31163-F97C-4EAD-86F9-C6F635C874A3}"/>
    <cellStyle name="Millares 19 2 2 3 3 6 2" xfId="45093" xr:uid="{CF058D93-BFBF-4123-B5BF-63A309A0C418}"/>
    <cellStyle name="Millares 19 2 2 3 3 7" xfId="12774" xr:uid="{F396F29C-D0CA-4F10-90C1-1F82CCB8BDF4}"/>
    <cellStyle name="Millares 19 2 2 3 3 8" xfId="16116" xr:uid="{331C9362-BD84-43B4-A7C4-E0F3752BD2A1}"/>
    <cellStyle name="Millares 19 2 2 3 3 9" xfId="16659" xr:uid="{36DAC4D6-6EB0-4738-A21D-692A57B70949}"/>
    <cellStyle name="Millares 19 2 2 3 4" xfId="593" xr:uid="{00000000-0005-0000-0000-0000D1010000}"/>
    <cellStyle name="Millares 19 2 2 3 4 10" xfId="47792" xr:uid="{D04BEBBA-020E-46A9-9686-947FF71A6AB7}"/>
    <cellStyle name="Millares 19 2 2 3 4 2" xfId="2827" xr:uid="{4884C578-171F-4F37-AED7-4D7052BF20B1}"/>
    <cellStyle name="Millares 19 2 2 3 4 2 2" xfId="11098" xr:uid="{56A5845B-29ED-4BCA-89AE-64B05B65002D}"/>
    <cellStyle name="Millares 19 2 2 3 4 2 2 2" xfId="46257" xr:uid="{7C898048-378B-4B1D-BA80-FDF8237F47C3}"/>
    <cellStyle name="Millares 19 2 2 3 4 2 3" xfId="13938" xr:uid="{64F1E5B5-B4E4-46C6-8A56-37D02B792A8A}"/>
    <cellStyle name="Millares 19 2 2 3 4 2 4" xfId="43861" xr:uid="{72DE1F18-E90B-4C9B-9261-B910100210A6}"/>
    <cellStyle name="Millares 19 2 2 3 4 2 5" xfId="48754" xr:uid="{ED9CFC82-EBBE-4655-BAF8-EE1807D4FE16}"/>
    <cellStyle name="Millares 19 2 2 3 4 3" xfId="10136" xr:uid="{7F16AEBD-D288-40C4-A05B-E062CFEEBAC3}"/>
    <cellStyle name="Millares 19 2 2 3 4 3 2" xfId="45295" xr:uid="{E0875BEC-94F5-48EC-9F9A-39CA8857D7CC}"/>
    <cellStyle name="Millares 19 2 2 3 4 4" xfId="12976" xr:uid="{960B9B7D-B997-479E-B1F5-CC26894BF47C}"/>
    <cellStyle name="Millares 19 2 2 3 4 5" xfId="16318" xr:uid="{2C72BEED-1980-4241-8286-DE074D207BC8}"/>
    <cellStyle name="Millares 19 2 2 3 4 6" xfId="16861" xr:uid="{6B4746C6-5ECC-4555-8F3E-A15437FD1325}"/>
    <cellStyle name="Millares 19 2 2 3 4 7" xfId="17405" xr:uid="{0B1D00A3-8F33-415C-9513-E7353FF8EC4D}"/>
    <cellStyle name="Millares 19 2 2 3 4 8" xfId="18151" xr:uid="{7FB161EC-9E05-4084-9F2A-8EE48E1EDEE9}"/>
    <cellStyle name="Millares 19 2 2 3 4 9" xfId="42899" xr:uid="{63DD052D-6913-4EC7-BDF4-71BDEAA2695B}"/>
    <cellStyle name="Millares 19 2 2 3 5" xfId="1991" xr:uid="{6760FFB8-DD59-4564-A76B-932E9B138DC3}"/>
    <cellStyle name="Millares 19 2 2 3 5 2" xfId="10262" xr:uid="{A7683A2C-3BCE-468D-AAC1-4BE452483E0C}"/>
    <cellStyle name="Millares 19 2 2 3 5 2 2" xfId="45421" xr:uid="{D5FF2788-DA2E-4CC6-A7AC-453025FD2DA1}"/>
    <cellStyle name="Millares 19 2 2 3 5 3" xfId="13102" xr:uid="{3400F108-6389-4019-8217-D40F271F97FF}"/>
    <cellStyle name="Millares 19 2 2 3 5 4" xfId="43025" xr:uid="{C7A46AD2-473B-4DFF-A254-5B9637157A4B}"/>
    <cellStyle name="Millares 19 2 2 3 5 5" xfId="47918" xr:uid="{0E2B45EF-8729-4D63-B045-4974A713671A}"/>
    <cellStyle name="Millares 19 2 2 3 6" xfId="2409" xr:uid="{A0BE477E-367C-4E07-A9D7-1476B47677C8}"/>
    <cellStyle name="Millares 19 2 2 3 6 2" xfId="10680" xr:uid="{CA8BF1C5-5DAA-4E4F-BD78-98ADFCC3D3E0}"/>
    <cellStyle name="Millares 19 2 2 3 6 2 2" xfId="45839" xr:uid="{0A859FB9-B84D-4B2F-970F-5AD619C82825}"/>
    <cellStyle name="Millares 19 2 2 3 6 3" xfId="13520" xr:uid="{15E848F5-D3C5-4E1C-8695-22057A794478}"/>
    <cellStyle name="Millares 19 2 2 3 6 4" xfId="43443" xr:uid="{C11EF6AB-6384-46D0-8355-4424A956C6A0}"/>
    <cellStyle name="Millares 19 2 2 3 6 5" xfId="48336" xr:uid="{5C886F26-46FE-41AD-9BEE-AE33F7AE5F00}"/>
    <cellStyle name="Millares 19 2 2 3 7" xfId="2953" xr:uid="{95F605F6-3294-48DC-9AB5-F28261338CD7}"/>
    <cellStyle name="Millares 19 2 2 3 7 2" xfId="11224" xr:uid="{7C790439-0A88-430C-9BC1-4A07BD113322}"/>
    <cellStyle name="Millares 19 2 2 3 7 2 2" xfId="46383" xr:uid="{8BE713F2-41F0-4550-938E-F05B85BA959D}"/>
    <cellStyle name="Millares 19 2 2 3 7 3" xfId="14064" xr:uid="{C9F0E8E3-B56C-43C3-89D6-92C691DB3EA4}"/>
    <cellStyle name="Millares 19 2 2 3 7 4" xfId="43987" xr:uid="{F66ABD01-16E9-48AD-8B57-E65BA0E16F6C}"/>
    <cellStyle name="Millares 19 2 2 3 7 5" xfId="48880" xr:uid="{62E50E52-D0F8-4D82-9B13-DC81D7803EE6}"/>
    <cellStyle name="Millares 19 2 2 3 8" xfId="3455" xr:uid="{2AD05F98-FF4F-46A8-B1D0-5D9008881D52}"/>
    <cellStyle name="Millares 19 2 2 3 8 2" xfId="11696" xr:uid="{D0BF6084-A034-4384-B9D1-7AA0752E7C7B}"/>
    <cellStyle name="Millares 19 2 2 3 8 3" xfId="14536" xr:uid="{1FDCA1B4-88F8-4EE8-8077-F47103378933}"/>
    <cellStyle name="Millares 19 2 2 3 8 4" xfId="44459" xr:uid="{D4C6210E-1B9A-48DF-8158-0BE9513FE195}"/>
    <cellStyle name="Millares 19 2 2 3 8 5" xfId="49352" xr:uid="{B17C4499-7CB6-4255-8FDC-2261F8D5A29F}"/>
    <cellStyle name="Millares 19 2 2 3 9" xfId="9718" xr:uid="{7AFA6D36-106D-46CA-8ACC-FC79115AA394}"/>
    <cellStyle name="Millares 19 2 2 3 9 2" xfId="44877" xr:uid="{D4DF2D52-6043-4F26-AE6E-5A242E6FE5F6}"/>
    <cellStyle name="Millares 19 2 2 4" xfId="237" xr:uid="{00000000-0005-0000-0000-0000D2010000}"/>
    <cellStyle name="Millares 19 2 2 4 10" xfId="16520" xr:uid="{E1CD280B-3805-4A4D-B2CF-636250947D90}"/>
    <cellStyle name="Millares 19 2 2 4 11" xfId="17064" xr:uid="{C440A515-7548-4B29-B998-5E6E2D75606F}"/>
    <cellStyle name="Millares 19 2 2 4 12" xfId="25915" xr:uid="{71FD1A2B-85B9-4C89-A48E-F1D9E9EC0B6A}"/>
    <cellStyle name="Millares 19 2 2 4 13" xfId="17965" xr:uid="{F7546786-86E0-41C1-85AD-E0469E620E18}"/>
    <cellStyle name="Millares 19 2 2 4 14" xfId="42558" xr:uid="{66B5D71F-17C7-45C0-88BA-883CA196B570}"/>
    <cellStyle name="Millares 19 2 2 4 15" xfId="47451" xr:uid="{7C583EB1-07C2-4BDE-955E-D95DF013C9B5}"/>
    <cellStyle name="Millares 19 2 2 4 2" xfId="464" xr:uid="{00000000-0005-0000-0000-0000D3010000}"/>
    <cellStyle name="Millares 19 2 2 4 2 10" xfId="17276" xr:uid="{3224A5F5-34BE-4E61-8EA0-CA0DCF61A806}"/>
    <cellStyle name="Millares 19 2 2 4 2 11" xfId="23086" xr:uid="{77326CEB-F380-4129-9FB4-30CBFB4F03F9}"/>
    <cellStyle name="Millares 19 2 2 4 2 12" xfId="42770" xr:uid="{42386865-C666-4139-B02A-F8129FEAF320}"/>
    <cellStyle name="Millares 19 2 2 4 2 13" xfId="47663" xr:uid="{86F2D4D5-B5C9-4992-8FD2-A126AE958C54}"/>
    <cellStyle name="Millares 19 2 2 4 2 2" xfId="2280" xr:uid="{FEEE7F6D-9DE0-4702-A663-D0DF76C803E2}"/>
    <cellStyle name="Millares 19 2 2 4 2 2 2" xfId="10551" xr:uid="{E32CBDE3-469D-45C4-B248-85305FDFB574}"/>
    <cellStyle name="Millares 19 2 2 4 2 2 2 2" xfId="45710" xr:uid="{4B124EBA-2566-4603-8058-F3428B077B52}"/>
    <cellStyle name="Millares 19 2 2 4 2 2 3" xfId="13391" xr:uid="{C3F87407-CA1F-4B71-8269-06B5410B6913}"/>
    <cellStyle name="Millares 19 2 2 4 2 2 4" xfId="43314" xr:uid="{EAC0D9F9-6280-4630-8C3D-16FBC5ADA50E}"/>
    <cellStyle name="Millares 19 2 2 4 2 2 5" xfId="48207" xr:uid="{2B303DBE-AD98-43F3-87B4-C2468930BEB8}"/>
    <cellStyle name="Millares 19 2 2 4 2 3" xfId="2698" xr:uid="{4BF7B621-BAFB-464D-964E-EBC7569B0C27}"/>
    <cellStyle name="Millares 19 2 2 4 2 3 2" xfId="10969" xr:uid="{CE3DC13E-C889-4602-AF4E-71A03E54A46F}"/>
    <cellStyle name="Millares 19 2 2 4 2 3 2 2" xfId="46128" xr:uid="{D7E29C80-8AD5-444F-9FC3-82C9D07A4F23}"/>
    <cellStyle name="Millares 19 2 2 4 2 3 3" xfId="13809" xr:uid="{642F05F1-4396-4A0A-A823-7F5C4B98BD4D}"/>
    <cellStyle name="Millares 19 2 2 4 2 3 4" xfId="43732" xr:uid="{B97FA170-3BC0-4085-B643-D42731783E69}"/>
    <cellStyle name="Millares 19 2 2 4 2 3 5" xfId="48625" xr:uid="{F52304B3-4A93-47BE-9714-085ED59A66D0}"/>
    <cellStyle name="Millares 19 2 2 4 2 4" xfId="3242" xr:uid="{A9945C64-7D95-47DB-8690-1E694C780BBB}"/>
    <cellStyle name="Millares 19 2 2 4 2 4 2" xfId="11513" xr:uid="{5D589139-5339-4C2B-8A2D-F95493E75466}"/>
    <cellStyle name="Millares 19 2 2 4 2 4 2 2" xfId="46672" xr:uid="{17E336D3-A22E-46B9-9670-9511DE639083}"/>
    <cellStyle name="Millares 19 2 2 4 2 4 3" xfId="14353" xr:uid="{9E530BC3-DC1D-417A-A36E-97FADA8ABF9F}"/>
    <cellStyle name="Millares 19 2 2 4 2 4 4" xfId="44276" xr:uid="{3B8D1401-0F58-4073-9F23-82D711A1C07F}"/>
    <cellStyle name="Millares 19 2 2 4 2 4 5" xfId="49169" xr:uid="{9C5571CB-1FB9-4ABD-B9D7-D5F8C6567CC6}"/>
    <cellStyle name="Millares 19 2 2 4 2 5" xfId="3744" xr:uid="{CFED04C6-F025-4194-9CFD-456C3BF479C5}"/>
    <cellStyle name="Millares 19 2 2 4 2 5 2" xfId="11985" xr:uid="{FB1D4F34-0AD5-4BE6-87D7-C6E1ED93F93E}"/>
    <cellStyle name="Millares 19 2 2 4 2 5 3" xfId="14825" xr:uid="{3FB09951-2E38-4040-A337-343D045E7140}"/>
    <cellStyle name="Millares 19 2 2 4 2 5 4" xfId="44748" xr:uid="{2305C375-D495-4BA7-8CF6-64F355808B99}"/>
    <cellStyle name="Millares 19 2 2 4 2 5 5" xfId="49641" xr:uid="{86700DEE-AB8B-4532-BFC8-F4B5832BB745}"/>
    <cellStyle name="Millares 19 2 2 4 2 6" xfId="10007" xr:uid="{38720D2F-044F-47F3-998F-BBA8820FED07}"/>
    <cellStyle name="Millares 19 2 2 4 2 6 2" xfId="45166" xr:uid="{246DBC33-C842-4BBD-91FF-F63C2692F849}"/>
    <cellStyle name="Millares 19 2 2 4 2 7" xfId="12847" xr:uid="{9D7DDE8F-F9A4-42AC-BFA1-8B35F138EDE3}"/>
    <cellStyle name="Millares 19 2 2 4 2 8" xfId="16189" xr:uid="{7F0A5F23-4470-4C22-B977-F242EF153DBA}"/>
    <cellStyle name="Millares 19 2 2 4 2 9" xfId="16732" xr:uid="{C19FE031-B09C-461D-94E0-044CC3DC6120}"/>
    <cellStyle name="Millares 19 2 2 4 3" xfId="2068" xr:uid="{3481D340-3B79-4B94-803B-DD3756E86452}"/>
    <cellStyle name="Millares 19 2 2 4 3 2" xfId="10339" xr:uid="{8AFCAE21-2902-44D4-8F1E-C2B67833F4F1}"/>
    <cellStyle name="Millares 19 2 2 4 3 2 2" xfId="45498" xr:uid="{E935BABC-45DF-410E-8D47-6D93E16DDBC9}"/>
    <cellStyle name="Millares 19 2 2 4 3 3" xfId="13179" xr:uid="{B6C3BCF4-CB90-4419-9E40-9CEEEB7700B7}"/>
    <cellStyle name="Millares 19 2 2 4 3 4" xfId="43102" xr:uid="{317C08F9-061F-41F0-B594-82FABA0C9F03}"/>
    <cellStyle name="Millares 19 2 2 4 3 5" xfId="47995" xr:uid="{F3EACE48-0C0C-4355-B2CA-607BCB12935E}"/>
    <cellStyle name="Millares 19 2 2 4 4" xfId="2486" xr:uid="{0D5CF333-9A39-4B56-A1D2-623613B3C0E1}"/>
    <cellStyle name="Millares 19 2 2 4 4 2" xfId="10757" xr:uid="{BAFAC4FD-2DB3-4CAD-BB00-5820DC12B4D4}"/>
    <cellStyle name="Millares 19 2 2 4 4 2 2" xfId="45916" xr:uid="{16E65181-26C2-4E4A-9709-71686F398D55}"/>
    <cellStyle name="Millares 19 2 2 4 4 3" xfId="13597" xr:uid="{C5837031-E235-4C00-9C4C-8CD3CEDA3726}"/>
    <cellStyle name="Millares 19 2 2 4 4 4" xfId="43520" xr:uid="{2BBFCB89-2BF4-43DD-AE0F-43B412E43A53}"/>
    <cellStyle name="Millares 19 2 2 4 4 5" xfId="48413" xr:uid="{C12A259F-6502-4D3E-A8C9-CF3D8302BAEC}"/>
    <cellStyle name="Millares 19 2 2 4 5" xfId="3030" xr:uid="{8FBE16B1-4ECB-4CAE-ADB1-3E217E76DB36}"/>
    <cellStyle name="Millares 19 2 2 4 5 2" xfId="11301" xr:uid="{AE8C45A4-B8FF-4D82-8A70-213F7AA6BA61}"/>
    <cellStyle name="Millares 19 2 2 4 5 2 2" xfId="46460" xr:uid="{6331BEEE-2B64-420B-9B36-0D3B99C7B39F}"/>
    <cellStyle name="Millares 19 2 2 4 5 3" xfId="14141" xr:uid="{A8302CF2-1A7D-4D42-84B7-F0939401F2BA}"/>
    <cellStyle name="Millares 19 2 2 4 5 4" xfId="44064" xr:uid="{2D49DDB8-3F7C-48DB-B851-1B1276216AF6}"/>
    <cellStyle name="Millares 19 2 2 4 5 5" xfId="48957" xr:uid="{CA3A412B-2DB1-4BEC-9540-48238486C1EC}"/>
    <cellStyle name="Millares 19 2 2 4 6" xfId="3532" xr:uid="{0FF220C3-C7F0-4DB5-AC1B-F754CF59FC37}"/>
    <cellStyle name="Millares 19 2 2 4 6 2" xfId="11773" xr:uid="{F9C05C52-9CDD-422C-B1B0-A31B97F10001}"/>
    <cellStyle name="Millares 19 2 2 4 6 3" xfId="14613" xr:uid="{4B0F4E29-5EC9-4BE4-A1AF-DD616048CF91}"/>
    <cellStyle name="Millares 19 2 2 4 6 4" xfId="44536" xr:uid="{AEEC4AD1-AF1B-41AE-8EA3-1367CDE6AE06}"/>
    <cellStyle name="Millares 19 2 2 4 6 5" xfId="49429" xr:uid="{3BCA66DD-A357-4BA3-B2AA-54F362396036}"/>
    <cellStyle name="Millares 19 2 2 4 7" xfId="9795" xr:uid="{A3009B9B-CC41-489E-89B4-5C7849682ED6}"/>
    <cellStyle name="Millares 19 2 2 4 7 2" xfId="44954" xr:uid="{D9629543-BC3E-42EF-9038-DF9484A9A069}"/>
    <cellStyle name="Millares 19 2 2 4 8" xfId="12635" xr:uid="{19E64112-B5EF-49AE-8C36-1276DC0B6E24}"/>
    <cellStyle name="Millares 19 2 2 4 9" xfId="15977" xr:uid="{5013C1DF-3EF6-4203-8E80-12E219235488}"/>
    <cellStyle name="Millares 19 2 2 5" xfId="363" xr:uid="{00000000-0005-0000-0000-0000D4010000}"/>
    <cellStyle name="Millares 19 2 2 5 10" xfId="17176" xr:uid="{ED783404-429E-47CB-81BE-D339935B8C51}"/>
    <cellStyle name="Millares 19 2 2 5 11" xfId="31790" xr:uid="{B66AFE2C-68D2-48E6-BD2C-F7E2CA685600}"/>
    <cellStyle name="Millares 19 2 2 5 12" xfId="17641" xr:uid="{3BC865BB-72D9-4AC8-9ED8-D64DCB713D9D}"/>
    <cellStyle name="Millares 19 2 2 5 13" xfId="42670" xr:uid="{DCEB8C4F-6ED6-4317-B4AF-7715013049ED}"/>
    <cellStyle name="Millares 19 2 2 5 14" xfId="47563" xr:uid="{D4143973-7AF1-41D6-9E39-CCD4136A8B5B}"/>
    <cellStyle name="Millares 19 2 2 5 2" xfId="2180" xr:uid="{D51B5DB3-31E9-4C9A-A7B3-CF955AC4896F}"/>
    <cellStyle name="Millares 19 2 2 5 2 2" xfId="10451" xr:uid="{E68515DB-F3E5-4A40-8655-D440DC7B8ABA}"/>
    <cellStyle name="Millares 19 2 2 5 2 2 2" xfId="45610" xr:uid="{05867B24-DCBE-4851-A003-EF1AF31CA342}"/>
    <cellStyle name="Millares 19 2 2 5 2 3" xfId="13291" xr:uid="{23D59347-0D15-42EF-9741-9FFCC38B05E8}"/>
    <cellStyle name="Millares 19 2 2 5 2 4" xfId="43214" xr:uid="{1886B082-DFA5-42A3-80DA-323433909D2F}"/>
    <cellStyle name="Millares 19 2 2 5 2 5" xfId="48107" xr:uid="{59E5A73C-8C14-43C4-9BAD-7A3F771CD91F}"/>
    <cellStyle name="Millares 19 2 2 5 3" xfId="2598" xr:uid="{6745F353-9C49-490D-B42A-911B3B9AD16F}"/>
    <cellStyle name="Millares 19 2 2 5 3 2" xfId="10869" xr:uid="{3245AE7A-83D4-4B8C-99F4-051FAF956743}"/>
    <cellStyle name="Millares 19 2 2 5 3 2 2" xfId="46028" xr:uid="{2E766E58-0B8F-4236-8699-0D9B0FFE468B}"/>
    <cellStyle name="Millares 19 2 2 5 3 3" xfId="13709" xr:uid="{D7AA8AD6-4B35-4954-AD8E-DC0C1CB4A8C8}"/>
    <cellStyle name="Millares 19 2 2 5 3 4" xfId="43632" xr:uid="{8CB5C907-4620-479A-BDB4-3C8D320AD0FA}"/>
    <cellStyle name="Millares 19 2 2 5 3 5" xfId="48525" xr:uid="{D292D5E2-A777-4614-B9DB-CCAEAB9E1BD5}"/>
    <cellStyle name="Millares 19 2 2 5 4" xfId="3142" xr:uid="{835410B8-450F-4A66-AD07-9A2E459E06D1}"/>
    <cellStyle name="Millares 19 2 2 5 4 2" xfId="11413" xr:uid="{2D475EAB-D8D8-4A95-96B1-75D7B05BCFB7}"/>
    <cellStyle name="Millares 19 2 2 5 4 2 2" xfId="46572" xr:uid="{EC831356-2CA8-4263-899F-C8C63C6B3F33}"/>
    <cellStyle name="Millares 19 2 2 5 4 3" xfId="14253" xr:uid="{BE104444-CA42-4B99-81E8-6729031373A7}"/>
    <cellStyle name="Millares 19 2 2 5 4 4" xfId="44176" xr:uid="{62C362ED-ED1E-4473-A59D-56EA701E6E7E}"/>
    <cellStyle name="Millares 19 2 2 5 4 5" xfId="49069" xr:uid="{7C4F0CB4-14EE-4872-9B9B-6D56F1548A4C}"/>
    <cellStyle name="Millares 19 2 2 5 5" xfId="3644" xr:uid="{F61B2385-CAFF-47A6-B30D-B25AE74C1975}"/>
    <cellStyle name="Millares 19 2 2 5 5 2" xfId="11885" xr:uid="{0FBF5865-6EB2-4179-AC08-4A6BF081CF3B}"/>
    <cellStyle name="Millares 19 2 2 5 5 3" xfId="14725" xr:uid="{07E1090C-60AE-47C7-8815-6C6F99364721}"/>
    <cellStyle name="Millares 19 2 2 5 5 4" xfId="44648" xr:uid="{2290D14F-A884-466C-8AA3-7384E3CA04E9}"/>
    <cellStyle name="Millares 19 2 2 5 5 5" xfId="49541" xr:uid="{F40AB8BA-CC18-4D58-8017-39C5EDB5FA05}"/>
    <cellStyle name="Millares 19 2 2 5 6" xfId="9907" xr:uid="{33705404-F437-4E0B-BD22-4A69528B3A19}"/>
    <cellStyle name="Millares 19 2 2 5 6 2" xfId="45066" xr:uid="{8383DCFE-84ED-43EE-89F3-75EBC4935565}"/>
    <cellStyle name="Millares 19 2 2 5 7" xfId="12747" xr:uid="{7B5B59CE-CA8D-45E5-8C5B-3FF302080D03}"/>
    <cellStyle name="Millares 19 2 2 5 8" xfId="16089" xr:uid="{5934872D-7596-48CB-8775-7B2B4BF376C3}"/>
    <cellStyle name="Millares 19 2 2 5 9" xfId="16632" xr:uid="{DD78CCB4-F3B4-4EA3-92D1-48B0BB8876CF}"/>
    <cellStyle name="Millares 19 2 2 6" xfId="566" xr:uid="{00000000-0005-0000-0000-0000D5010000}"/>
    <cellStyle name="Millares 19 2 2 6 10" xfId="42872" xr:uid="{4516CA9B-0A06-480A-ADA0-72AB78830B97}"/>
    <cellStyle name="Millares 19 2 2 6 11" xfId="47765" xr:uid="{C6191868-B08A-4DBF-ABFA-85051594D216}"/>
    <cellStyle name="Millares 19 2 2 6 2" xfId="2800" xr:uid="{918879D9-4802-41DD-B351-92E1A91D9CF5}"/>
    <cellStyle name="Millares 19 2 2 6 2 2" xfId="11071" xr:uid="{35A459EF-9082-4AA8-9A1E-F9154808A0B1}"/>
    <cellStyle name="Millares 19 2 2 6 2 2 2" xfId="46230" xr:uid="{A22433BB-E573-4BC6-ACC1-E60C2836495B}"/>
    <cellStyle name="Millares 19 2 2 6 2 3" xfId="13911" xr:uid="{F204BB15-7150-41BD-8C76-5FBD394BD787}"/>
    <cellStyle name="Millares 19 2 2 6 2 4" xfId="43834" xr:uid="{53278B20-78E2-47BB-A838-7E65B8202483}"/>
    <cellStyle name="Millares 19 2 2 6 2 5" xfId="48727" xr:uid="{7ED3FAFC-426E-44DF-8A93-71A01F99EDE8}"/>
    <cellStyle name="Millares 19 2 2 6 3" xfId="10109" xr:uid="{AC34BEF0-A1B3-4DB8-A43D-A10117F6EA48}"/>
    <cellStyle name="Millares 19 2 2 6 3 2" xfId="45268" xr:uid="{0C7ADE2D-8081-4B0D-A682-97C3A6189FA5}"/>
    <cellStyle name="Millares 19 2 2 6 4" xfId="12949" xr:uid="{87F7EC1E-82DA-4F94-9FBC-F340AEFA51F7}"/>
    <cellStyle name="Millares 19 2 2 6 5" xfId="16291" xr:uid="{9175220C-8072-499D-934F-4C9140DAD949}"/>
    <cellStyle name="Millares 19 2 2 6 6" xfId="16834" xr:uid="{4D598CC5-056C-4D85-B7E6-4474F75EF636}"/>
    <cellStyle name="Millares 19 2 2 6 7" xfId="17378" xr:uid="{FABB6043-AEEA-4E96-B317-07CF8FBF3A44}"/>
    <cellStyle name="Millares 19 2 2 6 8" xfId="37657" xr:uid="{FE4BD66F-4F63-454B-975C-02C16DA727EA}"/>
    <cellStyle name="Millares 19 2 2 6 9" xfId="18236" xr:uid="{F98AD836-4624-4AFC-BC36-B8F89910D2BB}"/>
    <cellStyle name="Millares 19 2 2 7" xfId="1964" xr:uid="{CDF21B37-8C9C-4E22-9DB5-4327D7B0CA31}"/>
    <cellStyle name="Millares 19 2 2 7 2" xfId="10235" xr:uid="{59B4A840-5FFC-4FC3-85F9-936BE98C67EF}"/>
    <cellStyle name="Millares 19 2 2 7 2 2" xfId="45394" xr:uid="{79058293-8008-4024-8964-A3776B90564A}"/>
    <cellStyle name="Millares 19 2 2 7 3" xfId="13075" xr:uid="{6E62A57A-FC97-4AAB-B85F-32B81C6BDAC2}"/>
    <cellStyle name="Millares 19 2 2 7 4" xfId="42998" xr:uid="{AC0229DD-6662-46DF-A146-CEB2E4DF3CBF}"/>
    <cellStyle name="Millares 19 2 2 7 5" xfId="47891" xr:uid="{DDFF13C0-B22A-42FD-BA95-A8A00D69E88A}"/>
    <cellStyle name="Millares 19 2 2 8" xfId="2382" xr:uid="{EDFBCB02-A421-4A94-AF1C-71549F7CFB34}"/>
    <cellStyle name="Millares 19 2 2 8 2" xfId="10653" xr:uid="{5F8A9953-9A1E-49BD-9060-804596696F5A}"/>
    <cellStyle name="Millares 19 2 2 8 2 2" xfId="45812" xr:uid="{66DF42DD-D688-408D-81E6-A6134D750AA1}"/>
    <cellStyle name="Millares 19 2 2 8 3" xfId="13493" xr:uid="{3E8D1185-DCCF-4827-B8EE-E7812CFA0613}"/>
    <cellStyle name="Millares 19 2 2 8 4" xfId="43416" xr:uid="{E8E47EE2-620F-4810-B0F9-22AA2535F8A5}"/>
    <cellStyle name="Millares 19 2 2 8 5" xfId="48309" xr:uid="{AF5639B4-959B-4A9B-AE13-0E3C02699B38}"/>
    <cellStyle name="Millares 19 2 2 9" xfId="2926" xr:uid="{80F49D7B-F89F-47AD-B10A-C91BC7C3DEBD}"/>
    <cellStyle name="Millares 19 2 2 9 2" xfId="11197" xr:uid="{D07E5E33-1A6F-4FE6-9CAE-0C4B1F472597}"/>
    <cellStyle name="Millares 19 2 2 9 2 2" xfId="46356" xr:uid="{EE9E4943-A20C-4439-A12A-3E5E48AF173C}"/>
    <cellStyle name="Millares 19 2 2 9 3" xfId="14037" xr:uid="{85148CBE-2F9A-4EA1-A973-841B9F04A51B}"/>
    <cellStyle name="Millares 19 2 2 9 4" xfId="43960" xr:uid="{3F39B346-9CBD-444B-8FF7-CF2151F1CAD9}"/>
    <cellStyle name="Millares 19 2 2 9 5" xfId="48853" xr:uid="{907F6535-BAD4-45E8-96E4-AC414E62319B}"/>
    <cellStyle name="Millares 19 2 20" xfId="47336" xr:uid="{71DA5CB0-FC65-4996-8EE8-79B156DDF731}"/>
    <cellStyle name="Millares 19 2 3" xfId="185" xr:uid="{00000000-0005-0000-0000-0000D6010000}"/>
    <cellStyle name="Millares 19 2 3 10" xfId="9749" xr:uid="{CDDF22C1-25BD-4FBA-861B-FB6B05AC6CFF}"/>
    <cellStyle name="Millares 19 2 3 11" xfId="12589" xr:uid="{B01F15CE-1B1C-49BD-976F-B7FA3E944EEC}"/>
    <cellStyle name="Millares 19 2 3 12" xfId="15931" xr:uid="{00AA0B25-4649-4D22-86D0-A26BBCB8557F}"/>
    <cellStyle name="Millares 19 2 3 13" xfId="16474" xr:uid="{3C59C96E-A646-4078-8D49-DBDAC45AC1CC}"/>
    <cellStyle name="Millares 19 2 3 14" xfId="17018" xr:uid="{6F62B793-1D4D-4DB7-B66C-F6E0F3DE16FE}"/>
    <cellStyle name="Millares 19 2 3 15" xfId="17728" xr:uid="{3132974A-6028-4736-9932-EAD1B780A613}"/>
    <cellStyle name="Millares 19 2 3 16" xfId="42512" xr:uid="{06F4C177-B786-4C19-957B-A65AF6FB2379}"/>
    <cellStyle name="Millares 19 2 3 17" xfId="47405" xr:uid="{FEC7A9D5-6B69-4D9B-BA44-548CA585C1BA}"/>
    <cellStyle name="Millares 19 2 3 2" xfId="295" xr:uid="{00000000-0005-0000-0000-0000D7010000}"/>
    <cellStyle name="Millares 19 2 3 2 10" xfId="16578" xr:uid="{4B22E624-0209-4AE8-9709-DC53772B5257}"/>
    <cellStyle name="Millares 19 2 3 2 11" xfId="17122" xr:uid="{1056E24C-7F1E-4B64-AA74-AC6614036D5B}"/>
    <cellStyle name="Millares 19 2 3 2 12" xfId="21956" xr:uid="{82ADA93C-065B-46D5-896C-07BBF0B15E3C}"/>
    <cellStyle name="Millares 19 2 3 2 13" xfId="18123" xr:uid="{B72A91CF-2CDB-4630-B733-4315D9439A9F}"/>
    <cellStyle name="Millares 19 2 3 2 14" xfId="42616" xr:uid="{421D75AF-4482-4B33-BB24-247BA5000A93}"/>
    <cellStyle name="Millares 19 2 3 2 15" xfId="47509" xr:uid="{23237539-B372-4640-9E43-F4E5308B24F2}"/>
    <cellStyle name="Millares 19 2 3 2 2" xfId="522" xr:uid="{00000000-0005-0000-0000-0000D8010000}"/>
    <cellStyle name="Millares 19 2 3 2 2 10" xfId="17334" xr:uid="{5821D4E6-9064-4E89-91CF-850558696F04}"/>
    <cellStyle name="Millares 19 2 3 2 2 11" xfId="17884" xr:uid="{B4833947-0F7A-4D25-B328-982EA9A99402}"/>
    <cellStyle name="Millares 19 2 3 2 2 12" xfId="42828" xr:uid="{0F123D76-179A-4A11-B49F-FF0EC2BAD653}"/>
    <cellStyle name="Millares 19 2 3 2 2 13" xfId="47721" xr:uid="{05A906CA-D26B-4E1D-96A0-B956CD4E359B}"/>
    <cellStyle name="Millares 19 2 3 2 2 2" xfId="2338" xr:uid="{6E4E1590-0038-4A53-8492-D206801D96BD}"/>
    <cellStyle name="Millares 19 2 3 2 2 2 2" xfId="10609" xr:uid="{70CF26D4-52BD-4305-923C-5915DB01A9BA}"/>
    <cellStyle name="Millares 19 2 3 2 2 2 2 2" xfId="45768" xr:uid="{6D0DB689-2BD8-4B38-B34B-C915A6690E22}"/>
    <cellStyle name="Millares 19 2 3 2 2 2 3" xfId="13449" xr:uid="{4BDE0BFF-7917-472E-9086-3830F922FF42}"/>
    <cellStyle name="Millares 19 2 3 2 2 2 4" xfId="43372" xr:uid="{AFC44F45-68D2-4AB8-B278-2E23FC81D2AB}"/>
    <cellStyle name="Millares 19 2 3 2 2 2 5" xfId="48265" xr:uid="{2CFF1BAE-18A0-4A24-8EF7-D6CF9BB22FCB}"/>
    <cellStyle name="Millares 19 2 3 2 2 3" xfId="2756" xr:uid="{5DE3FE13-1180-4757-B638-973A03D1478C}"/>
    <cellStyle name="Millares 19 2 3 2 2 3 2" xfId="11027" xr:uid="{59FF92D7-32B0-44DA-BFBB-C54A601C5AB5}"/>
    <cellStyle name="Millares 19 2 3 2 2 3 2 2" xfId="46186" xr:uid="{7CEF19C5-7E90-4289-9D6C-AF81FD909267}"/>
    <cellStyle name="Millares 19 2 3 2 2 3 3" xfId="13867" xr:uid="{13530E04-DA7E-427F-A14B-8ED35AB39C43}"/>
    <cellStyle name="Millares 19 2 3 2 2 3 4" xfId="43790" xr:uid="{B53B1226-6267-4DC1-98D6-E621D6054800}"/>
    <cellStyle name="Millares 19 2 3 2 2 3 5" xfId="48683" xr:uid="{4DCBADB6-21E6-4882-BEAB-7B31CBEB8A27}"/>
    <cellStyle name="Millares 19 2 3 2 2 4" xfId="3300" xr:uid="{684C01C5-110E-41CA-BC14-5B5B715E8BD0}"/>
    <cellStyle name="Millares 19 2 3 2 2 4 2" xfId="11571" xr:uid="{DAE92C6B-04BE-4770-A9B5-A7F9A8B3C60A}"/>
    <cellStyle name="Millares 19 2 3 2 2 4 2 2" xfId="46730" xr:uid="{77284044-CB6C-480B-9C82-AC2732866441}"/>
    <cellStyle name="Millares 19 2 3 2 2 4 3" xfId="14411" xr:uid="{04915F8F-80BD-4FE9-BD61-92D16D74BCA7}"/>
    <cellStyle name="Millares 19 2 3 2 2 4 4" xfId="44334" xr:uid="{502FE57D-C92A-4FC3-B7C6-8DC5EF56FEDC}"/>
    <cellStyle name="Millares 19 2 3 2 2 4 5" xfId="49227" xr:uid="{538FAF37-E074-4DCC-8C97-1C8B4BB15B99}"/>
    <cellStyle name="Millares 19 2 3 2 2 5" xfId="3802" xr:uid="{97FED60C-7925-462B-8BBA-290BC18744DB}"/>
    <cellStyle name="Millares 19 2 3 2 2 5 2" xfId="12043" xr:uid="{93F0C48F-6A9E-40D0-800F-1065CE1A4EA7}"/>
    <cellStyle name="Millares 19 2 3 2 2 5 3" xfId="14883" xr:uid="{1F0CB312-0479-41D9-B40C-33E82AA2A949}"/>
    <cellStyle name="Millares 19 2 3 2 2 5 4" xfId="44806" xr:uid="{92CB6A0D-B545-4542-97C2-2B7288D6B4A3}"/>
    <cellStyle name="Millares 19 2 3 2 2 5 5" xfId="49699" xr:uid="{15ADCCD0-89EA-456A-ACD9-EA9728335A72}"/>
    <cellStyle name="Millares 19 2 3 2 2 6" xfId="10065" xr:uid="{03598174-1629-42EE-93B3-FDD0CE6F5368}"/>
    <cellStyle name="Millares 19 2 3 2 2 6 2" xfId="45224" xr:uid="{093547A8-6C6B-49A5-AF37-BEB48EE43D2E}"/>
    <cellStyle name="Millares 19 2 3 2 2 7" xfId="12905" xr:uid="{95198B02-639E-4DD3-B1DB-F6E260CA88FE}"/>
    <cellStyle name="Millares 19 2 3 2 2 8" xfId="16247" xr:uid="{825FDC02-7597-4429-9896-4523AEC3EDB4}"/>
    <cellStyle name="Millares 19 2 3 2 2 9" xfId="16790" xr:uid="{4C60751B-C397-4F5D-981F-F46208970E8F}"/>
    <cellStyle name="Millares 19 2 3 2 3" xfId="2126" xr:uid="{A5FD6194-D82C-4297-A023-770F6351248A}"/>
    <cellStyle name="Millares 19 2 3 2 3 2" xfId="10397" xr:uid="{CF8DA245-BB5E-4350-A712-940B9E84C26E}"/>
    <cellStyle name="Millares 19 2 3 2 3 2 2" xfId="45556" xr:uid="{D0EDBC2C-3839-444F-B596-4D5FF05BB1DB}"/>
    <cellStyle name="Millares 19 2 3 2 3 3" xfId="13237" xr:uid="{FC7F3913-E6E7-4ACD-8123-0C2C329E64C2}"/>
    <cellStyle name="Millares 19 2 3 2 3 4" xfId="43160" xr:uid="{A30D8AA4-1839-4BAB-87B3-BA159DC5909C}"/>
    <cellStyle name="Millares 19 2 3 2 3 5" xfId="48053" xr:uid="{05789B50-F4B2-494F-908F-DE9BCD449C9B}"/>
    <cellStyle name="Millares 19 2 3 2 4" xfId="2544" xr:uid="{B475CA0C-54F9-4521-8BCA-97EDD575966F}"/>
    <cellStyle name="Millares 19 2 3 2 4 2" xfId="10815" xr:uid="{A1B05B84-4EA0-49FA-AB58-C9DB04F74BBA}"/>
    <cellStyle name="Millares 19 2 3 2 4 2 2" xfId="45974" xr:uid="{737D0F41-F1BA-423F-80D3-816259094D72}"/>
    <cellStyle name="Millares 19 2 3 2 4 3" xfId="13655" xr:uid="{02127F91-EDD2-4B8D-B42B-4F27C945D7CE}"/>
    <cellStyle name="Millares 19 2 3 2 4 4" xfId="43578" xr:uid="{6910DBA8-7D40-4A91-8EC0-508A41A91F5B}"/>
    <cellStyle name="Millares 19 2 3 2 4 5" xfId="48471" xr:uid="{F3F2477E-486E-412F-B949-0304EA636B5B}"/>
    <cellStyle name="Millares 19 2 3 2 5" xfId="3088" xr:uid="{CF6173E2-0D79-462A-B763-BB306C24F42B}"/>
    <cellStyle name="Millares 19 2 3 2 5 2" xfId="11359" xr:uid="{5B20272C-19C7-4B0A-999F-12179615368E}"/>
    <cellStyle name="Millares 19 2 3 2 5 2 2" xfId="46518" xr:uid="{0E20B6CB-1003-4601-A30F-ED1538B03035}"/>
    <cellStyle name="Millares 19 2 3 2 5 3" xfId="14199" xr:uid="{0D6425AD-75D4-43CD-A26E-822117AE722D}"/>
    <cellStyle name="Millares 19 2 3 2 5 4" xfId="44122" xr:uid="{DF856054-0C19-489C-BA79-55953E6FBC74}"/>
    <cellStyle name="Millares 19 2 3 2 5 5" xfId="49015" xr:uid="{5651B260-C882-4585-9EEE-7A995B1714E4}"/>
    <cellStyle name="Millares 19 2 3 2 6" xfId="3590" xr:uid="{D7D72B85-FE48-4997-8C09-C25EF6E471B9}"/>
    <cellStyle name="Millares 19 2 3 2 6 2" xfId="11831" xr:uid="{0346778A-81DA-44FF-BFD1-A0B2AC61E376}"/>
    <cellStyle name="Millares 19 2 3 2 6 3" xfId="14671" xr:uid="{038CD0B6-B5E0-41AE-AE8B-45E3BAEA9E3B}"/>
    <cellStyle name="Millares 19 2 3 2 6 4" xfId="44594" xr:uid="{B28D8D77-3B08-49D1-A479-A51B0BEF7CD9}"/>
    <cellStyle name="Millares 19 2 3 2 6 5" xfId="49487" xr:uid="{83ADBF10-0AB8-46F4-93E9-307CC5350C78}"/>
    <cellStyle name="Millares 19 2 3 2 7" xfId="9853" xr:uid="{D06F4E86-3B14-4098-A080-801D216057CB}"/>
    <cellStyle name="Millares 19 2 3 2 7 2" xfId="45012" xr:uid="{899A0CD2-B264-407C-BCE3-FC9906921F8D}"/>
    <cellStyle name="Millares 19 2 3 2 8" xfId="12693" xr:uid="{22AB8D71-4B2B-4BEB-88E3-BDA5D10CE0CF}"/>
    <cellStyle name="Millares 19 2 3 2 9" xfId="16035" xr:uid="{F00C41E3-8A55-4DF3-9AAA-7B317F049C9E}"/>
    <cellStyle name="Millares 19 2 3 3" xfId="421" xr:uid="{00000000-0005-0000-0000-0000D9010000}"/>
    <cellStyle name="Millares 19 2 3 3 10" xfId="17234" xr:uid="{8BBC6E0A-7CCF-401A-8C95-DE19B8F7FE1A}"/>
    <cellStyle name="Millares 19 2 3 3 11" xfId="27794" xr:uid="{65B6A69B-7186-4545-B040-0D0EFED29473}"/>
    <cellStyle name="Millares 19 2 3 3 12" xfId="18105" xr:uid="{E8EEC9E0-B067-4AD1-BF28-2E4579FA9227}"/>
    <cellStyle name="Millares 19 2 3 3 13" xfId="42728" xr:uid="{A2294670-3881-400F-9A3E-F9810CE608BB}"/>
    <cellStyle name="Millares 19 2 3 3 14" xfId="47621" xr:uid="{8B95AB95-197A-4EEB-86CF-3B0FCDE47CD2}"/>
    <cellStyle name="Millares 19 2 3 3 2" xfId="2238" xr:uid="{BDD2C2E2-E982-451A-BDCC-6EE2766DDFC3}"/>
    <cellStyle name="Millares 19 2 3 3 2 2" xfId="10509" xr:uid="{3956E933-120D-4C99-9A53-5A9B73AB0BBC}"/>
    <cellStyle name="Millares 19 2 3 3 2 2 2" xfId="45668" xr:uid="{B3DB008F-AB99-4259-B95A-68AAE5C0D157}"/>
    <cellStyle name="Millares 19 2 3 3 2 3" xfId="13349" xr:uid="{90C28BBC-2742-474D-96DE-F0C9362E6A32}"/>
    <cellStyle name="Millares 19 2 3 3 2 4" xfId="43272" xr:uid="{DD95D0BD-00C0-4C24-8DF2-51BF47916DB7}"/>
    <cellStyle name="Millares 19 2 3 3 2 5" xfId="48165" xr:uid="{2898A62B-210D-4055-86AE-81BD5C57C466}"/>
    <cellStyle name="Millares 19 2 3 3 3" xfId="2656" xr:uid="{3D67B48D-909D-4DEF-8D8C-716DF0DA290A}"/>
    <cellStyle name="Millares 19 2 3 3 3 2" xfId="10927" xr:uid="{AB91BABB-4A3B-4379-9831-F3FC1831A16E}"/>
    <cellStyle name="Millares 19 2 3 3 3 2 2" xfId="46086" xr:uid="{73718272-5CE2-471D-8657-91EC7F4301FB}"/>
    <cellStyle name="Millares 19 2 3 3 3 3" xfId="13767" xr:uid="{C45C53C6-FF5E-47B9-B52A-CEB70A72BC19}"/>
    <cellStyle name="Millares 19 2 3 3 3 4" xfId="43690" xr:uid="{D3B14FF6-C9C4-4A3E-BFEB-40E82CF918B3}"/>
    <cellStyle name="Millares 19 2 3 3 3 5" xfId="48583" xr:uid="{F0952B6E-CAAB-423C-B1ED-3878005DA006}"/>
    <cellStyle name="Millares 19 2 3 3 4" xfId="3200" xr:uid="{C4CF79DE-9BFA-4410-8177-846D2B9F0F3D}"/>
    <cellStyle name="Millares 19 2 3 3 4 2" xfId="11471" xr:uid="{4232C052-9CFC-4269-A155-2B035DDBD947}"/>
    <cellStyle name="Millares 19 2 3 3 4 2 2" xfId="46630" xr:uid="{862428B9-CA71-45BC-9F37-00B1D7FAAA7F}"/>
    <cellStyle name="Millares 19 2 3 3 4 3" xfId="14311" xr:uid="{A271F697-A279-4F3E-BAEE-E0CBBA9A347F}"/>
    <cellStyle name="Millares 19 2 3 3 4 4" xfId="44234" xr:uid="{5763BC81-BFAB-4D71-90B4-7021159CCBA8}"/>
    <cellStyle name="Millares 19 2 3 3 4 5" xfId="49127" xr:uid="{B22C2385-6F23-4681-B7DD-EF07B295D04D}"/>
    <cellStyle name="Millares 19 2 3 3 5" xfId="3702" xr:uid="{6F342D27-8EAD-4A6D-8C25-6FCB54A336F6}"/>
    <cellStyle name="Millares 19 2 3 3 5 2" xfId="11943" xr:uid="{788C28AB-56E9-4A56-847D-A5B4E0CB6C85}"/>
    <cellStyle name="Millares 19 2 3 3 5 3" xfId="14783" xr:uid="{D0969689-A997-4FDA-AC6D-07EA03F74666}"/>
    <cellStyle name="Millares 19 2 3 3 5 4" xfId="44706" xr:uid="{2ABFC76C-5752-46CE-ACA0-5736AE2D7244}"/>
    <cellStyle name="Millares 19 2 3 3 5 5" xfId="49599" xr:uid="{64D55948-24EF-42B6-87BC-BA994981D559}"/>
    <cellStyle name="Millares 19 2 3 3 6" xfId="9965" xr:uid="{699EEA40-1A20-4CA1-B5B2-95FABA2C863F}"/>
    <cellStyle name="Millares 19 2 3 3 6 2" xfId="45124" xr:uid="{2F818C7F-689E-4566-A368-2BD957A19871}"/>
    <cellStyle name="Millares 19 2 3 3 7" xfId="12805" xr:uid="{B07D2690-880B-4679-A8B9-44B6185AB945}"/>
    <cellStyle name="Millares 19 2 3 3 8" xfId="16147" xr:uid="{334A1B39-16B3-40AB-BBF2-1150C59D3953}"/>
    <cellStyle name="Millares 19 2 3 3 9" xfId="16690" xr:uid="{7FC4A109-7D8F-4BAE-A9B4-29C71DD6AB49}"/>
    <cellStyle name="Millares 19 2 3 4" xfId="624" xr:uid="{00000000-0005-0000-0000-0000DA010000}"/>
    <cellStyle name="Millares 19 2 3 4 10" xfId="42930" xr:uid="{2C4F220E-005F-4034-932E-143381FAF5A0}"/>
    <cellStyle name="Millares 19 2 3 4 11" xfId="47823" xr:uid="{189935D2-36D3-4370-81A0-66145DB84DD3}"/>
    <cellStyle name="Millares 19 2 3 4 2" xfId="2858" xr:uid="{A8066E78-5374-41F5-9887-61DEE633B8EF}"/>
    <cellStyle name="Millares 19 2 3 4 2 2" xfId="11129" xr:uid="{C86931EE-A1C2-496A-AE46-DB591D5AB25B}"/>
    <cellStyle name="Millares 19 2 3 4 2 2 2" xfId="46288" xr:uid="{2E767093-09C2-4B74-898C-E4FF9085963D}"/>
    <cellStyle name="Millares 19 2 3 4 2 3" xfId="13969" xr:uid="{39E73274-065D-4617-AA15-4FA3FE391088}"/>
    <cellStyle name="Millares 19 2 3 4 2 4" xfId="43892" xr:uid="{1CE716D6-678A-4CBB-B66F-CEA3B96185D2}"/>
    <cellStyle name="Millares 19 2 3 4 2 5" xfId="48785" xr:uid="{2257A1A6-FCAB-45E5-A5DF-8BF67BC6D794}"/>
    <cellStyle name="Millares 19 2 3 4 3" xfId="10167" xr:uid="{96700135-C821-4680-944A-3A3F87B03E4F}"/>
    <cellStyle name="Millares 19 2 3 4 3 2" xfId="45326" xr:uid="{4FDCC9A6-0C03-477B-888D-6869CACBB9F6}"/>
    <cellStyle name="Millares 19 2 3 4 4" xfId="13007" xr:uid="{6262D242-DC00-4B27-BD56-C211570132BD}"/>
    <cellStyle name="Millares 19 2 3 4 5" xfId="16349" xr:uid="{43EE4C9E-38F5-4B12-902D-F8CECEFD076E}"/>
    <cellStyle name="Millares 19 2 3 4 6" xfId="16892" xr:uid="{F719CB69-E5D5-4B89-9DCC-10ABDE215690}"/>
    <cellStyle name="Millares 19 2 3 4 7" xfId="17436" xr:uid="{AC7502BA-0787-4C07-A34C-73F62B6C44A6}"/>
    <cellStyle name="Millares 19 2 3 4 8" xfId="33676" xr:uid="{7C5D53B7-6814-46D4-8DD0-0279118ED2D8}"/>
    <cellStyle name="Millares 19 2 3 4 9" xfId="41163" xr:uid="{02FFCA53-66BE-4088-84DA-E128CC3D878D}"/>
    <cellStyle name="Millares 19 2 3 5" xfId="2022" xr:uid="{48C3C5DD-49D5-42E8-9F54-9BE95521A82A}"/>
    <cellStyle name="Millares 19 2 3 5 2" xfId="10293" xr:uid="{93155DF3-B4B0-4CFF-8348-0771BAD6897D}"/>
    <cellStyle name="Millares 19 2 3 5 2 2" xfId="45452" xr:uid="{C12912FB-46F6-44F5-89F9-A3D3CEC2735C}"/>
    <cellStyle name="Millares 19 2 3 5 3" xfId="13133" xr:uid="{5039DC6C-F480-4173-961C-84195A3D617A}"/>
    <cellStyle name="Millares 19 2 3 5 4" xfId="39540" xr:uid="{CC3C93F4-917F-45D2-885B-ED05633ECEDA}"/>
    <cellStyle name="Millares 19 2 3 5 5" xfId="43056" xr:uid="{920144C1-58A1-4B4E-B4A5-547C01BA1FAE}"/>
    <cellStyle name="Millares 19 2 3 5 6" xfId="47949" xr:uid="{E6295937-FBBC-4822-98D4-67C8ABE65E8A}"/>
    <cellStyle name="Millares 19 2 3 6" xfId="2440" xr:uid="{15CB29E7-8D5C-4BE4-B3D3-CBDC8DA802C1}"/>
    <cellStyle name="Millares 19 2 3 6 2" xfId="10711" xr:uid="{AE4ED46A-348D-429A-A9E8-59AC441697FB}"/>
    <cellStyle name="Millares 19 2 3 6 2 2" xfId="45870" xr:uid="{8A430719-B8A0-4A4D-AE06-011B2D6CA2E5}"/>
    <cellStyle name="Millares 19 2 3 6 3" xfId="13551" xr:uid="{B72CB5D1-FBFF-4C26-955D-97CD943DBDD4}"/>
    <cellStyle name="Millares 19 2 3 6 4" xfId="43474" xr:uid="{44F0D2DA-8F5C-47CA-8923-8A170E5D63D3}"/>
    <cellStyle name="Millares 19 2 3 6 5" xfId="48367" xr:uid="{1FDDF547-CB70-4218-A2CB-4B90E80385A0}"/>
    <cellStyle name="Millares 19 2 3 7" xfId="2984" xr:uid="{5D307471-2604-4C72-88E9-52D3283653FB}"/>
    <cellStyle name="Millares 19 2 3 7 2" xfId="11255" xr:uid="{57478BF2-285B-4CBA-8BAC-7F718F73B3F1}"/>
    <cellStyle name="Millares 19 2 3 7 2 2" xfId="46414" xr:uid="{FC30328A-C629-4D4C-99CB-59A413F56255}"/>
    <cellStyle name="Millares 19 2 3 7 3" xfId="14095" xr:uid="{51D8D17D-9D3E-4197-9B29-55F0D7BC161B}"/>
    <cellStyle name="Millares 19 2 3 7 4" xfId="44018" xr:uid="{AD04EED2-D02A-4ABF-A5C2-9E956FCF7391}"/>
    <cellStyle name="Millares 19 2 3 7 5" xfId="48911" xr:uid="{2898BB0E-6D63-41DC-958B-CCB9FBD66C71}"/>
    <cellStyle name="Millares 19 2 3 8" xfId="3486" xr:uid="{DFEC9425-CED8-4DC0-BBE7-5C4B6D715E51}"/>
    <cellStyle name="Millares 19 2 3 8 2" xfId="11727" xr:uid="{00021EDC-D374-406C-895C-8F98FADBC8DC}"/>
    <cellStyle name="Millares 19 2 3 8 3" xfId="14567" xr:uid="{F08ABCF4-3656-46B8-A275-68CF41D12F4B}"/>
    <cellStyle name="Millares 19 2 3 8 4" xfId="44490" xr:uid="{295BC2B5-ACF7-4A2A-86B0-B32C7AE37EC7}"/>
    <cellStyle name="Millares 19 2 3 8 5" xfId="49383" xr:uid="{98E523B2-4573-49B3-9C89-A88D885E5C3C}"/>
    <cellStyle name="Millares 19 2 3 9" xfId="7561" xr:uid="{1C87F56D-95A9-4AE6-B7A4-0C36BD461884}"/>
    <cellStyle name="Millares 19 2 3 9 2" xfId="44908" xr:uid="{66F16FB6-CACE-44F0-B1A3-EBC8E96B9234}"/>
    <cellStyle name="Millares 19 2 4" xfId="139" xr:uid="{00000000-0005-0000-0000-0000DB010000}"/>
    <cellStyle name="Millares 19 2 4 10" xfId="12547" xr:uid="{9DC2CD03-BF6F-4E34-A43A-B6B4714377B5}"/>
    <cellStyle name="Millares 19 2 4 11" xfId="15889" xr:uid="{ACCCB352-5CEE-41A9-86A8-1DF4179E2EB4}"/>
    <cellStyle name="Millares 19 2 4 12" xfId="16432" xr:uid="{06A1F0B6-C97E-45A6-B845-CF8CB7ACD7D0}"/>
    <cellStyle name="Millares 19 2 4 13" xfId="16976" xr:uid="{23AE5D2F-BEBF-46D4-836D-A6B844AC1552}"/>
    <cellStyle name="Millares 19 2 4 14" xfId="19189" xr:uid="{07ADF492-CFB6-45C7-9C10-692E5123D5B8}"/>
    <cellStyle name="Millares 19 2 4 15" xfId="18079" xr:uid="{B00B9242-7269-43D5-87E6-F11F069C9C11}"/>
    <cellStyle name="Millares 19 2 4 16" xfId="42470" xr:uid="{DCBADCC7-D885-41FF-8EDA-6ABCEA1E5AF6}"/>
    <cellStyle name="Millares 19 2 4 17" xfId="47363" xr:uid="{D8FF9A17-25B4-441F-BBC3-8D9548AC649F}"/>
    <cellStyle name="Millares 19 2 4 2" xfId="253" xr:uid="{00000000-0005-0000-0000-0000DC010000}"/>
    <cellStyle name="Millares 19 2 4 2 10" xfId="16536" xr:uid="{B949758C-DDA7-49EA-820D-B1EA9208EA8D}"/>
    <cellStyle name="Millares 19 2 4 2 11" xfId="17080" xr:uid="{7F37014B-4DE7-467F-9A22-28260883FDFE}"/>
    <cellStyle name="Millares 19 2 4 2 12" xfId="17788" xr:uid="{25B189A5-0E1D-45BE-9190-E4E1AAD61C90}"/>
    <cellStyle name="Millares 19 2 4 2 13" xfId="42574" xr:uid="{71C2019B-F18F-4FCF-8177-57A3D9A8C845}"/>
    <cellStyle name="Millares 19 2 4 2 14" xfId="47467" xr:uid="{9FB947B1-85C6-4079-86DE-DEE33F9F5092}"/>
    <cellStyle name="Millares 19 2 4 2 2" xfId="480" xr:uid="{00000000-0005-0000-0000-0000DD010000}"/>
    <cellStyle name="Millares 19 2 4 2 2 10" xfId="17292" xr:uid="{9C05985C-A9D6-41EC-86CD-80776CB492D5}"/>
    <cellStyle name="Millares 19 2 4 2 2 11" xfId="17671" xr:uid="{2F716E83-CBF0-4924-B3FB-BF9EB8E0FD3C}"/>
    <cellStyle name="Millares 19 2 4 2 2 12" xfId="42786" xr:uid="{3919884E-8FBB-49D6-A19B-26172A1C32F4}"/>
    <cellStyle name="Millares 19 2 4 2 2 13" xfId="47679" xr:uid="{21C522C3-6A21-4480-B9AD-A8EE48A52C0B}"/>
    <cellStyle name="Millares 19 2 4 2 2 2" xfId="2296" xr:uid="{D9C19708-9804-4C89-9984-D15184D5F182}"/>
    <cellStyle name="Millares 19 2 4 2 2 2 2" xfId="10567" xr:uid="{37CBBDD7-E461-44D5-A440-CFF4CC6C3798}"/>
    <cellStyle name="Millares 19 2 4 2 2 2 2 2" xfId="45726" xr:uid="{F477A1F9-081D-48E6-9379-CE2F1935FD44}"/>
    <cellStyle name="Millares 19 2 4 2 2 2 3" xfId="13407" xr:uid="{5B19FC86-583E-42D3-8831-96F817792D08}"/>
    <cellStyle name="Millares 19 2 4 2 2 2 4" xfId="43330" xr:uid="{BB1F79D8-9014-4E4E-A329-A265F50B7388}"/>
    <cellStyle name="Millares 19 2 4 2 2 2 5" xfId="48223" xr:uid="{D472190D-6E61-4C79-9BD7-53B34394360E}"/>
    <cellStyle name="Millares 19 2 4 2 2 3" xfId="2714" xr:uid="{759C6079-3ED7-4F5D-8A90-7446F9D4C203}"/>
    <cellStyle name="Millares 19 2 4 2 2 3 2" xfId="10985" xr:uid="{C9A2B149-9457-44E6-BDC7-FFE8459B1CA1}"/>
    <cellStyle name="Millares 19 2 4 2 2 3 2 2" xfId="46144" xr:uid="{33D2E2C0-77B9-4F81-A82C-27C662EE7188}"/>
    <cellStyle name="Millares 19 2 4 2 2 3 3" xfId="13825" xr:uid="{81DA7570-2761-4F00-B04F-CA0FDA081B22}"/>
    <cellStyle name="Millares 19 2 4 2 2 3 4" xfId="43748" xr:uid="{19ADAFB0-5C70-4E52-BB3F-5374CD67D512}"/>
    <cellStyle name="Millares 19 2 4 2 2 3 5" xfId="48641" xr:uid="{6F4B750A-3F8C-4A3F-BB6F-9668B90B2860}"/>
    <cellStyle name="Millares 19 2 4 2 2 4" xfId="3258" xr:uid="{13ACC1FC-4B38-4E6D-B5B3-3461057B6FDE}"/>
    <cellStyle name="Millares 19 2 4 2 2 4 2" xfId="11529" xr:uid="{CB8BB08B-31EE-4BD6-9084-30291EDE5194}"/>
    <cellStyle name="Millares 19 2 4 2 2 4 2 2" xfId="46688" xr:uid="{6F919729-F8C9-40D3-919C-CAD0233A6421}"/>
    <cellStyle name="Millares 19 2 4 2 2 4 3" xfId="14369" xr:uid="{1DA85CF7-A5AA-4467-BB22-E2A6479249C8}"/>
    <cellStyle name="Millares 19 2 4 2 2 4 4" xfId="44292" xr:uid="{900AFF81-32EE-4BB0-8B3E-F89E8948AB27}"/>
    <cellStyle name="Millares 19 2 4 2 2 4 5" xfId="49185" xr:uid="{5DCE4F35-059F-463F-BCEE-E67DD5EFEB9B}"/>
    <cellStyle name="Millares 19 2 4 2 2 5" xfId="3760" xr:uid="{4F9CA191-23AE-4E2D-A14A-75531129B401}"/>
    <cellStyle name="Millares 19 2 4 2 2 5 2" xfId="12001" xr:uid="{D0E1DBE3-B387-4883-B0A9-6E75E8F72C72}"/>
    <cellStyle name="Millares 19 2 4 2 2 5 3" xfId="14841" xr:uid="{BB603658-D5CE-4349-818C-30A75CEF258C}"/>
    <cellStyle name="Millares 19 2 4 2 2 5 4" xfId="44764" xr:uid="{33C97E27-5737-4B37-97CC-79A7CE20D30B}"/>
    <cellStyle name="Millares 19 2 4 2 2 5 5" xfId="49657" xr:uid="{1B0F2ACF-00CC-40BF-934A-9DFAB7F6DB06}"/>
    <cellStyle name="Millares 19 2 4 2 2 6" xfId="10023" xr:uid="{5AF289A2-1F46-4254-B268-4B3B8C433281}"/>
    <cellStyle name="Millares 19 2 4 2 2 6 2" xfId="45182" xr:uid="{90894639-50D8-4432-9B21-745CC5CAED63}"/>
    <cellStyle name="Millares 19 2 4 2 2 7" xfId="12863" xr:uid="{27CF3B2A-9F1B-4E98-89A6-7B21F92C7EA9}"/>
    <cellStyle name="Millares 19 2 4 2 2 8" xfId="16205" xr:uid="{C8DA2570-CDA0-4D83-AE8B-F05A98404677}"/>
    <cellStyle name="Millares 19 2 4 2 2 9" xfId="16748" xr:uid="{E0DDE6E9-5DB1-4E3F-A45F-EBB540276A2D}"/>
    <cellStyle name="Millares 19 2 4 2 3" xfId="2084" xr:uid="{84044023-38B4-49FD-94E7-2FEF39D7F9BF}"/>
    <cellStyle name="Millares 19 2 4 2 3 2" xfId="10355" xr:uid="{27E416E9-0466-4502-A13C-DC7DD4274603}"/>
    <cellStyle name="Millares 19 2 4 2 3 2 2" xfId="45514" xr:uid="{29BAF462-6480-4477-977E-AAD38EFCDA75}"/>
    <cellStyle name="Millares 19 2 4 2 3 3" xfId="13195" xr:uid="{8E75F7B5-C687-403C-B9A4-A172C5BEAB54}"/>
    <cellStyle name="Millares 19 2 4 2 3 4" xfId="43118" xr:uid="{06A5F6B4-CF8D-493A-B396-32BC35B7CDE3}"/>
    <cellStyle name="Millares 19 2 4 2 3 5" xfId="48011" xr:uid="{60B6C51F-9839-4BA0-A670-5047BF96BDBF}"/>
    <cellStyle name="Millares 19 2 4 2 4" xfId="2502" xr:uid="{16BCD2DE-5F26-41EA-B6E3-F11009D1876F}"/>
    <cellStyle name="Millares 19 2 4 2 4 2" xfId="10773" xr:uid="{A8A42479-CD77-4F93-99A9-CEC573954686}"/>
    <cellStyle name="Millares 19 2 4 2 4 2 2" xfId="45932" xr:uid="{53D0EDA0-04EA-4412-B2E4-84BF2A968E32}"/>
    <cellStyle name="Millares 19 2 4 2 4 3" xfId="13613" xr:uid="{E3E6A9A6-FD08-4BC2-801A-7BB4BABB7AF9}"/>
    <cellStyle name="Millares 19 2 4 2 4 4" xfId="43536" xr:uid="{FCA29E3C-D4DD-460D-991F-54C7AE2FE8C4}"/>
    <cellStyle name="Millares 19 2 4 2 4 5" xfId="48429" xr:uid="{D42AC9DA-B5A3-47CD-BAAF-DB95DC63B0FA}"/>
    <cellStyle name="Millares 19 2 4 2 5" xfId="3046" xr:uid="{CB06D09E-CD34-423E-88A5-DE9A10014A76}"/>
    <cellStyle name="Millares 19 2 4 2 5 2" xfId="11317" xr:uid="{43F02D69-388F-40BA-8AD5-7799A37F4AE1}"/>
    <cellStyle name="Millares 19 2 4 2 5 2 2" xfId="46476" xr:uid="{C159AD64-5E9C-47A2-8D48-20651FE4AC6C}"/>
    <cellStyle name="Millares 19 2 4 2 5 3" xfId="14157" xr:uid="{2B73D8CE-D85C-41C4-BE9B-3E6818DCE17A}"/>
    <cellStyle name="Millares 19 2 4 2 5 4" xfId="44080" xr:uid="{B4AED58C-8971-4A4B-89DE-E659A4A01876}"/>
    <cellStyle name="Millares 19 2 4 2 5 5" xfId="48973" xr:uid="{329D452C-026B-4415-BEEF-D022E89E8E76}"/>
    <cellStyle name="Millares 19 2 4 2 6" xfId="3548" xr:uid="{3728A44C-C085-433D-850D-C670F6F2EE3A}"/>
    <cellStyle name="Millares 19 2 4 2 6 2" xfId="11789" xr:uid="{AB166AD6-7656-4628-B2AE-EF27692C1453}"/>
    <cellStyle name="Millares 19 2 4 2 6 3" xfId="14629" xr:uid="{E4B88724-2666-46F1-BED1-3C3FFF992688}"/>
    <cellStyle name="Millares 19 2 4 2 6 4" xfId="44552" xr:uid="{6128A5D6-45A3-4E41-B95C-7DFCBC15525A}"/>
    <cellStyle name="Millares 19 2 4 2 6 5" xfId="49445" xr:uid="{B7083C1A-6EBA-4954-82AF-7DF30514CA29}"/>
    <cellStyle name="Millares 19 2 4 2 7" xfId="9811" xr:uid="{AC1D47E5-9CA0-40F4-A2F8-9D83679B9DBA}"/>
    <cellStyle name="Millares 19 2 4 2 7 2" xfId="44970" xr:uid="{57B27566-C10F-4C33-8C52-CFD1E89AEE1D}"/>
    <cellStyle name="Millares 19 2 4 2 8" xfId="12651" xr:uid="{34A219C6-04CF-448B-B90F-9BFFAC06EEEC}"/>
    <cellStyle name="Millares 19 2 4 2 9" xfId="15993" xr:uid="{C90BFC9A-AE40-4C54-BFE3-528518C8B065}"/>
    <cellStyle name="Millares 19 2 4 3" xfId="379" xr:uid="{00000000-0005-0000-0000-0000DE010000}"/>
    <cellStyle name="Millares 19 2 4 3 10" xfId="17192" xr:uid="{DDB9F8F4-9D7A-4C8C-A4B6-3EEC2C352988}"/>
    <cellStyle name="Millares 19 2 4 3 11" xfId="17804" xr:uid="{20D57122-A2C1-4A7B-A99D-8B20567612EC}"/>
    <cellStyle name="Millares 19 2 4 3 12" xfId="42686" xr:uid="{00326C17-DD6E-4A61-9F60-31E6D8531A9E}"/>
    <cellStyle name="Millares 19 2 4 3 13" xfId="47579" xr:uid="{DA024B97-28D4-4324-88D4-FA85C6D3ED14}"/>
    <cellStyle name="Millares 19 2 4 3 2" xfId="2196" xr:uid="{443402E9-864D-4FEB-A039-7D0E3D6F5DBE}"/>
    <cellStyle name="Millares 19 2 4 3 2 2" xfId="10467" xr:uid="{28367CB4-5072-4536-95E7-150DB1AC9A71}"/>
    <cellStyle name="Millares 19 2 4 3 2 2 2" xfId="45626" xr:uid="{91722976-A804-4528-B924-3D4DD37E5F0A}"/>
    <cellStyle name="Millares 19 2 4 3 2 3" xfId="13307" xr:uid="{678B27A6-4E6B-40EA-A19A-8E3AC69D92C0}"/>
    <cellStyle name="Millares 19 2 4 3 2 4" xfId="43230" xr:uid="{18A8624F-DEFB-4068-9D42-A69EE38BB6AE}"/>
    <cellStyle name="Millares 19 2 4 3 2 5" xfId="48123" xr:uid="{CC99A748-AE3F-43AD-BC23-78A4661D6413}"/>
    <cellStyle name="Millares 19 2 4 3 3" xfId="2614" xr:uid="{572AEF3D-28CC-426E-A707-4B3176CE4DC3}"/>
    <cellStyle name="Millares 19 2 4 3 3 2" xfId="10885" xr:uid="{BA61F432-001F-4C12-9EE4-8B82313DA7B1}"/>
    <cellStyle name="Millares 19 2 4 3 3 2 2" xfId="46044" xr:uid="{1E3A2D30-92D2-4016-9F3B-980BAC7EA553}"/>
    <cellStyle name="Millares 19 2 4 3 3 3" xfId="13725" xr:uid="{326D6899-24B2-4D0D-AEDA-A9956E1C849F}"/>
    <cellStyle name="Millares 19 2 4 3 3 4" xfId="43648" xr:uid="{D98FB278-05EC-4623-9682-E469DC0BB222}"/>
    <cellStyle name="Millares 19 2 4 3 3 5" xfId="48541" xr:uid="{9184D7D2-6966-4948-B3AF-620CCABFFB71}"/>
    <cellStyle name="Millares 19 2 4 3 4" xfId="3158" xr:uid="{D2DE9329-002C-4AFA-BA23-B68EF1792472}"/>
    <cellStyle name="Millares 19 2 4 3 4 2" xfId="11429" xr:uid="{3B8A856A-9E36-49C4-8C16-23223860B0DB}"/>
    <cellStyle name="Millares 19 2 4 3 4 2 2" xfId="46588" xr:uid="{E6B5062D-8F9F-4F61-962B-FCDB31ADF8B4}"/>
    <cellStyle name="Millares 19 2 4 3 4 3" xfId="14269" xr:uid="{D2152E02-D336-40EC-9CEE-21FA8034D759}"/>
    <cellStyle name="Millares 19 2 4 3 4 4" xfId="44192" xr:uid="{204A286D-6B40-4046-9285-DDB62ECC3BF1}"/>
    <cellStyle name="Millares 19 2 4 3 4 5" xfId="49085" xr:uid="{BEE79BC9-583C-4358-A05B-590E4C34B0C8}"/>
    <cellStyle name="Millares 19 2 4 3 5" xfId="3660" xr:uid="{8237B571-DABF-4979-BECA-85D4847CC6C3}"/>
    <cellStyle name="Millares 19 2 4 3 5 2" xfId="11901" xr:uid="{EFB21BE4-AB66-4351-8484-C2E3E5014103}"/>
    <cellStyle name="Millares 19 2 4 3 5 3" xfId="14741" xr:uid="{72837D26-A603-4580-8D2C-446E9F6B4552}"/>
    <cellStyle name="Millares 19 2 4 3 5 4" xfId="44664" xr:uid="{441CFA6F-8436-4214-AF8C-C67E4E91922D}"/>
    <cellStyle name="Millares 19 2 4 3 5 5" xfId="49557" xr:uid="{9B25D3E5-4C44-4C89-BD39-7792464ED987}"/>
    <cellStyle name="Millares 19 2 4 3 6" xfId="9923" xr:uid="{A3C30F3E-3857-4C1E-96F8-DE678C6BA6A1}"/>
    <cellStyle name="Millares 19 2 4 3 6 2" xfId="45082" xr:uid="{89FD92B3-BB63-495B-9761-37DCC22521EE}"/>
    <cellStyle name="Millares 19 2 4 3 7" xfId="12763" xr:uid="{D5492763-5019-4B5C-8E52-A3FF055710DC}"/>
    <cellStyle name="Millares 19 2 4 3 8" xfId="16105" xr:uid="{BB5530E4-9319-40E6-9AEC-1661B4C8C308}"/>
    <cellStyle name="Millares 19 2 4 3 9" xfId="16648" xr:uid="{257E0AB1-88F5-473F-BBFA-4B903417909D}"/>
    <cellStyle name="Millares 19 2 4 4" xfId="582" xr:uid="{00000000-0005-0000-0000-0000DF010000}"/>
    <cellStyle name="Millares 19 2 4 4 10" xfId="47781" xr:uid="{61EC148C-4106-41CD-8866-C134CE28448F}"/>
    <cellStyle name="Millares 19 2 4 4 2" xfId="2816" xr:uid="{A803B3AD-04D8-404F-8C6E-3BD7FFF0F214}"/>
    <cellStyle name="Millares 19 2 4 4 2 2" xfId="11087" xr:uid="{506E85B5-0E47-4FC4-89DE-DFE25003B6BE}"/>
    <cellStyle name="Millares 19 2 4 4 2 2 2" xfId="46246" xr:uid="{231A3D05-411A-436C-8B8E-7C526A7D73F6}"/>
    <cellStyle name="Millares 19 2 4 4 2 3" xfId="13927" xr:uid="{4A068701-FC9E-4115-ACE9-85A86173A881}"/>
    <cellStyle name="Millares 19 2 4 4 2 4" xfId="43850" xr:uid="{C4F79DD5-EADB-4319-A337-D32E8B789D16}"/>
    <cellStyle name="Millares 19 2 4 4 2 5" xfId="48743" xr:uid="{D2CF8911-1CD7-4E17-8D7F-B9A431EF9F69}"/>
    <cellStyle name="Millares 19 2 4 4 3" xfId="10125" xr:uid="{6E69DE3F-4D5B-4DCA-BD09-7E214D966FED}"/>
    <cellStyle name="Millares 19 2 4 4 3 2" xfId="45284" xr:uid="{8A3F2065-C6EC-4BAC-954A-EC1515C6580C}"/>
    <cellStyle name="Millares 19 2 4 4 4" xfId="12965" xr:uid="{9D1FC94F-292D-489E-AA8D-310B8138B183}"/>
    <cellStyle name="Millares 19 2 4 4 5" xfId="16307" xr:uid="{93727E00-85E0-4705-A185-947BD84B6809}"/>
    <cellStyle name="Millares 19 2 4 4 6" xfId="16850" xr:uid="{8517A25E-61EC-45C2-8EF0-0F025D4D084D}"/>
    <cellStyle name="Millares 19 2 4 4 7" xfId="17394" xr:uid="{DEC010EE-2116-4C7F-B10C-4B460F09411D}"/>
    <cellStyle name="Millares 19 2 4 4 8" xfId="19737" xr:uid="{EEC638F2-68F6-4F18-8DFE-924BFE89F463}"/>
    <cellStyle name="Millares 19 2 4 4 9" xfId="42888" xr:uid="{A2880B82-9567-4DE4-A817-395E84F7DFB9}"/>
    <cellStyle name="Millares 19 2 4 5" xfId="1980" xr:uid="{7A3211A5-8B24-4FB0-809C-0B2596BF891F}"/>
    <cellStyle name="Millares 19 2 4 5 2" xfId="10251" xr:uid="{F3BD3BA2-E71F-45FD-BC20-7842F10A8EDA}"/>
    <cellStyle name="Millares 19 2 4 5 2 2" xfId="45410" xr:uid="{A74D411D-B804-4D5C-8A13-84D406ED6A30}"/>
    <cellStyle name="Millares 19 2 4 5 3" xfId="13091" xr:uid="{2800E1B0-C6DC-403F-BCDC-A820F5316C97}"/>
    <cellStyle name="Millares 19 2 4 5 4" xfId="43014" xr:uid="{7163A263-2361-4E0B-99CD-6A6D600C3CF4}"/>
    <cellStyle name="Millares 19 2 4 5 5" xfId="47907" xr:uid="{4F103650-576E-4C74-BAFB-2E5CFB489A03}"/>
    <cellStyle name="Millares 19 2 4 6" xfId="2398" xr:uid="{144A60E8-1624-4F74-9C98-BEBB42FD4030}"/>
    <cellStyle name="Millares 19 2 4 6 2" xfId="10669" xr:uid="{D7304F44-68D9-4A9F-A1A9-703033988F6C}"/>
    <cellStyle name="Millares 19 2 4 6 2 2" xfId="45828" xr:uid="{D7738C8A-BCE2-485E-AFAF-C6AA1F3C7B18}"/>
    <cellStyle name="Millares 19 2 4 6 3" xfId="13509" xr:uid="{5E7F0AB5-9D08-4CB3-B3D5-65D942D88FDB}"/>
    <cellStyle name="Millares 19 2 4 6 4" xfId="43432" xr:uid="{0CAB1519-A4E0-4F4A-BB33-BA16ED867902}"/>
    <cellStyle name="Millares 19 2 4 6 5" xfId="48325" xr:uid="{28BB1B50-12E1-4409-B626-0D4135B961F7}"/>
    <cellStyle name="Millares 19 2 4 7" xfId="2942" xr:uid="{AEDE7CC5-5B11-4F6B-A17D-F6B11F07FB70}"/>
    <cellStyle name="Millares 19 2 4 7 2" xfId="11213" xr:uid="{151E8195-A851-4BEB-B41D-2C2DCEC2E154}"/>
    <cellStyle name="Millares 19 2 4 7 2 2" xfId="46372" xr:uid="{CFDC122F-9B4F-435A-B997-7A0A72E2DB1C}"/>
    <cellStyle name="Millares 19 2 4 7 3" xfId="14053" xr:uid="{99BD456A-E97B-4ACC-8F0F-A4489306338A}"/>
    <cellStyle name="Millares 19 2 4 7 4" xfId="43976" xr:uid="{BFE3053D-58D5-48D2-9941-D37531578621}"/>
    <cellStyle name="Millares 19 2 4 7 5" xfId="48869" xr:uid="{7667F4B9-0C4F-41CA-88ED-94D6575EAA9C}"/>
    <cellStyle name="Millares 19 2 4 8" xfId="3444" xr:uid="{1358EF7A-67E5-45D9-827C-26EC8776FDC1}"/>
    <cellStyle name="Millares 19 2 4 8 2" xfId="11685" xr:uid="{B6B02FD1-9DE1-49F8-BB13-56884B4DE886}"/>
    <cellStyle name="Millares 19 2 4 8 3" xfId="14525" xr:uid="{58322A07-FEFA-4A7F-A6D4-82460F100B32}"/>
    <cellStyle name="Millares 19 2 4 8 4" xfId="44448" xr:uid="{D7E94D72-29CD-4BD8-81AD-7A3012DA5F30}"/>
    <cellStyle name="Millares 19 2 4 8 5" xfId="49341" xr:uid="{A3989D88-A68C-4C4F-8392-7118FCC57EE7}"/>
    <cellStyle name="Millares 19 2 4 9" xfId="9707" xr:uid="{D5585C4B-9D94-4791-B3FC-738231E70517}"/>
    <cellStyle name="Millares 19 2 4 9 2" xfId="44866" xr:uid="{75FA33C0-221C-4AA6-9531-8B85E90F5E5D}"/>
    <cellStyle name="Millares 19 2 5" xfId="226" xr:uid="{00000000-0005-0000-0000-0000E0010000}"/>
    <cellStyle name="Millares 19 2 5 10" xfId="16509" xr:uid="{98B4FBCA-D136-42BB-8DAB-01DCC2F3B51C}"/>
    <cellStyle name="Millares 19 2 5 11" xfId="17053" xr:uid="{0ED37F1A-FA93-46CC-99DE-803CAAC9F948}"/>
    <cellStyle name="Millares 19 2 5 12" xfId="24945" xr:uid="{9BBDC269-F5CD-4F13-9191-13BCEEB100EF}"/>
    <cellStyle name="Millares 19 2 5 13" xfId="17993" xr:uid="{164BC344-D137-47FA-8D4F-A18666865D42}"/>
    <cellStyle name="Millares 19 2 5 14" xfId="42547" xr:uid="{693CB044-4A20-470F-8F41-86ECF89CC5E5}"/>
    <cellStyle name="Millares 19 2 5 15" xfId="47440" xr:uid="{E0BC47E3-F89A-4FF1-946E-7EBB672FFE68}"/>
    <cellStyle name="Millares 19 2 5 2" xfId="453" xr:uid="{00000000-0005-0000-0000-0000E1010000}"/>
    <cellStyle name="Millares 19 2 5 2 10" xfId="17265" xr:uid="{02A73C91-D4B9-4CC8-B52C-FB6D7FE5D85A}"/>
    <cellStyle name="Millares 19 2 5 2 11" xfId="18058" xr:uid="{40E61614-E97C-481C-8C50-BA1935B9B0AF}"/>
    <cellStyle name="Millares 19 2 5 2 12" xfId="42759" xr:uid="{FA50B9AF-E5A2-4914-8791-96BCDE0D3981}"/>
    <cellStyle name="Millares 19 2 5 2 13" xfId="47652" xr:uid="{D4D947E1-A24F-4501-8890-87DAB734AF3F}"/>
    <cellStyle name="Millares 19 2 5 2 2" xfId="2269" xr:uid="{6EF38435-7F18-4CF1-93DE-B3F82D4B40A8}"/>
    <cellStyle name="Millares 19 2 5 2 2 2" xfId="10540" xr:uid="{C2D55B1B-5868-4866-A8C9-126B7E99A170}"/>
    <cellStyle name="Millares 19 2 5 2 2 2 2" xfId="45699" xr:uid="{7F75879E-128F-475F-97FD-BD70FB682738}"/>
    <cellStyle name="Millares 19 2 5 2 2 3" xfId="13380" xr:uid="{6A66E18A-4623-4865-AE0D-970D23BF5B52}"/>
    <cellStyle name="Millares 19 2 5 2 2 4" xfId="43303" xr:uid="{FAD196DA-7D96-47A2-A5B0-3EFCB30A9D7B}"/>
    <cellStyle name="Millares 19 2 5 2 2 5" xfId="48196" xr:uid="{A83518BF-C27C-4700-A692-E99EC8A52700}"/>
    <cellStyle name="Millares 19 2 5 2 3" xfId="2687" xr:uid="{62778DCB-F42C-482B-85C5-4AD823CE3FF8}"/>
    <cellStyle name="Millares 19 2 5 2 3 2" xfId="10958" xr:uid="{97022183-A249-4CDD-BDB5-B1FEAE20FD45}"/>
    <cellStyle name="Millares 19 2 5 2 3 2 2" xfId="46117" xr:uid="{BD2AD736-AE2A-406F-B449-7A67FF392A79}"/>
    <cellStyle name="Millares 19 2 5 2 3 3" xfId="13798" xr:uid="{78D7954F-C88F-49EC-A3E3-E6A467E32EAC}"/>
    <cellStyle name="Millares 19 2 5 2 3 4" xfId="43721" xr:uid="{1012D340-5C8E-4018-97B9-7AB38E6D899A}"/>
    <cellStyle name="Millares 19 2 5 2 3 5" xfId="48614" xr:uid="{68CDEF52-8F9F-4539-AED7-487696D6E5CF}"/>
    <cellStyle name="Millares 19 2 5 2 4" xfId="3231" xr:uid="{94D9C2A1-A846-46F1-B8FB-40A4F59B9766}"/>
    <cellStyle name="Millares 19 2 5 2 4 2" xfId="11502" xr:uid="{7997FE54-147E-45B6-A376-AF2E6B3BF770}"/>
    <cellStyle name="Millares 19 2 5 2 4 2 2" xfId="46661" xr:uid="{7C7406A0-630C-4634-9CCB-D2189AD11696}"/>
    <cellStyle name="Millares 19 2 5 2 4 3" xfId="14342" xr:uid="{71C7AADE-3725-448D-98C9-7B4B0E56A1D8}"/>
    <cellStyle name="Millares 19 2 5 2 4 4" xfId="44265" xr:uid="{0C9AC6BC-1045-4B31-AE8E-33CD95D57CE3}"/>
    <cellStyle name="Millares 19 2 5 2 4 5" xfId="49158" xr:uid="{FC114C35-1854-4894-AB7B-5757753F116E}"/>
    <cellStyle name="Millares 19 2 5 2 5" xfId="3733" xr:uid="{846062F0-0A48-4A97-B991-9705E25AA13D}"/>
    <cellStyle name="Millares 19 2 5 2 5 2" xfId="11974" xr:uid="{B8DA0CBF-D026-422D-9DD0-E034273B0B43}"/>
    <cellStyle name="Millares 19 2 5 2 5 3" xfId="14814" xr:uid="{C0CDB7D1-1647-4BF6-8471-5A10B958C371}"/>
    <cellStyle name="Millares 19 2 5 2 5 4" xfId="44737" xr:uid="{AC0A998E-7E95-437B-9301-4542ABF3F78A}"/>
    <cellStyle name="Millares 19 2 5 2 5 5" xfId="49630" xr:uid="{8C9FFAFA-B7C4-46BD-A768-89F1E8CDCA25}"/>
    <cellStyle name="Millares 19 2 5 2 6" xfId="9996" xr:uid="{78135738-5ACF-4299-B274-95721A8A8BA8}"/>
    <cellStyle name="Millares 19 2 5 2 6 2" xfId="45155" xr:uid="{10857227-B106-447B-8089-B8BAAFB21B5E}"/>
    <cellStyle name="Millares 19 2 5 2 7" xfId="12836" xr:uid="{A547A970-7978-4BB3-8B73-B0F71DE96CE1}"/>
    <cellStyle name="Millares 19 2 5 2 8" xfId="16178" xr:uid="{D4D2E76E-38EA-433B-82C7-D18A2C953D5B}"/>
    <cellStyle name="Millares 19 2 5 2 9" xfId="16721" xr:uid="{D723F9DF-1C4F-4868-9364-9C8AADE674F6}"/>
    <cellStyle name="Millares 19 2 5 3" xfId="2057" xr:uid="{CA6D79DF-FBB3-42FF-821A-A2A4BDE58846}"/>
    <cellStyle name="Millares 19 2 5 3 2" xfId="10328" xr:uid="{B848A7E9-783F-48B3-ACAD-54B6CAE1C2E9}"/>
    <cellStyle name="Millares 19 2 5 3 2 2" xfId="45487" xr:uid="{EDE49F3A-2D81-4951-8BCA-CB7D4548135D}"/>
    <cellStyle name="Millares 19 2 5 3 3" xfId="13168" xr:uid="{C60B75AF-1542-4421-B328-5F5FD0C2FA89}"/>
    <cellStyle name="Millares 19 2 5 3 4" xfId="43091" xr:uid="{5B42C6D1-BB13-4347-A2AB-F1C702597C3B}"/>
    <cellStyle name="Millares 19 2 5 3 5" xfId="47984" xr:uid="{9D1DDD87-F3F4-4CAB-95FD-AD8CD2388CE2}"/>
    <cellStyle name="Millares 19 2 5 4" xfId="2475" xr:uid="{284347E2-B6E0-457F-887F-86C65569916F}"/>
    <cellStyle name="Millares 19 2 5 4 2" xfId="10746" xr:uid="{0236966E-AD23-4959-9A8C-2A5CC33E088A}"/>
    <cellStyle name="Millares 19 2 5 4 2 2" xfId="45905" xr:uid="{C66F8DD7-CD75-44E1-A47E-7F7CBF853A5E}"/>
    <cellStyle name="Millares 19 2 5 4 3" xfId="13586" xr:uid="{4DDB6056-DF47-4F5A-88FC-3B0276BEC24E}"/>
    <cellStyle name="Millares 19 2 5 4 4" xfId="43509" xr:uid="{EABD324E-C0B8-4E25-84B4-5EED616589F0}"/>
    <cellStyle name="Millares 19 2 5 4 5" xfId="48402" xr:uid="{AFA93283-6BB2-4D53-880F-267C5683644C}"/>
    <cellStyle name="Millares 19 2 5 5" xfId="3019" xr:uid="{DAD3E298-C360-42E2-ADD3-95E064B31D7A}"/>
    <cellStyle name="Millares 19 2 5 5 2" xfId="11290" xr:uid="{6A051628-3C0B-4EB8-B332-D0641972AFA0}"/>
    <cellStyle name="Millares 19 2 5 5 2 2" xfId="46449" xr:uid="{A9BBB2D9-DE53-49A2-A101-150F35B9D63D}"/>
    <cellStyle name="Millares 19 2 5 5 3" xfId="14130" xr:uid="{F6B807D1-4ABD-43AA-B249-B54CD1F40D1F}"/>
    <cellStyle name="Millares 19 2 5 5 4" xfId="44053" xr:uid="{ADC8531B-8499-44D6-B109-E33D36D3F86F}"/>
    <cellStyle name="Millares 19 2 5 5 5" xfId="48946" xr:uid="{70FD84C2-3C9D-42FB-85A3-42FA5327FA36}"/>
    <cellStyle name="Millares 19 2 5 6" xfId="3521" xr:uid="{1FA08B01-2081-46EA-B899-B00A083CF2CE}"/>
    <cellStyle name="Millares 19 2 5 6 2" xfId="11762" xr:uid="{41483671-179B-4E92-8644-D8416A9B65E2}"/>
    <cellStyle name="Millares 19 2 5 6 3" xfId="14602" xr:uid="{5CB47889-39DB-4CD9-8BE1-A449E4BD3141}"/>
    <cellStyle name="Millares 19 2 5 6 4" xfId="44525" xr:uid="{FAA7E388-977B-4C70-A450-C3CA8E83A785}"/>
    <cellStyle name="Millares 19 2 5 6 5" xfId="49418" xr:uid="{8CDAA7A4-0B59-4A14-B0F8-79EA0478B7AF}"/>
    <cellStyle name="Millares 19 2 5 7" xfId="9784" xr:uid="{FD4DD9BB-E55E-4359-8B9C-56D7671A04DC}"/>
    <cellStyle name="Millares 19 2 5 7 2" xfId="44943" xr:uid="{CA0EEDD9-C3F1-412F-A182-D3BBAAF12EB8}"/>
    <cellStyle name="Millares 19 2 5 8" xfId="12624" xr:uid="{7A06EB6D-9F7C-4E7F-BE61-422C7F95C9E4}"/>
    <cellStyle name="Millares 19 2 5 9" xfId="15966" xr:uid="{F60645B2-F40A-4177-AADA-DFEEB84C43E3}"/>
    <cellStyle name="Millares 19 2 6" xfId="352" xr:uid="{00000000-0005-0000-0000-0000E2010000}"/>
    <cellStyle name="Millares 19 2 6 10" xfId="17165" xr:uid="{E343058D-3B84-47D8-889B-F7B3F8E8502E}"/>
    <cellStyle name="Millares 19 2 6 11" xfId="30820" xr:uid="{75AEAD7F-527A-4218-8BEA-936E6A776779}"/>
    <cellStyle name="Millares 19 2 6 12" xfId="18188" xr:uid="{81265A2F-4884-48F8-9181-17BA90425633}"/>
    <cellStyle name="Millares 19 2 6 13" xfId="42659" xr:uid="{CC6FA630-6B6A-4F5C-AEFC-18ADF1181500}"/>
    <cellStyle name="Millares 19 2 6 14" xfId="47552" xr:uid="{74508286-00A2-4839-A35F-22A1F8A6FE6D}"/>
    <cellStyle name="Millares 19 2 6 2" xfId="2169" xr:uid="{FEDB64B1-65D4-4CB8-A424-B688246280EC}"/>
    <cellStyle name="Millares 19 2 6 2 2" xfId="10440" xr:uid="{C6E7009F-7225-4305-90DA-3F2E28971BB5}"/>
    <cellStyle name="Millares 19 2 6 2 2 2" xfId="45599" xr:uid="{F3AD98DB-29D8-4582-9535-B02333030A58}"/>
    <cellStyle name="Millares 19 2 6 2 3" xfId="13280" xr:uid="{26D41952-2EE3-4693-B429-ECE43E0DC5AB}"/>
    <cellStyle name="Millares 19 2 6 2 4" xfId="43203" xr:uid="{CFF4DE85-FC66-4E2A-8C30-2EFE69512502}"/>
    <cellStyle name="Millares 19 2 6 2 5" xfId="48096" xr:uid="{18626DFF-55B2-4142-B490-EA439910677D}"/>
    <cellStyle name="Millares 19 2 6 3" xfId="2587" xr:uid="{587374CD-F8EB-4D09-982A-78A4687DA36C}"/>
    <cellStyle name="Millares 19 2 6 3 2" xfId="10858" xr:uid="{13DDC7FD-7428-49B0-85B1-62E1FB6643C6}"/>
    <cellStyle name="Millares 19 2 6 3 2 2" xfId="46017" xr:uid="{E27D05C3-BD29-4C6E-AF41-EE17A058664E}"/>
    <cellStyle name="Millares 19 2 6 3 3" xfId="13698" xr:uid="{C5D66F7A-2526-4CDE-A4BB-C39DED471457}"/>
    <cellStyle name="Millares 19 2 6 3 4" xfId="43621" xr:uid="{DCA6BEB5-8D86-486E-A00C-7AB23C49A45C}"/>
    <cellStyle name="Millares 19 2 6 3 5" xfId="48514" xr:uid="{2674A04D-9590-450F-BBD5-52ED9C3F7180}"/>
    <cellStyle name="Millares 19 2 6 4" xfId="3131" xr:uid="{AC734165-68BA-43CA-8379-3F4429D0E8E3}"/>
    <cellStyle name="Millares 19 2 6 4 2" xfId="11402" xr:uid="{C4E91B36-34EA-4CAB-B95B-80654F465CC5}"/>
    <cellStyle name="Millares 19 2 6 4 2 2" xfId="46561" xr:uid="{D2AEAB22-E533-466F-BF00-5CA32867BEF9}"/>
    <cellStyle name="Millares 19 2 6 4 3" xfId="14242" xr:uid="{DFD4DBDC-D689-43BC-8A87-3CEFDFBA7A3A}"/>
    <cellStyle name="Millares 19 2 6 4 4" xfId="44165" xr:uid="{33D3D2C1-10B5-49D0-8DB6-11D512BCF99F}"/>
    <cellStyle name="Millares 19 2 6 4 5" xfId="49058" xr:uid="{106CCAF8-AE07-40B8-91D8-AC32C6DFAB5A}"/>
    <cellStyle name="Millares 19 2 6 5" xfId="3633" xr:uid="{0251C47A-86B1-497A-907D-775F68601C26}"/>
    <cellStyle name="Millares 19 2 6 5 2" xfId="11874" xr:uid="{5BE4408C-4DD6-4E9A-8C27-27242BCF81D9}"/>
    <cellStyle name="Millares 19 2 6 5 3" xfId="14714" xr:uid="{B23E6412-EB0B-477D-B8FA-277C5CAF5DEC}"/>
    <cellStyle name="Millares 19 2 6 5 4" xfId="44637" xr:uid="{20BD274C-E4A4-4D92-A4C1-B28416FF5E93}"/>
    <cellStyle name="Millares 19 2 6 5 5" xfId="49530" xr:uid="{533796BC-9F0A-4CCD-A09B-A3EDBAD6CBDD}"/>
    <cellStyle name="Millares 19 2 6 6" xfId="9896" xr:uid="{16E79840-1912-483C-BF18-28AF9BB01C79}"/>
    <cellStyle name="Millares 19 2 6 6 2" xfId="45055" xr:uid="{39680554-FA4C-44C6-AF55-8F4A80AD890B}"/>
    <cellStyle name="Millares 19 2 6 7" xfId="12736" xr:uid="{3AE903E0-31ED-4F34-829B-FB9459D3993D}"/>
    <cellStyle name="Millares 19 2 6 8" xfId="16078" xr:uid="{E6BDB0CF-F643-4086-9C63-0D72FB611A61}"/>
    <cellStyle name="Millares 19 2 6 9" xfId="16621" xr:uid="{18F8B70D-BA7A-443C-8CDB-4950D5E8F81D}"/>
    <cellStyle name="Millares 19 2 7" xfId="555" xr:uid="{00000000-0005-0000-0000-0000E3010000}"/>
    <cellStyle name="Millares 19 2 7 10" xfId="42861" xr:uid="{7F50F200-EEA6-4142-BDD9-FB40F18942C8}"/>
    <cellStyle name="Millares 19 2 7 11" xfId="47754" xr:uid="{D2A8D473-338F-45FD-A659-E791A203A1C7}"/>
    <cellStyle name="Millares 19 2 7 2" xfId="2789" xr:uid="{C396CD5B-FA06-494A-BE9D-308A7D8E1E2A}"/>
    <cellStyle name="Millares 19 2 7 2 2" xfId="11060" xr:uid="{77721FCE-42D9-4624-822E-6AC88FD3A49A}"/>
    <cellStyle name="Millares 19 2 7 2 2 2" xfId="46219" xr:uid="{83AE00A2-0E29-4E25-92A6-4B6B668059EE}"/>
    <cellStyle name="Millares 19 2 7 2 3" xfId="13900" xr:uid="{B24224F2-BF9A-42BB-AE0E-D7860E419B1A}"/>
    <cellStyle name="Millares 19 2 7 2 4" xfId="43823" xr:uid="{9D9BB10A-0E0F-4619-A5B9-B5E371371A7E}"/>
    <cellStyle name="Millares 19 2 7 2 5" xfId="48716" xr:uid="{53F929A9-ABD4-4F2D-9684-F98952A07AF8}"/>
    <cellStyle name="Millares 19 2 7 3" xfId="10098" xr:uid="{DC19A886-6DCC-4470-AAFE-8BB4F990590A}"/>
    <cellStyle name="Millares 19 2 7 3 2" xfId="45257" xr:uid="{B5940D6F-83A4-49FD-8947-165F89D2B24D}"/>
    <cellStyle name="Millares 19 2 7 4" xfId="12938" xr:uid="{CAFE9D6B-79A4-4D9D-B344-EA69AE3F68B3}"/>
    <cellStyle name="Millares 19 2 7 5" xfId="16280" xr:uid="{82611B5F-B375-47B7-A1A2-36FCF5A26E3D}"/>
    <cellStyle name="Millares 19 2 7 6" xfId="16823" xr:uid="{F8AA8136-0024-4D16-8D6D-3CF8C58919B5}"/>
    <cellStyle name="Millares 19 2 7 7" xfId="17367" xr:uid="{212811C4-B95A-4F77-B71F-52A85FCC65C6}"/>
    <cellStyle name="Millares 19 2 7 8" xfId="36700" xr:uid="{B5CA0F03-D3ED-42DF-83BD-8A853219852C}"/>
    <cellStyle name="Millares 19 2 7 9" xfId="18246" xr:uid="{5FF213CD-37E4-49BB-ADED-D4BEF3BC201E}"/>
    <cellStyle name="Millares 19 2 8" xfId="1953" xr:uid="{95366CAC-1731-4A1B-91A4-0564C8E91405}"/>
    <cellStyle name="Millares 19 2 8 2" xfId="10224" xr:uid="{F388B93B-CC0C-4F20-88B4-B2B3ABE8A901}"/>
    <cellStyle name="Millares 19 2 8 2 2" xfId="45383" xr:uid="{16B30FEF-BE73-47C4-930E-D15EA35D32E1}"/>
    <cellStyle name="Millares 19 2 8 3" xfId="13064" xr:uid="{AFBB6844-07A1-49B0-B97B-D46944F3674E}"/>
    <cellStyle name="Millares 19 2 8 4" xfId="42987" xr:uid="{2814B9FB-8FCF-4319-A06D-9DCA771814E5}"/>
    <cellStyle name="Millares 19 2 8 5" xfId="47880" xr:uid="{E5F89531-1C81-4562-9D05-3B54F2747933}"/>
    <cellStyle name="Millares 19 2 9" xfId="2371" xr:uid="{BEF2D6BE-E9AD-420B-A1E8-9B57D2DF8629}"/>
    <cellStyle name="Millares 19 2 9 2" xfId="10642" xr:uid="{24C17683-6BE5-4861-93CF-9ED1BF3174A2}"/>
    <cellStyle name="Millares 19 2 9 2 2" xfId="45801" xr:uid="{B3395DD8-F514-4981-AC23-EB7287C6CE61}"/>
    <cellStyle name="Millares 19 2 9 3" xfId="13482" xr:uid="{57673B17-D230-4AA9-AE6F-AD8B7CC8150F}"/>
    <cellStyle name="Millares 19 2 9 4" xfId="43405" xr:uid="{F78424AA-6157-4395-9D8B-AC2A125626FE}"/>
    <cellStyle name="Millares 19 2 9 5" xfId="48298" xr:uid="{C36C6EBF-BCCD-49BE-B893-A6C1D3D93D20}"/>
    <cellStyle name="Millares 19 3" xfId="316" xr:uid="{00000000-0005-0000-0000-0000E4010000}"/>
    <cellStyle name="Millares 19 3 10" xfId="16599" xr:uid="{BA36CD96-0689-49DD-A622-B42B413139BC}"/>
    <cellStyle name="Millares 19 3 11" xfId="17143" xr:uid="{E3584055-933F-44DA-A86D-9BBB81CFB95E}"/>
    <cellStyle name="Millares 19 3 12" xfId="18219" xr:uid="{25AE3BDC-AF18-4A39-B8D8-385896BFF64C}"/>
    <cellStyle name="Millares 19 3 13" xfId="42637" xr:uid="{35507001-9BCA-47FD-9514-67C593B002AC}"/>
    <cellStyle name="Millares 19 3 14" xfId="47530" xr:uid="{87424C44-00FF-4D37-B24E-574BE0AD248F}"/>
    <cellStyle name="Millares 19 3 2" xfId="2147" xr:uid="{3D1BD05C-6D55-476D-96C1-A26912598B5D}"/>
    <cellStyle name="Millares 19 3 2 2" xfId="8048" xr:uid="{43B874B3-AE60-4180-9A69-834F0CFF3AE4}"/>
    <cellStyle name="Millares 19 3 2 2 2" xfId="45577" xr:uid="{60E8F13F-A2AB-4BB0-A254-27C72E1F5D7F}"/>
    <cellStyle name="Millares 19 3 2 3" xfId="10418" xr:uid="{58C129BF-7714-4CD7-B858-31811C7EB954}"/>
    <cellStyle name="Millares 19 3 2 3 2" xfId="28280" xr:uid="{56CDD885-22E9-42EB-B918-2C522D910D9D}"/>
    <cellStyle name="Millares 19 3 2 4" xfId="13258" xr:uid="{3FE4C68B-D79C-4B9B-BE32-2250CE5AA760}"/>
    <cellStyle name="Millares 19 3 2 4 2" xfId="34162" xr:uid="{9CB8B067-0CAF-421D-B74E-49F30CD3B292}"/>
    <cellStyle name="Millares 19 3 2 5" xfId="40026" xr:uid="{BBD15277-D2B2-4DA5-A3D5-D82B51AEBA42}"/>
    <cellStyle name="Millares 19 3 2 6" xfId="43181" xr:uid="{95CCFA90-E657-4F74-A7D2-0987CE893F68}"/>
    <cellStyle name="Millares 19 3 2 7" xfId="48074" xr:uid="{933CA57A-5CBB-4035-8EED-BF11FD550F17}"/>
    <cellStyle name="Millares 19 3 3" xfId="2565" xr:uid="{62797823-4D60-47ED-A3DB-93020FF1B960}"/>
    <cellStyle name="Millares 19 3 3 2" xfId="10836" xr:uid="{5B74FD81-47F4-42B1-979A-8CCFDBD883EA}"/>
    <cellStyle name="Millares 19 3 3 2 2" xfId="45995" xr:uid="{CF7A36FB-9F5B-4603-9D1F-9DEC24FFE0F0}"/>
    <cellStyle name="Millares 19 3 3 3" xfId="13676" xr:uid="{04EFCA17-5720-48F9-9F88-E026BF47D49D}"/>
    <cellStyle name="Millares 19 3 3 4" xfId="19653" xr:uid="{FD9DFB66-50CE-4591-94CD-15B27E16E5BA}"/>
    <cellStyle name="Millares 19 3 3 5" xfId="43599" xr:uid="{C8C953A9-C01C-4BC2-BB13-D8CD5CEA7799}"/>
    <cellStyle name="Millares 19 3 3 6" xfId="48492" xr:uid="{247E1E84-6764-455F-A2FA-1C25F84F4CAA}"/>
    <cellStyle name="Millares 19 3 4" xfId="3109" xr:uid="{2567A40E-6F49-451E-9951-5FD4E0A2C162}"/>
    <cellStyle name="Millares 19 3 4 2" xfId="11380" xr:uid="{09510314-AE76-48FE-8EB1-A31DBE189141}"/>
    <cellStyle name="Millares 19 3 4 2 2" xfId="46539" xr:uid="{F3C246A9-245E-420C-91A9-2C8D2CEAB4A0}"/>
    <cellStyle name="Millares 19 3 4 3" xfId="14220" xr:uid="{DD86E655-1703-48B6-8BC7-556863168EE7}"/>
    <cellStyle name="Millares 19 3 4 4" xfId="25431" xr:uid="{F2A6F1E5-9D09-42E3-A144-A0C6275ADCCC}"/>
    <cellStyle name="Millares 19 3 4 5" xfId="44143" xr:uid="{ED4B9687-EA2F-4F6D-8EF5-B5B4D84DFCAC}"/>
    <cellStyle name="Millares 19 3 4 6" xfId="49036" xr:uid="{A78F63B3-6316-4D6D-9004-461CC782C890}"/>
    <cellStyle name="Millares 19 3 5" xfId="3611" xr:uid="{09586016-ED73-4DEA-A995-5EFC5A692B82}"/>
    <cellStyle name="Millares 19 3 5 2" xfId="11852" xr:uid="{51997BEB-47B1-4646-AAAD-06D68E337B7C}"/>
    <cellStyle name="Millares 19 3 5 3" xfId="14692" xr:uid="{059CDD70-AFC3-42BF-859D-508FEA420C29}"/>
    <cellStyle name="Millares 19 3 5 4" xfId="31305" xr:uid="{6D04FDFA-C47D-43F8-B0F3-531C520F5DBF}"/>
    <cellStyle name="Millares 19 3 5 5" xfId="44615" xr:uid="{96244D23-9126-4339-B5FD-6EFF990D069F}"/>
    <cellStyle name="Millares 19 3 5 6" xfId="49508" xr:uid="{8E01B6FB-76DD-4490-9893-CB165A93FB12}"/>
    <cellStyle name="Millares 19 3 6" xfId="5181" xr:uid="{9381C83E-ED2C-4D7F-ACEA-A61D79E6D75A}"/>
    <cellStyle name="Millares 19 3 6 2" xfId="45033" xr:uid="{036E8CE2-2119-4BB7-8F64-F11D37DDDC53}"/>
    <cellStyle name="Millares 19 3 7" xfId="9874" xr:uid="{24D788FD-ADE8-46AC-93FE-9F624B7BD1AE}"/>
    <cellStyle name="Millares 19 3 8" xfId="12714" xr:uid="{F8002769-946E-4F98-AF5A-740D01176E6D}"/>
    <cellStyle name="Millares 19 3 9" xfId="16056" xr:uid="{95EC5F31-489A-49C7-8080-53B5446BE8E1}"/>
    <cellStyle name="Millares 19 4" xfId="543" xr:uid="{00000000-0005-0000-0000-0000E5010000}"/>
    <cellStyle name="Millares 19 4 10" xfId="16811" xr:uid="{F809E21E-1137-4F18-A83E-9DCB863D06D1}"/>
    <cellStyle name="Millares 19 4 11" xfId="17355" xr:uid="{F55DEF02-3DE9-4736-B528-E7BCB99F0C8D}"/>
    <cellStyle name="Millares 19 4 12" xfId="18116" xr:uid="{42BC58E7-9772-45E6-8D2E-F958D0F4D57C}"/>
    <cellStyle name="Millares 19 4 13" xfId="42849" xr:uid="{99C4A4C7-CB03-48C9-AD03-6E9C486F81F5}"/>
    <cellStyle name="Millares 19 4 14" xfId="47742" xr:uid="{0BD4111D-F8B0-4E07-8D33-8E5F30F65A90}"/>
    <cellStyle name="Millares 19 4 2" xfId="2359" xr:uid="{4BA7627C-4DD7-432F-8887-80EB390134E2}"/>
    <cellStyle name="Millares 19 4 2 2" xfId="10630" xr:uid="{096BE59B-0663-4A60-88E2-ACFEA1D7D889}"/>
    <cellStyle name="Millares 19 4 2 2 2" xfId="45789" xr:uid="{4D1A6453-5A7D-4651-8AF5-E9A468E26154}"/>
    <cellStyle name="Millares 19 4 2 3" xfId="13470" xr:uid="{3A50208E-F519-47A8-80FF-8C8934FE988C}"/>
    <cellStyle name="Millares 19 4 2 4" xfId="21490" xr:uid="{4D564528-A361-4EA8-A2BD-9506FDCEB367}"/>
    <cellStyle name="Millares 19 4 2 5" xfId="43393" xr:uid="{8B3C9E45-6CB9-4448-81AB-5AA7DA93FAD6}"/>
    <cellStyle name="Millares 19 4 2 6" xfId="48286" xr:uid="{EAA0C7FC-B9FC-4DF2-ABB5-1CA319580FB5}"/>
    <cellStyle name="Millares 19 4 3" xfId="2777" xr:uid="{55EA8AD9-62E6-4977-BD00-FC16FEB8F310}"/>
    <cellStyle name="Millares 19 4 3 2" xfId="11048" xr:uid="{212D09ED-0241-4891-BF63-807468C821FB}"/>
    <cellStyle name="Millares 19 4 3 2 2" xfId="46207" xr:uid="{B4915431-756A-4106-BC2D-EFF87C058BE2}"/>
    <cellStyle name="Millares 19 4 3 3" xfId="13888" xr:uid="{C9F0D0F2-30F1-49DB-A71F-8D90D932139B}"/>
    <cellStyle name="Millares 19 4 3 4" xfId="27310" xr:uid="{DC857A22-81F8-458D-A9CA-499B886EB089}"/>
    <cellStyle name="Millares 19 4 3 5" xfId="43811" xr:uid="{FD5AF70B-E391-4788-9424-DCF26372C54E}"/>
    <cellStyle name="Millares 19 4 3 6" xfId="48704" xr:uid="{04615DD7-0E90-41A8-AFA3-4C9D03010BD4}"/>
    <cellStyle name="Millares 19 4 4" xfId="3321" xr:uid="{3D4D6FA7-8E6C-43B2-AD29-E0F7549F7FB1}"/>
    <cellStyle name="Millares 19 4 4 2" xfId="11592" xr:uid="{778C7B87-E817-4C8F-8907-0FA53F81C418}"/>
    <cellStyle name="Millares 19 4 4 2 2" xfId="46751" xr:uid="{E5C2452D-12C0-4027-BD0F-1CCBC0DED9C5}"/>
    <cellStyle name="Millares 19 4 4 3" xfId="14432" xr:uid="{F16D582F-8109-4154-8D2A-F7216FD7FA39}"/>
    <cellStyle name="Millares 19 4 4 4" xfId="33191" xr:uid="{B3C9C7C2-E3DB-4014-B177-4DA2AA649869}"/>
    <cellStyle name="Millares 19 4 4 5" xfId="44355" xr:uid="{B67B86CC-BB39-4FC5-96A4-A5A7ECD88E9D}"/>
    <cellStyle name="Millares 19 4 4 6" xfId="49248" xr:uid="{9E8821C7-EA68-4285-B4E1-E1A82CA96AE5}"/>
    <cellStyle name="Millares 19 4 5" xfId="3823" xr:uid="{4B819715-F851-415F-9CA8-B2FC798F42C5}"/>
    <cellStyle name="Millares 19 4 5 2" xfId="12064" xr:uid="{0699957F-DCF7-4398-B9AC-81625C8A77C9}"/>
    <cellStyle name="Millares 19 4 5 3" xfId="14904" xr:uid="{3909E3E6-023F-42D0-89CE-36204BD341B6}"/>
    <cellStyle name="Millares 19 4 5 4" xfId="39055" xr:uid="{BB945853-9CC6-40CC-9499-A51378FC3C1D}"/>
    <cellStyle name="Millares 19 4 5 5" xfId="44827" xr:uid="{28BB79F8-7D04-4777-86F6-38368653C382}"/>
    <cellStyle name="Millares 19 4 5 6" xfId="49720" xr:uid="{88BA14D5-0585-49EE-9503-4EA95F5BCD47}"/>
    <cellStyle name="Millares 19 4 6" xfId="7076" xr:uid="{9C99A431-AD7D-4C9C-9C21-012CF7420492}"/>
    <cellStyle name="Millares 19 4 6 2" xfId="45245" xr:uid="{1D781F55-6F39-4878-B64D-EBAE87BB4E97}"/>
    <cellStyle name="Millares 19 4 7" xfId="10086" xr:uid="{38C99769-1285-46B9-BF46-96E1684EF684}"/>
    <cellStyle name="Millares 19 4 8" xfId="12926" xr:uid="{10948AD8-850C-4998-BBB0-E54B4089BEB8}"/>
    <cellStyle name="Millares 19 4 9" xfId="16268" xr:uid="{E0EB466A-D67F-4ECB-98A9-1A7A0AD4421C}"/>
    <cellStyle name="Millares 19 5" xfId="2043" xr:uid="{6A074FAA-715D-4E78-9E0F-8E5C63BE11F1}"/>
    <cellStyle name="Millares 19 5 2" xfId="10314" xr:uid="{5D169A9E-183B-4A38-B16F-ABE80ADDC9EA}"/>
    <cellStyle name="Millares 19 5 2 2" xfId="45473" xr:uid="{E5F5DB32-F877-487C-BFF5-4A17DBCC8B9D}"/>
    <cellStyle name="Millares 19 5 3" xfId="13154" xr:uid="{19307A71-2B42-4775-9431-15835EB431C7}"/>
    <cellStyle name="Millares 19 5 4" xfId="18746" xr:uid="{8AE422E1-1310-4751-AA80-5E6E3DC92FF1}"/>
    <cellStyle name="Millares 19 5 5" xfId="43077" xr:uid="{EAC34F7D-4ABD-483B-A524-819ED080A513}"/>
    <cellStyle name="Millares 19 5 6" xfId="47970" xr:uid="{1E217DC9-88AC-4127-9435-5A79900475EF}"/>
    <cellStyle name="Millares 19 6" xfId="2461" xr:uid="{0DA67176-1701-47E0-BDD6-7F55D4D33213}"/>
    <cellStyle name="Millares 19 6 2" xfId="10732" xr:uid="{57AD9DF3-24D1-48E4-BDC8-3D637A1DDAEF}"/>
    <cellStyle name="Millares 19 6 2 2" xfId="45891" xr:uid="{01FC81FC-7C6A-4D39-9DEB-52815033C0CD}"/>
    <cellStyle name="Millares 19 6 3" xfId="13572" xr:uid="{B2732BE8-97E0-422D-9169-A458666A77AD}"/>
    <cellStyle name="Millares 19 6 4" xfId="24462" xr:uid="{F499EE81-94C6-482D-B1AD-04D3A79FD0EE}"/>
    <cellStyle name="Millares 19 6 5" xfId="43495" xr:uid="{956F8286-A5DB-42CD-8818-0DD52618C032}"/>
    <cellStyle name="Millares 19 6 6" xfId="48388" xr:uid="{CB951999-726D-4D0B-B823-E8C76DEB2348}"/>
    <cellStyle name="Millares 19 7" xfId="3005" xr:uid="{F0BD9F11-569E-4C93-BB60-C680A6C70B3F}"/>
    <cellStyle name="Millares 19 7 2" xfId="11276" xr:uid="{65A92BDB-2A5A-4AF4-9E17-5BD7F0E44D2A}"/>
    <cellStyle name="Millares 19 7 2 2" xfId="46435" xr:uid="{03D7F04B-4CCC-4D8E-A7B0-707D3506C3C7}"/>
    <cellStyle name="Millares 19 7 3" xfId="14116" xr:uid="{C17A7FBF-54A9-4060-AC2E-0C6624D53023}"/>
    <cellStyle name="Millares 19 7 4" xfId="30338" xr:uid="{5839CA56-731A-4327-8CDD-6F00757AD89D}"/>
    <cellStyle name="Millares 19 7 5" xfId="44039" xr:uid="{C8A3CE4E-C6B1-4378-96A7-3FBFAEAF73C4}"/>
    <cellStyle name="Millares 19 7 6" xfId="48932" xr:uid="{4A040F6D-9C00-47EB-8C72-B0C934CA8078}"/>
    <cellStyle name="Millares 19 8" xfId="3344" xr:uid="{CA918F5A-6659-4E7C-8A69-4B3C4EBA9996}"/>
    <cellStyle name="Millares 19 8 2" xfId="36219" xr:uid="{2D2DD9D0-ED8C-4CC7-AFEB-B49273B11CA0}"/>
    <cellStyle name="Millares 19 9" xfId="3507" xr:uid="{11E221DC-3971-40DC-BB45-79933F11F832}"/>
    <cellStyle name="Millares 19 9 2" xfId="11748" xr:uid="{28BB20F2-A2AF-49C5-9BC1-516EDE043F52}"/>
    <cellStyle name="Millares 19 9 3" xfId="14588" xr:uid="{CCD01B40-3E09-4650-ADA1-6CF68D703036}"/>
    <cellStyle name="Millares 19 9 4" xfId="44511" xr:uid="{F4FB0C41-FF26-476F-BB2A-A73C863DB48C}"/>
    <cellStyle name="Millares 19 9 5" xfId="49404" xr:uid="{2207970D-5B2A-4083-A85A-67F6F95EB7B9}"/>
    <cellStyle name="Millares 2" xfId="53" xr:uid="{00000000-0005-0000-0000-0000E6010000}"/>
    <cellStyle name="Millares 2 10" xfId="18333" xr:uid="{7A9A724B-D40A-45F8-99FC-5C2A376DA13F}"/>
    <cellStyle name="Millares 2 10 2" xfId="42161" xr:uid="{FDCA7AEB-4F24-4DE6-83B4-D5B0C4376312}"/>
    <cellStyle name="Millares 2 11" xfId="24044" xr:uid="{41C4FFB9-E034-4119-9200-CFD2FC0F2E74}"/>
    <cellStyle name="Millares 2 11 2" xfId="42162" xr:uid="{54F1BEA3-D5AA-4CAD-AB88-F96EB2D9FD3C}"/>
    <cellStyle name="Millares 2 12" xfId="29922" xr:uid="{7A1559A1-2D22-450D-A0E9-02C855B998AE}"/>
    <cellStyle name="Millares 2 12 2" xfId="42163" xr:uid="{61D8BB8D-30C5-4A2A-B544-70AE3CF7F024}"/>
    <cellStyle name="Millares 2 13" xfId="35803" xr:uid="{D8A5D30C-B6F8-432D-9763-DBBAB926D6C1}"/>
    <cellStyle name="Millares 2 13 2" xfId="42164" xr:uid="{D4223987-6873-4C28-87F8-7ED7B9A16F49}"/>
    <cellStyle name="Millares 2 14" xfId="42165" xr:uid="{31107399-EF75-4EAA-A809-83A39C030619}"/>
    <cellStyle name="Millares 2 15" xfId="42166" xr:uid="{14728DC6-29E4-40A5-B18A-FCF587D59255}"/>
    <cellStyle name="Millares 2 16" xfId="42167" xr:uid="{D47EF2ED-6C39-434A-92E0-543A30589A17}"/>
    <cellStyle name="Millares 2 17" xfId="42168" xr:uid="{0E8553CA-FA00-4B90-988A-57A189DAAA37}"/>
    <cellStyle name="Millares 2 18" xfId="42169" xr:uid="{77DB7ED0-22AC-4EE4-B962-C0AEE8C586AB}"/>
    <cellStyle name="Millares 2 19" xfId="42170" xr:uid="{C3A3FA4E-B901-47B1-85FB-4C398BD1F7C8}"/>
    <cellStyle name="Millares 2 2" xfId="69" xr:uid="{00000000-0005-0000-0000-0000E7010000}"/>
    <cellStyle name="Millares 2 2 10" xfId="1882" xr:uid="{00000000-0005-0000-0000-0000E8010000}"/>
    <cellStyle name="Millares 2 2 10 2" xfId="18343" xr:uid="{C568435F-4F2A-4A89-B794-B7B7FCADE0CB}"/>
    <cellStyle name="Millares 2 2 10 3" xfId="46877" xr:uid="{8E562A03-BEA1-432A-83FF-DEFAED0197A6}"/>
    <cellStyle name="Millares 2 2 10 4" xfId="47049" xr:uid="{7DDB6271-631B-4B83-916C-DADBD90EC376}"/>
    <cellStyle name="Millares 2 2 11" xfId="1948" xr:uid="{6BA24EB8-18BA-47B5-9732-581F14C448F7}"/>
    <cellStyle name="Millares 2 2 11 2" xfId="10219" xr:uid="{B7472928-4B09-4C64-A850-560AE3BDFEEC}"/>
    <cellStyle name="Millares 2 2 11 2 2" xfId="45378" xr:uid="{1AF41A35-F4C0-434B-9177-F9EDE71F2E78}"/>
    <cellStyle name="Millares 2 2 11 3" xfId="13059" xr:uid="{2BB8A380-63C8-4AE8-B666-4FBF1A322B2A}"/>
    <cellStyle name="Millares 2 2 11 4" xfId="24052" xr:uid="{C23DF4EF-9024-43DC-8971-00BBA6F38E9B}"/>
    <cellStyle name="Millares 2 2 11 5" xfId="42982" xr:uid="{8FAA26C7-319B-4AA1-8C0B-597323493D92}"/>
    <cellStyle name="Millares 2 2 11 6" xfId="47875" xr:uid="{138D0859-B060-4381-82F7-A87201A9141D}"/>
    <cellStyle name="Millares 2 2 12" xfId="2366" xr:uid="{5A602C90-3B11-46DC-BF23-614A59FB540B}"/>
    <cellStyle name="Millares 2 2 12 2" xfId="10637" xr:uid="{294ECD25-E02E-4D62-A9D5-AE6E3AF8EA74}"/>
    <cellStyle name="Millares 2 2 12 2 2" xfId="45796" xr:uid="{3F3A5AEF-BBA7-4107-8E0A-9B65CF571324}"/>
    <cellStyle name="Millares 2 2 12 3" xfId="13477" xr:uid="{F90DC9E2-6D45-4886-ABE9-EAA2A268D97B}"/>
    <cellStyle name="Millares 2 2 12 4" xfId="29930" xr:uid="{0C3A4917-79C2-4DB8-9388-67E8F3A6503B}"/>
    <cellStyle name="Millares 2 2 12 5" xfId="43400" xr:uid="{822C05B5-26BA-465C-94C7-D4B52D860428}"/>
    <cellStyle name="Millares 2 2 12 6" xfId="48293" xr:uid="{433E0282-A0E6-43D3-BD44-206C5957F548}"/>
    <cellStyle name="Millares 2 2 13" xfId="2910" xr:uid="{8728BD9F-7D56-40DB-8F28-0A5CBCADD457}"/>
    <cellStyle name="Millares 2 2 13 2" xfId="11181" xr:uid="{E553C375-18DE-4998-9174-124FEF5EF51C}"/>
    <cellStyle name="Millares 2 2 13 2 2" xfId="46340" xr:uid="{4B6FF4A9-8B5A-4F5B-AF6D-0BB7CD68FDB1}"/>
    <cellStyle name="Millares 2 2 13 3" xfId="14021" xr:uid="{6440C894-E20C-461F-804F-F25EFABCA157}"/>
    <cellStyle name="Millares 2 2 13 4" xfId="35811" xr:uid="{FECE2A0D-F11A-4A6A-B72E-40A7F11C51FD}"/>
    <cellStyle name="Millares 2 2 13 5" xfId="43944" xr:uid="{2EF17B65-E597-44C0-90B9-AD64076DFC44}"/>
    <cellStyle name="Millares 2 2 13 6" xfId="48837" xr:uid="{83D3D632-25F1-4A5B-92EE-0A61F69A7E28}"/>
    <cellStyle name="Millares 2 2 14" xfId="3412" xr:uid="{4B2C34A2-1BCD-4E5F-9089-377B4F3F2D98}"/>
    <cellStyle name="Millares 2 2 14 2" xfId="11653" xr:uid="{EBB57F1C-418E-4D4B-BA73-4F804D576346}"/>
    <cellStyle name="Millares 2 2 14 3" xfId="14493" xr:uid="{46A0A86A-63B3-4E66-A552-A3373F35E281}"/>
    <cellStyle name="Millares 2 2 14 4" xfId="42048" xr:uid="{5458A1AB-E515-41C9-903D-E01FC349AB3B}"/>
    <cellStyle name="Millares 2 2 14 5" xfId="44416" xr:uid="{90DF3BDA-A2DC-4262-BFA1-72B2CB4ABA87}"/>
    <cellStyle name="Millares 2 2 14 6" xfId="49309" xr:uid="{1597516B-12ED-4912-AB57-D68D61CDC932}"/>
    <cellStyle name="Millares 2 2 15" xfId="3832" xr:uid="{E223F9D7-24E9-49E9-B955-144759CB5095}"/>
    <cellStyle name="Millares 2 2 15 2" xfId="44834" xr:uid="{97657691-37E5-4AD0-8596-6984E6EC0C48}"/>
    <cellStyle name="Millares 2 2 16" xfId="9675" xr:uid="{9BC81F76-DA70-4C5C-8AB2-9F0147B0FEC1}"/>
    <cellStyle name="Millares 2 2 17" xfId="12515" xr:uid="{015264C0-937F-4423-9ADF-A5CDFF0DCC11}"/>
    <cellStyle name="Millares 2 2 18" xfId="15857" xr:uid="{8152A76D-B2B4-467C-9DE4-DE4E2C8270F0}"/>
    <cellStyle name="Millares 2 2 19" xfId="16400" xr:uid="{725B9235-4DD3-4E41-9B87-136479189FA9}"/>
    <cellStyle name="Millares 2 2 2" xfId="99" xr:uid="{00000000-0005-0000-0000-0000E9010000}"/>
    <cellStyle name="Millares 2 2 2 10" xfId="2922" xr:uid="{73A8BEEB-5523-46BC-9C18-A70268E6A021}"/>
    <cellStyle name="Millares 2 2 2 10 2" xfId="11193" xr:uid="{F9C1D207-D2FA-4DF5-9BB0-03F30DBBCEC0}"/>
    <cellStyle name="Millares 2 2 2 10 2 2" xfId="46352" xr:uid="{ADDCF7F1-BFEA-4247-96DE-09718546B705}"/>
    <cellStyle name="Millares 2 2 2 10 3" xfId="14033" xr:uid="{69EE4D4F-1B56-442A-B2A7-12C23F995440}"/>
    <cellStyle name="Millares 2 2 2 10 4" xfId="42171" xr:uid="{561D0581-6C96-461E-9946-79068179A451}"/>
    <cellStyle name="Millares 2 2 2 10 5" xfId="43956" xr:uid="{AC2E116E-9FA3-4A6D-9049-C0A39587D6F9}"/>
    <cellStyle name="Millares 2 2 2 10 6" xfId="48849" xr:uid="{E20BD37D-843D-41DD-A871-C6BA1F8FBC4C}"/>
    <cellStyle name="Millares 2 2 2 11" xfId="3364" xr:uid="{8E568B62-28EC-44E8-8F43-222392B6421B}"/>
    <cellStyle name="Millares 2 2 2 11 2" xfId="11614" xr:uid="{A29DB2F7-D45B-49E0-9D8B-72515F160BDF}"/>
    <cellStyle name="Millares 2 2 2 11 2 2" xfId="46773" xr:uid="{9C13A1ED-AD32-4F26-9EFA-83AE567FB84A}"/>
    <cellStyle name="Millares 2 2 2 11 3" xfId="14454" xr:uid="{18BD1DD1-2FB2-472D-B5F3-FE414CA3EE87}"/>
    <cellStyle name="Millares 2 2 2 11 4" xfId="42172" xr:uid="{F5E52486-A672-4B16-B6B7-EAE02FDFFC5A}"/>
    <cellStyle name="Millares 2 2 2 11 5" xfId="44377" xr:uid="{FA6C4D3A-7ABC-4F40-9F89-4515BECFCA0D}"/>
    <cellStyle name="Millares 2 2 2 11 6" xfId="49270" xr:uid="{D9C9EA53-AB5E-4DA6-842D-4BF163269B14}"/>
    <cellStyle name="Millares 2 2 2 12" xfId="3424" xr:uid="{9534181B-E61F-46F5-9EB6-0E791B315734}"/>
    <cellStyle name="Millares 2 2 2 12 2" xfId="11665" xr:uid="{E61DCFD3-CFC1-4923-9AB3-1421C46D5E81}"/>
    <cellStyle name="Millares 2 2 2 12 3" xfId="14505" xr:uid="{CE1F5608-957C-4AF4-BF0D-89B2FA6D6E53}"/>
    <cellStyle name="Millares 2 2 2 12 4" xfId="42173" xr:uid="{52788EC1-B3A5-4160-BB6E-4DE74CF85D48}"/>
    <cellStyle name="Millares 2 2 2 12 5" xfId="44428" xr:uid="{216C7438-5E63-462F-8619-E642EE72D573}"/>
    <cellStyle name="Millares 2 2 2 12 6" xfId="49321" xr:uid="{7FAA728C-1EA9-401D-8D73-98014051F8E7}"/>
    <cellStyle name="Millares 2 2 2 13" xfId="4028" xr:uid="{80B96132-0E22-4884-9761-38154EBB963A}"/>
    <cellStyle name="Millares 2 2 2 13 2" xfId="42174" xr:uid="{EAE15240-BDEC-4D7F-9994-A1C0C231CB8A}"/>
    <cellStyle name="Millares 2 2 2 13 3" xfId="44846" xr:uid="{492EBE46-DB68-4DE0-B19E-D8167815C17D}"/>
    <cellStyle name="Millares 2 2 2 14" xfId="9641" xr:uid="{11B5D762-B1F2-4BE6-8439-37F66C70AFA5}"/>
    <cellStyle name="Millares 2 2 2 14 2" xfId="12481" xr:uid="{A7A5135E-BCF7-4DD5-BD8B-FD295A7E1492}"/>
    <cellStyle name="Millares 2 2 2 14 3" xfId="15322" xr:uid="{72E908D0-DE7D-4E16-B98A-6E8D4D5E0C44}"/>
    <cellStyle name="Millares 2 2 2 14 4" xfId="42175" xr:uid="{D4CD954F-734A-4AF0-9360-1700CCAEDE1A}"/>
    <cellStyle name="Millares 2 2 2 14 5" xfId="50137" xr:uid="{7E0440EF-0391-4B59-951C-979F1F861815}"/>
    <cellStyle name="Millares 2 2 2 15" xfId="9687" xr:uid="{3433ED24-7BAB-46B2-B20C-56792165916B}"/>
    <cellStyle name="Millares 2 2 2 15 2" xfId="42176" xr:uid="{D08A62F4-4448-433F-A7DA-B877EBA5E158}"/>
    <cellStyle name="Millares 2 2 2 16" xfId="12527" xr:uid="{BFA2A441-DE12-4997-917E-C49332D9FA7C}"/>
    <cellStyle name="Millares 2 2 2 16 2" xfId="42177" xr:uid="{9F787582-6F88-40FF-8FF1-C717BD34756D}"/>
    <cellStyle name="Millares 2 2 2 17" xfId="15870" xr:uid="{BC6EB840-97A9-4D86-8DAC-7EEEC7FE2C5B}"/>
    <cellStyle name="Millares 2 2 2 18" xfId="16412" xr:uid="{CFB68D38-D001-4311-85EA-77855D107B64}"/>
    <cellStyle name="Millares 2 2 2 19" xfId="16956" xr:uid="{056E12EC-BAFD-45BF-954A-9692E82EF7B5}"/>
    <cellStyle name="Millares 2 2 2 2" xfId="193" xr:uid="{00000000-0005-0000-0000-0000EA010000}"/>
    <cellStyle name="Millares 2 2 2 2 10" xfId="9756" xr:uid="{00ECD26D-01FB-4DED-8C66-355B35C6228A}"/>
    <cellStyle name="Millares 2 2 2 2 10 2" xfId="47111" xr:uid="{6CC9326C-80D9-4452-8526-7B428FBDAC86}"/>
    <cellStyle name="Millares 2 2 2 2 11" xfId="12596" xr:uid="{39E5F8B3-B48F-47E4-AA50-CD1565038241}"/>
    <cellStyle name="Millares 2 2 2 2 12" xfId="15938" xr:uid="{85965B61-7EFB-46F1-B11E-F9E2CE3825EE}"/>
    <cellStyle name="Millares 2 2 2 2 13" xfId="16481" xr:uid="{409AAC9A-C4CB-48D0-ACCA-5780ED136B02}"/>
    <cellStyle name="Millares 2 2 2 2 14" xfId="17025" xr:uid="{9DF70606-A2E7-45C5-AAD7-7116D0BF93BD}"/>
    <cellStyle name="Millares 2 2 2 2 15" xfId="17619" xr:uid="{DA6CA174-5280-40C0-B14E-722FC66F8FAE}"/>
    <cellStyle name="Millares 2 2 2 2 16" xfId="42096" xr:uid="{AEE8143A-48FE-4CC1-ACE7-D06BB4BCFC0F}"/>
    <cellStyle name="Millares 2 2 2 2 17" xfId="42519" xr:uid="{B284216C-3856-4155-8099-FE99EFF63F96}"/>
    <cellStyle name="Millares 2 2 2 2 18" xfId="47412" xr:uid="{0978C881-D133-451A-A961-BB98654AA246}"/>
    <cellStyle name="Millares 2 2 2 2 2" xfId="302" xr:uid="{00000000-0005-0000-0000-0000EB010000}"/>
    <cellStyle name="Millares 2 2 2 2 2 10" xfId="16042" xr:uid="{527A9DFA-2802-4CF3-9F19-E52D56BB169C}"/>
    <cellStyle name="Millares 2 2 2 2 2 11" xfId="16585" xr:uid="{D683DEC4-A3BC-4FEA-8FB2-65C73C1B4005}"/>
    <cellStyle name="Millares 2 2 2 2 2 12" xfId="17129" xr:uid="{29AC14D6-4B2F-4C59-BF51-FEA1E2683F0C}"/>
    <cellStyle name="Millares 2 2 2 2 2 13" xfId="18235" xr:uid="{94B45C74-78BA-4234-85BE-C8E00AB9D1C1}"/>
    <cellStyle name="Millares 2 2 2 2 2 14" xfId="42623" xr:uid="{89DD7FBA-C2D5-4868-AD2B-D3C143504C20}"/>
    <cellStyle name="Millares 2 2 2 2 2 15" xfId="46878" xr:uid="{1DE4250C-70AE-4018-BDE5-E4E2E88E0A20}"/>
    <cellStyle name="Millares 2 2 2 2 2 16" xfId="47516" xr:uid="{2D5CA46A-D94A-4E3E-85C9-5C4C306A4465}"/>
    <cellStyle name="Millares 2 2 2 2 2 2" xfId="529" xr:uid="{00000000-0005-0000-0000-0000EC010000}"/>
    <cellStyle name="Millares 2 2 2 2 2 2 10" xfId="16797" xr:uid="{134D02F0-F2C5-4642-A93F-786A7192725B}"/>
    <cellStyle name="Millares 2 2 2 2 2 2 11" xfId="17341" xr:uid="{0822BC83-F99B-44DD-A79D-D6BBB6C15DAD}"/>
    <cellStyle name="Millares 2 2 2 2 2 2 12" xfId="17642" xr:uid="{4EC308A3-23E0-4C7D-B40B-80F3BC6AAAC3}"/>
    <cellStyle name="Millares 2 2 2 2 2 2 13" xfId="42835" xr:uid="{F3D4B97B-35D3-4034-8CAF-8E94B588B4C5}"/>
    <cellStyle name="Millares 2 2 2 2 2 2 14" xfId="47728" xr:uid="{6ED659DF-982E-4FBF-AA1A-F33A3FDD0964}"/>
    <cellStyle name="Millares 2 2 2 2 2 2 2" xfId="2345" xr:uid="{1E8389F9-FA76-4020-8FCD-A7027A8F06F9}"/>
    <cellStyle name="Millares 2 2 2 2 2 2 2 2" xfId="10616" xr:uid="{1DD01B7D-1AE6-43D0-A314-EEFF2F1BEBCA}"/>
    <cellStyle name="Millares 2 2 2 2 2 2 2 2 2" xfId="45775" xr:uid="{4015D1E4-41E0-4F38-BE8F-1619609C55F2}"/>
    <cellStyle name="Millares 2 2 2 2 2 2 2 3" xfId="13456" xr:uid="{25C11085-9546-4282-8F07-6493FB58E7AC}"/>
    <cellStyle name="Millares 2 2 2 2 2 2 2 4" xfId="22711" xr:uid="{63259DBA-386E-4352-8352-4F08579AA15F}"/>
    <cellStyle name="Millares 2 2 2 2 2 2 2 5" xfId="43379" xr:uid="{AEA53149-4BDD-4FF4-98E4-5D1BFDDB42C2}"/>
    <cellStyle name="Millares 2 2 2 2 2 2 2 6" xfId="48272" xr:uid="{ED56002F-DAE5-4BD1-8C78-4A31B9887E3D}"/>
    <cellStyle name="Millares 2 2 2 2 2 2 3" xfId="2763" xr:uid="{024D921A-EFAE-45D6-A340-CF573CB34400}"/>
    <cellStyle name="Millares 2 2 2 2 2 2 3 2" xfId="11034" xr:uid="{5C782223-24CB-4F44-AD30-BFF322E1070C}"/>
    <cellStyle name="Millares 2 2 2 2 2 2 3 2 2" xfId="46193" xr:uid="{223840D0-BD1F-4500-A59D-783314352505}"/>
    <cellStyle name="Millares 2 2 2 2 2 2 3 3" xfId="13874" xr:uid="{AEF12673-9AA3-4DC0-A22A-9C950434B5CB}"/>
    <cellStyle name="Millares 2 2 2 2 2 2 3 4" xfId="28569" xr:uid="{F9BB503A-C7E6-434A-A809-E193DB0F8715}"/>
    <cellStyle name="Millares 2 2 2 2 2 2 3 5" xfId="43797" xr:uid="{1AAB001A-C49E-458B-BAD2-B8D375D71A52}"/>
    <cellStyle name="Millares 2 2 2 2 2 2 3 6" xfId="48690" xr:uid="{59DEB16E-DCDD-440D-9C6A-72BCF6E75652}"/>
    <cellStyle name="Millares 2 2 2 2 2 2 4" xfId="3307" xr:uid="{59647575-C4B5-4F68-A46D-BF8706AE195A}"/>
    <cellStyle name="Millares 2 2 2 2 2 2 4 2" xfId="11578" xr:uid="{BE3EBAD6-200F-4A47-98FB-455DDDF9E20B}"/>
    <cellStyle name="Millares 2 2 2 2 2 2 4 2 2" xfId="46737" xr:uid="{7F63FDD2-B5D2-467C-B550-7C009306A95B}"/>
    <cellStyle name="Millares 2 2 2 2 2 2 4 3" xfId="14418" xr:uid="{4FE5A6CF-583C-482E-B915-517A9C63990D}"/>
    <cellStyle name="Millares 2 2 2 2 2 2 4 4" xfId="34451" xr:uid="{8A7FB6AA-0D5E-462C-B4DD-1E17321D7769}"/>
    <cellStyle name="Millares 2 2 2 2 2 2 4 5" xfId="44341" xr:uid="{F632162B-05D5-409C-8177-CCF14CD29418}"/>
    <cellStyle name="Millares 2 2 2 2 2 2 4 6" xfId="49234" xr:uid="{0C60C98F-44AA-4BA8-BB02-41EF250F5682}"/>
    <cellStyle name="Millares 2 2 2 2 2 2 5" xfId="3809" xr:uid="{8218E18F-83E2-4E57-BA84-C2B34AC0EF15}"/>
    <cellStyle name="Millares 2 2 2 2 2 2 5 2" xfId="12050" xr:uid="{1C95316C-D737-4BFD-BFFD-C4A1A874D7BB}"/>
    <cellStyle name="Millares 2 2 2 2 2 2 5 3" xfId="14890" xr:uid="{FA1611E9-8CAC-4975-87A8-B8DC86B7AEA6}"/>
    <cellStyle name="Millares 2 2 2 2 2 2 5 4" xfId="40315" xr:uid="{C3494AFF-DD67-43AA-8EEF-B97AF14B3ED5}"/>
    <cellStyle name="Millares 2 2 2 2 2 2 5 5" xfId="44813" xr:uid="{348549DD-E6E2-44E4-9FE2-BFDCAF73FB86}"/>
    <cellStyle name="Millares 2 2 2 2 2 2 5 6" xfId="49706" xr:uid="{C9289400-1ADD-4F15-B2DA-14570701BD6A}"/>
    <cellStyle name="Millares 2 2 2 2 2 2 6" xfId="8337" xr:uid="{1FF1459B-0C74-409A-8B57-EB80D7678E21}"/>
    <cellStyle name="Millares 2 2 2 2 2 2 6 2" xfId="45231" xr:uid="{FB18D517-264B-472D-8027-079880B45520}"/>
    <cellStyle name="Millares 2 2 2 2 2 2 7" xfId="10072" xr:uid="{37CB979E-CDF5-4B1D-8E9A-F9CC88CC9D13}"/>
    <cellStyle name="Millares 2 2 2 2 2 2 8" xfId="12912" xr:uid="{8F095BE6-AB81-47EF-9E8F-7799A08B50B8}"/>
    <cellStyle name="Millares 2 2 2 2 2 2 9" xfId="16254" xr:uid="{DDDC1028-D302-4D66-8A74-F72E8C314E7C}"/>
    <cellStyle name="Millares 2 2 2 2 2 3" xfId="2133" xr:uid="{47E005F6-1C90-4440-A839-716AB405FD12}"/>
    <cellStyle name="Millares 2 2 2 2 2 3 2" xfId="10404" xr:uid="{46A133D6-4E37-47CD-916B-F9963B27C8C8}"/>
    <cellStyle name="Millares 2 2 2 2 2 3 2 2" xfId="45563" xr:uid="{B4C328A0-4C47-45FC-87E1-4DD9366F6D6D}"/>
    <cellStyle name="Millares 2 2 2 2 2 3 3" xfId="13244" xr:uid="{DFA8A9C7-4207-49F9-944F-9635E0982390}"/>
    <cellStyle name="Millares 2 2 2 2 2 3 4" xfId="19931" xr:uid="{1E021A83-E02B-4C3D-BA53-8C14DDD4349F}"/>
    <cellStyle name="Millares 2 2 2 2 2 3 5" xfId="43167" xr:uid="{0EE2040C-ECFD-4EF8-9CAF-C87A068680F6}"/>
    <cellStyle name="Millares 2 2 2 2 2 3 6" xfId="48060" xr:uid="{60FDA20F-5168-46B7-80A3-77A1173C02E3}"/>
    <cellStyle name="Millares 2 2 2 2 2 4" xfId="2551" xr:uid="{A4A57786-7191-4EB7-9041-40E701F8C1A7}"/>
    <cellStyle name="Millares 2 2 2 2 2 4 2" xfId="10822" xr:uid="{B26B1D60-5218-42AC-BF2D-238E1FE4A89E}"/>
    <cellStyle name="Millares 2 2 2 2 2 4 2 2" xfId="45981" xr:uid="{7E807DC2-647C-498E-8D0E-07BF7C5FACDB}"/>
    <cellStyle name="Millares 2 2 2 2 2 4 3" xfId="13662" xr:uid="{02BF605C-3FD8-483A-A5BB-AD85FD3DDF60}"/>
    <cellStyle name="Millares 2 2 2 2 2 4 4" xfId="25720" xr:uid="{4EF76645-3D20-4AF3-8DD6-DD259C53404C}"/>
    <cellStyle name="Millares 2 2 2 2 2 4 5" xfId="43585" xr:uid="{B34DA43E-128F-42EE-83C1-3774E46EE729}"/>
    <cellStyle name="Millares 2 2 2 2 2 4 6" xfId="48478" xr:uid="{1C6A373C-BDF0-4471-B498-4F5D0347880A}"/>
    <cellStyle name="Millares 2 2 2 2 2 5" xfId="3095" xr:uid="{AE112E4F-5E9F-4EFF-B1F8-32DF1695286B}"/>
    <cellStyle name="Millares 2 2 2 2 2 5 2" xfId="11366" xr:uid="{43428CEA-4719-4821-95DC-94FC3D2415B8}"/>
    <cellStyle name="Millares 2 2 2 2 2 5 2 2" xfId="46525" xr:uid="{98C05EAE-17B0-4F02-B485-44D37905A052}"/>
    <cellStyle name="Millares 2 2 2 2 2 5 3" xfId="14206" xr:uid="{F72E4C60-8AD4-409D-B2BD-FFBBE06290A8}"/>
    <cellStyle name="Millares 2 2 2 2 2 5 4" xfId="31594" xr:uid="{E0421986-229F-455E-9345-C16B76AED631}"/>
    <cellStyle name="Millares 2 2 2 2 2 5 5" xfId="44129" xr:uid="{B05FB7E5-6C28-4175-A4F6-6D4553919DC9}"/>
    <cellStyle name="Millares 2 2 2 2 2 5 6" xfId="49022" xr:uid="{0FCA4094-A5AF-4677-9D1E-D8017E11F35D}"/>
    <cellStyle name="Millares 2 2 2 2 2 6" xfId="3597" xr:uid="{B331F305-050C-4A9A-AA8F-D67E2483EC3E}"/>
    <cellStyle name="Millares 2 2 2 2 2 6 2" xfId="11838" xr:uid="{72B968AA-565B-41BC-9B2E-CD624FF502B2}"/>
    <cellStyle name="Millares 2 2 2 2 2 6 3" xfId="14678" xr:uid="{8CC21664-C419-4A1F-86A7-97BE060D914D}"/>
    <cellStyle name="Millares 2 2 2 2 2 6 4" xfId="37464" xr:uid="{56468F6A-D745-4129-9B27-F5CBDF0E92EF}"/>
    <cellStyle name="Millares 2 2 2 2 2 6 5" xfId="44601" xr:uid="{9FC237D6-E461-4BA9-9652-ADC2213E7648}"/>
    <cellStyle name="Millares 2 2 2 2 2 6 6" xfId="49494" xr:uid="{6A035568-240F-44A7-88B4-79C924BA5EB4}"/>
    <cellStyle name="Millares 2 2 2 2 2 7" xfId="5470" xr:uid="{5F656490-DEC9-4D9F-B867-425E0E6A680C}"/>
    <cellStyle name="Millares 2 2 2 2 2 7 2" xfId="45019" xr:uid="{F8F3BDA2-091D-4E73-B686-EBC9DE9B1A7D}"/>
    <cellStyle name="Millares 2 2 2 2 2 7 3" xfId="47272" xr:uid="{7F5054BA-A009-481D-A724-B3C316770FDB}"/>
    <cellStyle name="Millares 2 2 2 2 2 8" xfId="9860" xr:uid="{10B54AE0-0753-4B3A-8CE5-C7DD41564407}"/>
    <cellStyle name="Millares 2 2 2 2 2 8 2" xfId="47134" xr:uid="{E082DD36-3FC0-49CA-909E-B2182AB0A30D}"/>
    <cellStyle name="Millares 2 2 2 2 2 9" xfId="12700" xr:uid="{2C619B45-12F6-4B5C-99C6-CA03B9282E54}"/>
    <cellStyle name="Millares 2 2 2 2 3" xfId="428" xr:uid="{00000000-0005-0000-0000-0000ED010000}"/>
    <cellStyle name="Millares 2 2 2 2 3 10" xfId="16697" xr:uid="{E7BE79FC-8A89-4F23-B723-98AD94B51598}"/>
    <cellStyle name="Millares 2 2 2 2 3 11" xfId="17241" xr:uid="{012BCF25-E212-4D0D-A21D-24A14C4D1535}"/>
    <cellStyle name="Millares 2 2 2 2 3 12" xfId="17677" xr:uid="{90113585-B7C1-4B2C-9A07-CB337AED9E2B}"/>
    <cellStyle name="Millares 2 2 2 2 3 13" xfId="42735" xr:uid="{99316FD7-6B8E-430A-ACF8-32EBB013A6D7}"/>
    <cellStyle name="Millares 2 2 2 2 3 14" xfId="47628" xr:uid="{10CAFB46-15F4-47C3-A314-CD25F25BA8A1}"/>
    <cellStyle name="Millares 2 2 2 2 3 2" xfId="2245" xr:uid="{9B132FC5-067D-4C91-B186-6DE4D890A8B0}"/>
    <cellStyle name="Millares 2 2 2 2 3 2 2" xfId="10516" xr:uid="{B78FE746-A421-4C48-BA7A-66E559EA86AF}"/>
    <cellStyle name="Millares 2 2 2 2 3 2 2 2" xfId="45675" xr:uid="{DABB570F-18D5-4674-A45C-FBCB2ADDF132}"/>
    <cellStyle name="Millares 2 2 2 2 3 2 3" xfId="13356" xr:uid="{5047D69F-F2F6-4203-8CA1-A13F97A41ECF}"/>
    <cellStyle name="Millares 2 2 2 2 3 2 4" xfId="21766" xr:uid="{D73FCD8B-66D2-4D2F-AEB2-82AFD0DC5915}"/>
    <cellStyle name="Millares 2 2 2 2 3 2 5" xfId="43279" xr:uid="{186C4504-EE64-4CCE-8A28-4785228A60B9}"/>
    <cellStyle name="Millares 2 2 2 2 3 2 6" xfId="48172" xr:uid="{7C7EBFE5-69C1-49FE-9E0E-8D25C5060A0A}"/>
    <cellStyle name="Millares 2 2 2 2 3 3" xfId="2663" xr:uid="{29E284E6-BD4E-44B6-8D8B-9D7954BB65A8}"/>
    <cellStyle name="Millares 2 2 2 2 3 3 2" xfId="10934" xr:uid="{EBB4EC3E-1764-4F7E-A03A-FC4F4532347F}"/>
    <cellStyle name="Millares 2 2 2 2 3 3 2 2" xfId="46093" xr:uid="{B16F647B-2DAA-444E-87F1-1B6F046ABB47}"/>
    <cellStyle name="Millares 2 2 2 2 3 3 3" xfId="13774" xr:uid="{E9557E98-73AE-42A0-A837-C8EF332F4A13}"/>
    <cellStyle name="Millares 2 2 2 2 3 3 4" xfId="27598" xr:uid="{6937D596-E272-4228-A6AC-2C755319B7BF}"/>
    <cellStyle name="Millares 2 2 2 2 3 3 5" xfId="43697" xr:uid="{9EBCCF6C-80E0-4AD7-AF25-17F7E7F0E201}"/>
    <cellStyle name="Millares 2 2 2 2 3 3 6" xfId="48590" xr:uid="{4FDE3533-F634-4F8F-BE29-FC67D7EBB0F2}"/>
    <cellStyle name="Millares 2 2 2 2 3 4" xfId="3207" xr:uid="{C2F22377-CE27-4AB6-9793-3CF61393DB0D}"/>
    <cellStyle name="Millares 2 2 2 2 3 4 2" xfId="11478" xr:uid="{B60138D7-E4E9-472C-A81B-3F601056C65C}"/>
    <cellStyle name="Millares 2 2 2 2 3 4 2 2" xfId="46637" xr:uid="{14903162-7ED5-4872-8E3A-42EFF2315B3B}"/>
    <cellStyle name="Millares 2 2 2 2 3 4 3" xfId="14318" xr:uid="{767C5FC8-013E-4BE2-B83D-796024322169}"/>
    <cellStyle name="Millares 2 2 2 2 3 4 4" xfId="33480" xr:uid="{91196EFB-91C1-4894-BA2D-8F9A2F705660}"/>
    <cellStyle name="Millares 2 2 2 2 3 4 5" xfId="44241" xr:uid="{B7CD07F6-299E-438A-AEC0-06B455F4A520}"/>
    <cellStyle name="Millares 2 2 2 2 3 4 6" xfId="49134" xr:uid="{0632A070-D143-4B73-BABC-5954934239A9}"/>
    <cellStyle name="Millares 2 2 2 2 3 5" xfId="3709" xr:uid="{48B95509-E2F8-44AE-9558-A17EE740E124}"/>
    <cellStyle name="Millares 2 2 2 2 3 5 2" xfId="11950" xr:uid="{66A3BFBB-912A-4698-A9F8-08BD4A68CDCF}"/>
    <cellStyle name="Millares 2 2 2 2 3 5 3" xfId="14790" xr:uid="{F4C96BBC-B05E-4F08-B014-3EAAB1E93EC1}"/>
    <cellStyle name="Millares 2 2 2 2 3 5 4" xfId="39344" xr:uid="{A5FA2E2D-0B15-46D1-8860-FB98E854280F}"/>
    <cellStyle name="Millares 2 2 2 2 3 5 5" xfId="44713" xr:uid="{5ED2D931-ED9A-4A7D-8C11-F966C15834C0}"/>
    <cellStyle name="Millares 2 2 2 2 3 5 6" xfId="49606" xr:uid="{44F92A8B-81E6-4BFC-9AB1-80EC328BE56B}"/>
    <cellStyle name="Millares 2 2 2 2 3 6" xfId="7365" xr:uid="{7726066C-8733-4487-98EE-77306A8B4F62}"/>
    <cellStyle name="Millares 2 2 2 2 3 6 2" xfId="45131" xr:uid="{708177A6-2C67-43A3-BF5B-E3CB8EC2330B}"/>
    <cellStyle name="Millares 2 2 2 2 3 7" xfId="9972" xr:uid="{80801DA7-6E35-4E9C-A3B0-297C02A95783}"/>
    <cellStyle name="Millares 2 2 2 2 3 8" xfId="12812" xr:uid="{411F65E7-E7D9-406A-8493-E117813FD5E2}"/>
    <cellStyle name="Millares 2 2 2 2 3 9" xfId="16154" xr:uid="{17D6DECD-D056-4844-8434-C04ADFD37393}"/>
    <cellStyle name="Millares 2 2 2 2 4" xfId="631" xr:uid="{00000000-0005-0000-0000-0000EE010000}"/>
    <cellStyle name="Millares 2 2 2 2 4 10" xfId="42937" xr:uid="{2C416710-F26E-4C20-964D-755A454C5624}"/>
    <cellStyle name="Millares 2 2 2 2 4 11" xfId="47830" xr:uid="{9112712C-9216-48CB-9642-8C84B5259BEE}"/>
    <cellStyle name="Millares 2 2 2 2 4 2" xfId="2865" xr:uid="{2DAAD805-BA41-4E37-B535-5953A76A83E8}"/>
    <cellStyle name="Millares 2 2 2 2 4 2 2" xfId="11136" xr:uid="{98C186F6-043C-4D76-AA7B-A2E804537B23}"/>
    <cellStyle name="Millares 2 2 2 2 4 2 2 2" xfId="46295" xr:uid="{CD6CC260-EC81-499F-B0C6-66DEF6201B92}"/>
    <cellStyle name="Millares 2 2 2 2 4 2 3" xfId="13976" xr:uid="{CF957081-E214-499B-BE6F-11DF7CA839A8}"/>
    <cellStyle name="Millares 2 2 2 2 4 2 4" xfId="43899" xr:uid="{BFE1E41C-B1BF-476F-8858-5CE44B7DE7CD}"/>
    <cellStyle name="Millares 2 2 2 2 4 2 5" xfId="48792" xr:uid="{14FB4C3B-341A-4FC9-A234-7E77E6F4D9FD}"/>
    <cellStyle name="Millares 2 2 2 2 4 3" xfId="10174" xr:uid="{E833731F-BC0B-430C-9AA9-E2316C8F20E7}"/>
    <cellStyle name="Millares 2 2 2 2 4 3 2" xfId="45333" xr:uid="{3F953E8A-B505-4B2C-87C3-BCE5987DF273}"/>
    <cellStyle name="Millares 2 2 2 2 4 4" xfId="13014" xr:uid="{B903254C-6EE8-430E-A906-32DDA6291B62}"/>
    <cellStyle name="Millares 2 2 2 2 4 5" xfId="16356" xr:uid="{21D9E571-7EED-4BEB-9F7B-F57054DDC12C}"/>
    <cellStyle name="Millares 2 2 2 2 4 6" xfId="16899" xr:uid="{A09AF35C-88BA-4C2F-9840-7CB9503E9C43}"/>
    <cellStyle name="Millares 2 2 2 2 4 7" xfId="17443" xr:uid="{5D542C86-6F7D-4CF4-BE3C-01D52ADBB56C}"/>
    <cellStyle name="Millares 2 2 2 2 4 8" xfId="19003" xr:uid="{08868CAC-1EAD-4A1F-82F8-02CB75E8E670}"/>
    <cellStyle name="Millares 2 2 2 2 4 9" xfId="18206" xr:uid="{5DAFE973-3BC1-4163-8777-82555E2D97A2}"/>
    <cellStyle name="Millares 2 2 2 2 5" xfId="2029" xr:uid="{577921CD-8D10-4ABA-A1CA-1F8BA4EF89F6}"/>
    <cellStyle name="Millares 2 2 2 2 5 2" xfId="10300" xr:uid="{0DACCAF0-52D6-44DF-A14D-53D985EA6FDA}"/>
    <cellStyle name="Millares 2 2 2 2 5 2 2" xfId="45459" xr:uid="{FAF6225C-2C8E-4A00-A545-758802E7F83D}"/>
    <cellStyle name="Millares 2 2 2 2 5 3" xfId="13140" xr:uid="{97B67E20-0497-4AB1-B933-5005A8CF2A9D}"/>
    <cellStyle name="Millares 2 2 2 2 5 4" xfId="24749" xr:uid="{7B439153-AA89-4F13-92FA-FCD789AD3FEB}"/>
    <cellStyle name="Millares 2 2 2 2 5 5" xfId="43063" xr:uid="{A55BDB5B-C27C-4489-A904-3EA7CA6DB1DF}"/>
    <cellStyle name="Millares 2 2 2 2 5 6" xfId="47956" xr:uid="{7A690341-07AA-4B11-B903-498DA59D52AE}"/>
    <cellStyle name="Millares 2 2 2 2 6" xfId="2447" xr:uid="{A592CD64-C570-482F-BBCC-AB7D43F17459}"/>
    <cellStyle name="Millares 2 2 2 2 6 2" xfId="10718" xr:uid="{1B1C9F87-6104-4B37-969E-A20A1D26CC56}"/>
    <cellStyle name="Millares 2 2 2 2 6 2 2" xfId="45877" xr:uid="{CA6AC585-F19A-4ABD-A609-ED8DBF7CDB55}"/>
    <cellStyle name="Millares 2 2 2 2 6 3" xfId="13558" xr:uid="{60E0DDD4-BBD1-4D82-9D46-3ABE6DE28547}"/>
    <cellStyle name="Millares 2 2 2 2 6 4" xfId="30626" xr:uid="{A563DC73-7E10-4A62-8168-EFF6552E33D8}"/>
    <cellStyle name="Millares 2 2 2 2 6 5" xfId="43481" xr:uid="{2B0BB56E-5694-4DC2-9313-62F3E5CC649E}"/>
    <cellStyle name="Millares 2 2 2 2 6 6" xfId="48374" xr:uid="{59189B99-A7EE-4510-8486-0A4546BAC75D}"/>
    <cellStyle name="Millares 2 2 2 2 7" xfId="2991" xr:uid="{0B8E8079-A401-4F83-9DED-A3F5ACA53BF8}"/>
    <cellStyle name="Millares 2 2 2 2 7 2" xfId="11262" xr:uid="{6DE6748A-9ED2-457C-9AF3-5AAC3EBD76A7}"/>
    <cellStyle name="Millares 2 2 2 2 7 2 2" xfId="46421" xr:uid="{C090409C-CBBA-4494-A36F-1327FE4013BD}"/>
    <cellStyle name="Millares 2 2 2 2 7 3" xfId="14102" xr:uid="{EA571681-4F02-411A-8EBC-26D57346C134}"/>
    <cellStyle name="Millares 2 2 2 2 7 4" xfId="36507" xr:uid="{F3D4E6AB-7A1D-45ED-8FA8-D9D158DC5DAD}"/>
    <cellStyle name="Millares 2 2 2 2 7 5" xfId="44025" xr:uid="{3E765912-1315-4DF4-8F94-7E78A8C902E3}"/>
    <cellStyle name="Millares 2 2 2 2 7 6" xfId="48918" xr:uid="{1F4102DE-A88F-4C38-992D-E9E413A6B3A2}"/>
    <cellStyle name="Millares 2 2 2 2 8" xfId="3493" xr:uid="{8151896A-010C-4BA0-A28B-08FA546E8EE0}"/>
    <cellStyle name="Millares 2 2 2 2 8 2" xfId="11734" xr:uid="{43DA7B89-612F-4702-8721-2BA3510FA465}"/>
    <cellStyle name="Millares 2 2 2 2 8 3" xfId="14574" xr:uid="{895B00D1-1977-49B1-9BEC-C57FB24FA9C1}"/>
    <cellStyle name="Millares 2 2 2 2 8 4" xfId="44497" xr:uid="{01A1249F-1C87-45F3-BB42-96E16730F900}"/>
    <cellStyle name="Millares 2 2 2 2 8 5" xfId="49390" xr:uid="{84DB1CFA-52B6-457A-812F-2ECDA505E835}"/>
    <cellStyle name="Millares 2 2 2 2 9" xfId="4502" xr:uid="{F859F017-06BC-4420-8B62-6D0851416D55}"/>
    <cellStyle name="Millares 2 2 2 2 9 2" xfId="44915" xr:uid="{DFB2BBFC-80D6-42EC-AEEA-FE848D06B41A}"/>
    <cellStyle name="Millares 2 2 2 2 9 3" xfId="47249" xr:uid="{610ADB99-DD80-4A31-A311-3C09E60AB35D}"/>
    <cellStyle name="Millares 2 2 2 20" xfId="18201" xr:uid="{DD520DEF-4EB5-4BED-B314-E3777B259A40}"/>
    <cellStyle name="Millares 2 2 2 21" xfId="42097" xr:uid="{4BBBCAA9-583E-4A89-93A0-CC01CC43217C}"/>
    <cellStyle name="Millares 2 2 2 22" xfId="42178" xr:uid="{DEB6772D-B7DA-45E5-B4EF-B6637101BDA6}"/>
    <cellStyle name="Millares 2 2 2 23" xfId="42450" xr:uid="{2E5B5219-66DD-45CB-BACC-F5F616539EED}"/>
    <cellStyle name="Millares 2 2 2 24" xfId="47343" xr:uid="{D05B03AA-A88B-455D-A446-009CAF0AD860}"/>
    <cellStyle name="Millares 2 2 2 3" xfId="146" xr:uid="{00000000-0005-0000-0000-0000EF010000}"/>
    <cellStyle name="Millares 2 2 2 3 10" xfId="9714" xr:uid="{9DF621CB-B248-4C3E-ADF9-4D246BB6433F}"/>
    <cellStyle name="Millares 2 2 2 3 10 2" xfId="47121" xr:uid="{A1F8754B-80DD-458B-8B35-8E98D536C83D}"/>
    <cellStyle name="Millares 2 2 2 3 11" xfId="12554" xr:uid="{2D7122E1-2B0B-44F4-AE17-B924661E2F4B}"/>
    <cellStyle name="Millares 2 2 2 3 12" xfId="15896" xr:uid="{2E45C45C-31C7-40D7-B256-C93AC3B87C2E}"/>
    <cellStyle name="Millares 2 2 2 3 13" xfId="16439" xr:uid="{066D6EF8-9F4E-4F37-91FA-2BEF804EE897}"/>
    <cellStyle name="Millares 2 2 2 3 14" xfId="16983" xr:uid="{194261AD-1506-4D7E-BA0F-E36664C4E687}"/>
    <cellStyle name="Millares 2 2 2 3 15" xfId="17907" xr:uid="{AFF07CE5-7FF2-4439-BC42-733F0C53E3A5}"/>
    <cellStyle name="Millares 2 2 2 3 16" xfId="42179" xr:uid="{F77D8CAB-E007-4181-9525-F6AABD891F80}"/>
    <cellStyle name="Millares 2 2 2 3 17" xfId="42477" xr:uid="{645C2132-6182-4C70-AA32-CED2A81368AF}"/>
    <cellStyle name="Millares 2 2 2 3 18" xfId="47370" xr:uid="{7C4EECAA-A030-4F1C-9F38-1717F894337D}"/>
    <cellStyle name="Millares 2 2 2 3 2" xfId="260" xr:uid="{00000000-0005-0000-0000-0000F0010000}"/>
    <cellStyle name="Millares 2 2 2 3 2 10" xfId="16000" xr:uid="{443179EC-7149-4447-9AB4-6BE4F2784C61}"/>
    <cellStyle name="Millares 2 2 2 3 2 11" xfId="16543" xr:uid="{B99FDFF7-1113-48BF-86C7-8FCAA6CDEF78}"/>
    <cellStyle name="Millares 2 2 2 3 2 12" xfId="17087" xr:uid="{3048C955-F7E8-49FC-8D32-360CF58E802F}"/>
    <cellStyle name="Millares 2 2 2 3 2 13" xfId="17919" xr:uid="{342A7263-78B8-47E5-9BBA-8F6127E3D383}"/>
    <cellStyle name="Millares 2 2 2 3 2 14" xfId="42581" xr:uid="{1D57016F-1701-443C-855D-4AAF86F1E2B5}"/>
    <cellStyle name="Millares 2 2 2 3 2 15" xfId="47474" xr:uid="{75ADC974-1F05-43A9-8FAD-1846FA78426C}"/>
    <cellStyle name="Millares 2 2 2 3 2 2" xfId="487" xr:uid="{00000000-0005-0000-0000-0000F1010000}"/>
    <cellStyle name="Millares 2 2 2 3 2 2 10" xfId="17299" xr:uid="{1BD034C1-60FA-4166-93EF-A5B433ACE79E}"/>
    <cellStyle name="Millares 2 2 2 3 2 2 11" xfId="22236" xr:uid="{A8FB8937-001D-4032-B88E-9E739AB174E9}"/>
    <cellStyle name="Millares 2 2 2 3 2 2 12" xfId="17505" xr:uid="{B71CAEB8-AD1E-4792-9A00-7B82D419AD8C}"/>
    <cellStyle name="Millares 2 2 2 3 2 2 13" xfId="42793" xr:uid="{D520C985-E21B-4E8F-9829-300B17ED8FCB}"/>
    <cellStyle name="Millares 2 2 2 3 2 2 14" xfId="47686" xr:uid="{C161856B-C012-42FF-8AF0-87313BC4B3A3}"/>
    <cellStyle name="Millares 2 2 2 3 2 2 2" xfId="2303" xr:uid="{252BC1D7-41C3-4097-A34F-867D9C141FA5}"/>
    <cellStyle name="Millares 2 2 2 3 2 2 2 2" xfId="10574" xr:uid="{831EF353-012D-4FD6-9095-762176395DDB}"/>
    <cellStyle name="Millares 2 2 2 3 2 2 2 2 2" xfId="45733" xr:uid="{CC1000DB-BFD9-4F16-8FD7-0012DB80E49C}"/>
    <cellStyle name="Millares 2 2 2 3 2 2 2 3" xfId="13414" xr:uid="{6707A634-6529-4469-8E31-D39472ECCC65}"/>
    <cellStyle name="Millares 2 2 2 3 2 2 2 4" xfId="43337" xr:uid="{D49FF05B-312D-4057-9DB0-AFDBD4D80829}"/>
    <cellStyle name="Millares 2 2 2 3 2 2 2 5" xfId="48230" xr:uid="{2B34141C-899B-4EF1-B949-AF1258F9D45E}"/>
    <cellStyle name="Millares 2 2 2 3 2 2 3" xfId="2721" xr:uid="{842D3E5F-77FD-4526-9729-B6DFA0620418}"/>
    <cellStyle name="Millares 2 2 2 3 2 2 3 2" xfId="10992" xr:uid="{3F496943-47F7-44D1-9AF7-1F0CA202ED48}"/>
    <cellStyle name="Millares 2 2 2 3 2 2 3 2 2" xfId="46151" xr:uid="{F3A655C9-B4CD-423A-A694-F582058D15C4}"/>
    <cellStyle name="Millares 2 2 2 3 2 2 3 3" xfId="13832" xr:uid="{36AF876C-3071-4586-8E67-438F2CA9978C}"/>
    <cellStyle name="Millares 2 2 2 3 2 2 3 4" xfId="43755" xr:uid="{B1E25DEE-1AEC-48BF-B69B-D4B84F034A7D}"/>
    <cellStyle name="Millares 2 2 2 3 2 2 3 5" xfId="48648" xr:uid="{8AAC86AB-A079-4052-8B0F-27478A338928}"/>
    <cellStyle name="Millares 2 2 2 3 2 2 4" xfId="3265" xr:uid="{A2DE1C1B-44D3-4C25-9A56-C31E7E31A595}"/>
    <cellStyle name="Millares 2 2 2 3 2 2 4 2" xfId="11536" xr:uid="{27E3A10E-F181-460E-93AA-FB160D740A58}"/>
    <cellStyle name="Millares 2 2 2 3 2 2 4 2 2" xfId="46695" xr:uid="{2040F7FA-936F-422E-92C5-D806F4B1E5CF}"/>
    <cellStyle name="Millares 2 2 2 3 2 2 4 3" xfId="14376" xr:uid="{60211D6A-52BD-44F1-A5D4-857C763FB4CC}"/>
    <cellStyle name="Millares 2 2 2 3 2 2 4 4" xfId="44299" xr:uid="{177EF1B0-FB1E-4661-8174-3F53ACE40F5B}"/>
    <cellStyle name="Millares 2 2 2 3 2 2 4 5" xfId="49192" xr:uid="{2A8D2A92-4788-442C-BFE4-AA19509CD4DC}"/>
    <cellStyle name="Millares 2 2 2 3 2 2 5" xfId="3767" xr:uid="{BACB1732-5521-4E7E-B1A9-6272A52B56A3}"/>
    <cellStyle name="Millares 2 2 2 3 2 2 5 2" xfId="12008" xr:uid="{C3AB62EB-DEC4-4EB1-A2D2-DC3F18F26715}"/>
    <cellStyle name="Millares 2 2 2 3 2 2 5 3" xfId="14848" xr:uid="{D9133005-3DB0-482C-AC7F-AF3B35E3D7DB}"/>
    <cellStyle name="Millares 2 2 2 3 2 2 5 4" xfId="44771" xr:uid="{602775DF-8489-44E0-AE77-813DFC30D295}"/>
    <cellStyle name="Millares 2 2 2 3 2 2 5 5" xfId="49664" xr:uid="{57D846CB-4FDA-4877-8229-979A327BCB9E}"/>
    <cellStyle name="Millares 2 2 2 3 2 2 6" xfId="10030" xr:uid="{25DB87E7-7F97-4260-A0E5-11A6B9AB5A5C}"/>
    <cellStyle name="Millares 2 2 2 3 2 2 6 2" xfId="45189" xr:uid="{9376B777-CF9F-4BC9-B64C-B8042DAB3972}"/>
    <cellStyle name="Millares 2 2 2 3 2 2 7" xfId="12870" xr:uid="{CC423C6E-A898-4EDA-A4AF-5883563DD84E}"/>
    <cellStyle name="Millares 2 2 2 3 2 2 8" xfId="16212" xr:uid="{0AF1DA4C-1814-4644-A069-FD00DD3060BB}"/>
    <cellStyle name="Millares 2 2 2 3 2 2 9" xfId="16755" xr:uid="{2F5D46AF-3998-43BF-990F-2D9C6BC88587}"/>
    <cellStyle name="Millares 2 2 2 3 2 3" xfId="2091" xr:uid="{2CE582BD-5100-455A-9F43-9F0F5CAC11E6}"/>
    <cellStyle name="Millares 2 2 2 3 2 3 2" xfId="10362" xr:uid="{1DAA4AA8-0A86-4952-969A-A6607225979B}"/>
    <cellStyle name="Millares 2 2 2 3 2 3 2 2" xfId="45521" xr:uid="{31E664FB-8414-4A13-AB6A-B8DAA9567876}"/>
    <cellStyle name="Millares 2 2 2 3 2 3 3" xfId="13202" xr:uid="{30B4E032-E463-4370-984B-EF7F89C5DF92}"/>
    <cellStyle name="Millares 2 2 2 3 2 3 4" xfId="28084" xr:uid="{B4ADCBA1-6F01-48BB-9415-B110E783A7EC}"/>
    <cellStyle name="Millares 2 2 2 3 2 3 5" xfId="43125" xr:uid="{DE67D819-7F1C-40B5-B01C-3492A117B04C}"/>
    <cellStyle name="Millares 2 2 2 3 2 3 6" xfId="48018" xr:uid="{76ED2C6A-8E84-410E-BA16-2849F7C92B3A}"/>
    <cellStyle name="Millares 2 2 2 3 2 4" xfId="2509" xr:uid="{0E691F84-4B4A-4D2C-BF93-2F1DEAC7E10D}"/>
    <cellStyle name="Millares 2 2 2 3 2 4 2" xfId="10780" xr:uid="{26DECE21-6E15-4C18-A99F-67CC2E4BC2F8}"/>
    <cellStyle name="Millares 2 2 2 3 2 4 2 2" xfId="45939" xr:uid="{E09934D4-5208-46C0-8B6B-4002E142A658}"/>
    <cellStyle name="Millares 2 2 2 3 2 4 3" xfId="13620" xr:uid="{A4576595-EF5B-48FA-803D-3BA25130DF8A}"/>
    <cellStyle name="Millares 2 2 2 3 2 4 4" xfId="33966" xr:uid="{7231526D-E681-419B-AEDB-F6BDD7ACD653}"/>
    <cellStyle name="Millares 2 2 2 3 2 4 5" xfId="43543" xr:uid="{CADA867A-8307-4B13-B771-C98F96278A1B}"/>
    <cellStyle name="Millares 2 2 2 3 2 4 6" xfId="48436" xr:uid="{15607D8F-9F62-46CA-B4E7-B95B473C395C}"/>
    <cellStyle name="Millares 2 2 2 3 2 5" xfId="3053" xr:uid="{60E8CCEC-4D96-456D-B33C-07000DE8096D}"/>
    <cellStyle name="Millares 2 2 2 3 2 5 2" xfId="11324" xr:uid="{0C0FC7A5-06A4-4BB1-A612-7CDAA38C06CC}"/>
    <cellStyle name="Millares 2 2 2 3 2 5 2 2" xfId="46483" xr:uid="{ED5071D1-8C31-4852-BAB3-002326772D0E}"/>
    <cellStyle name="Millares 2 2 2 3 2 5 3" xfId="14164" xr:uid="{92034546-33C4-40AA-B8BD-C67CF12B3832}"/>
    <cellStyle name="Millares 2 2 2 3 2 5 4" xfId="39830" xr:uid="{3AEE5689-E89B-4030-B224-E35CE12E7C4D}"/>
    <cellStyle name="Millares 2 2 2 3 2 5 5" xfId="44087" xr:uid="{FD048E37-86E9-4293-A652-FE8701CB9CD4}"/>
    <cellStyle name="Millares 2 2 2 3 2 5 6" xfId="48980" xr:uid="{45DB30B6-E4F0-4923-A844-E064E9122BF8}"/>
    <cellStyle name="Millares 2 2 2 3 2 6" xfId="3555" xr:uid="{81AE6DB1-D26F-4219-BA9D-396493982579}"/>
    <cellStyle name="Millares 2 2 2 3 2 6 2" xfId="11796" xr:uid="{0BC92296-C4D5-41AC-A660-A049FC2EEDEF}"/>
    <cellStyle name="Millares 2 2 2 3 2 6 3" xfId="14636" xr:uid="{50BA3268-9F7B-479D-97CC-1C8073A4E5D5}"/>
    <cellStyle name="Millares 2 2 2 3 2 6 4" xfId="44559" xr:uid="{6F9E5058-8695-4670-8F06-953DA07F831D}"/>
    <cellStyle name="Millares 2 2 2 3 2 6 5" xfId="49452" xr:uid="{B365D080-3F3E-4135-BFC8-BF46BE27151D}"/>
    <cellStyle name="Millares 2 2 2 3 2 7" xfId="7852" xr:uid="{9ED2F2A1-D560-4A08-87C5-B28DEBDCDB3B}"/>
    <cellStyle name="Millares 2 2 2 3 2 7 2" xfId="44977" xr:uid="{7D099B8E-2CE3-44E5-9F81-7F6526BB87CA}"/>
    <cellStyle name="Millares 2 2 2 3 2 8" xfId="9818" xr:uid="{9DB032E0-34F7-4681-A3D8-9A3F0E58F73F}"/>
    <cellStyle name="Millares 2 2 2 3 2 9" xfId="12658" xr:uid="{54292D25-9432-4F34-A3C8-020A5A5BD746}"/>
    <cellStyle name="Millares 2 2 2 3 3" xfId="386" xr:uid="{00000000-0005-0000-0000-0000F2010000}"/>
    <cellStyle name="Millares 2 2 2 3 3 10" xfId="17199" xr:uid="{5D75285F-98C5-4A7D-B9F7-A5E2A93BF6F4}"/>
    <cellStyle name="Millares 2 2 2 3 3 11" xfId="19464" xr:uid="{73B98A3C-AE2A-486C-88B8-CC295BCC6FCE}"/>
    <cellStyle name="Millares 2 2 2 3 3 12" xfId="18181" xr:uid="{77FD6E26-CB3C-41EA-89AC-BA3B3C6A6C5F}"/>
    <cellStyle name="Millares 2 2 2 3 3 13" xfId="42693" xr:uid="{67E2A7A9-464C-470B-895D-1E9A99A11BA7}"/>
    <cellStyle name="Millares 2 2 2 3 3 14" xfId="47586" xr:uid="{760D44AA-C3F6-4009-8187-F6D2120BDB01}"/>
    <cellStyle name="Millares 2 2 2 3 3 2" xfId="2203" xr:uid="{9E4A29D2-481E-4177-87F6-6DB0158719D6}"/>
    <cellStyle name="Millares 2 2 2 3 3 2 2" xfId="10474" xr:uid="{850E5D7E-6817-4403-911F-08A2419DE8AD}"/>
    <cellStyle name="Millares 2 2 2 3 3 2 2 2" xfId="45633" xr:uid="{DEA51BFE-DF2C-4875-971E-404FC34F78B6}"/>
    <cellStyle name="Millares 2 2 2 3 3 2 3" xfId="13314" xr:uid="{A77740C1-DC8F-48B1-9F01-78FDA15660BD}"/>
    <cellStyle name="Millares 2 2 2 3 3 2 4" xfId="43237" xr:uid="{4ECC3033-827E-4D3D-B85E-332CA7FD5F17}"/>
    <cellStyle name="Millares 2 2 2 3 3 2 5" xfId="48130" xr:uid="{50844764-F44B-4322-B7A2-C5D6C28FB95D}"/>
    <cellStyle name="Millares 2 2 2 3 3 3" xfId="2621" xr:uid="{56E4E4BE-996D-4F70-9F0D-1412D840B3D8}"/>
    <cellStyle name="Millares 2 2 2 3 3 3 2" xfId="10892" xr:uid="{947A5566-ED37-449A-BD30-2BEFC59A921F}"/>
    <cellStyle name="Millares 2 2 2 3 3 3 2 2" xfId="46051" xr:uid="{C4704055-2044-43FC-B047-4B87F139AEEB}"/>
    <cellStyle name="Millares 2 2 2 3 3 3 3" xfId="13732" xr:uid="{72B67380-A859-4A50-8D93-7A5439C0CBB4}"/>
    <cellStyle name="Millares 2 2 2 3 3 3 4" xfId="43655" xr:uid="{EF25355B-2B9B-4FC0-8B18-E13A5AD8FE0F}"/>
    <cellStyle name="Millares 2 2 2 3 3 3 5" xfId="48548" xr:uid="{8E52B738-E076-4533-A38C-68167561FFC6}"/>
    <cellStyle name="Millares 2 2 2 3 3 4" xfId="3165" xr:uid="{E3ACBB2A-F391-4515-862D-259F43F4A391}"/>
    <cellStyle name="Millares 2 2 2 3 3 4 2" xfId="11436" xr:uid="{C7F08743-B7E7-4DA7-9006-6FFA267B8079}"/>
    <cellStyle name="Millares 2 2 2 3 3 4 2 2" xfId="46595" xr:uid="{A0070790-235C-4F34-8A00-B99AE422DB65}"/>
    <cellStyle name="Millares 2 2 2 3 3 4 3" xfId="14276" xr:uid="{E55ABD00-477B-4086-A697-913A27067B9C}"/>
    <cellStyle name="Millares 2 2 2 3 3 4 4" xfId="44199" xr:uid="{AF7DD878-744D-471E-B600-08DD8C0FEA47}"/>
    <cellStyle name="Millares 2 2 2 3 3 4 5" xfId="49092" xr:uid="{06153B89-7F04-42C8-B3C7-F99E97CC3D2A}"/>
    <cellStyle name="Millares 2 2 2 3 3 5" xfId="3667" xr:uid="{96A9FDCE-7FFD-435D-B864-63E84B39CBAC}"/>
    <cellStyle name="Millares 2 2 2 3 3 5 2" xfId="11908" xr:uid="{0EEB5804-AFDF-4103-A4D9-DCFFA7A46F93}"/>
    <cellStyle name="Millares 2 2 2 3 3 5 3" xfId="14748" xr:uid="{E7883385-B8D7-4894-8808-1CD5D2917D0C}"/>
    <cellStyle name="Millares 2 2 2 3 3 5 4" xfId="44671" xr:uid="{59F5E40A-6214-4774-B1D2-DDF0ECBA4851}"/>
    <cellStyle name="Millares 2 2 2 3 3 5 5" xfId="49564" xr:uid="{31FDB73C-7012-4AEB-9E8B-C2869F081D47}"/>
    <cellStyle name="Millares 2 2 2 3 3 6" xfId="9930" xr:uid="{642AC3FE-7160-422C-AD57-5D87B7C20061}"/>
    <cellStyle name="Millares 2 2 2 3 3 6 2" xfId="45089" xr:uid="{56B2BA46-6C9A-46C2-821C-C721746CF1FE}"/>
    <cellStyle name="Millares 2 2 2 3 3 7" xfId="12770" xr:uid="{744DCFE9-2915-4C08-99FA-BA45CE579B4C}"/>
    <cellStyle name="Millares 2 2 2 3 3 8" xfId="16112" xr:uid="{60637BF0-2CC9-4ED2-BD67-5C6D644B1786}"/>
    <cellStyle name="Millares 2 2 2 3 3 9" xfId="16655" xr:uid="{4E90628A-E1E9-447A-BBDC-BC5B21E2380F}"/>
    <cellStyle name="Millares 2 2 2 3 4" xfId="589" xr:uid="{00000000-0005-0000-0000-0000F3010000}"/>
    <cellStyle name="Millares 2 2 2 3 4 10" xfId="42895" xr:uid="{FE3B14F3-6ABA-42C0-8977-F4293EF3843C}"/>
    <cellStyle name="Millares 2 2 2 3 4 11" xfId="47788" xr:uid="{A2AFD816-CCA7-4723-B70B-962B3821DA71}"/>
    <cellStyle name="Millares 2 2 2 3 4 2" xfId="2823" xr:uid="{FBBD18AE-31BB-43A9-AA78-6D49FF8B450C}"/>
    <cellStyle name="Millares 2 2 2 3 4 2 2" xfId="11094" xr:uid="{8921A2CB-948C-4D7A-9BD7-0F7382DB09A5}"/>
    <cellStyle name="Millares 2 2 2 3 4 2 2 2" xfId="46253" xr:uid="{A02232A5-72ED-46DC-96C8-CC28D0A9B167}"/>
    <cellStyle name="Millares 2 2 2 3 4 2 3" xfId="13934" xr:uid="{BEF19F62-D04E-449F-B644-2C1BC7CE67D7}"/>
    <cellStyle name="Millares 2 2 2 3 4 2 4" xfId="43857" xr:uid="{AC9BA4E9-C5E9-46C0-AB99-709A00C90EE1}"/>
    <cellStyle name="Millares 2 2 2 3 4 2 5" xfId="48750" xr:uid="{56B9A8D4-6953-440B-B0DC-E2F4478D25CC}"/>
    <cellStyle name="Millares 2 2 2 3 4 3" xfId="10132" xr:uid="{0FD500C5-3127-425A-BFA5-8FE51972D5D6}"/>
    <cellStyle name="Millares 2 2 2 3 4 3 2" xfId="45291" xr:uid="{185F88F0-1309-4625-91D7-8A398A7AE4FA}"/>
    <cellStyle name="Millares 2 2 2 3 4 4" xfId="12972" xr:uid="{9E658A83-1E56-4A53-9BAD-5B76C19908E0}"/>
    <cellStyle name="Millares 2 2 2 3 4 5" xfId="16314" xr:uid="{DDF02198-F4C2-4529-BD64-0D1409232983}"/>
    <cellStyle name="Millares 2 2 2 3 4 6" xfId="16857" xr:uid="{1D905C24-BEEC-4776-8F34-E0638A559DD8}"/>
    <cellStyle name="Millares 2 2 2 3 4 7" xfId="17401" xr:uid="{71DAA607-417C-49EA-B1C4-F827E0431F3E}"/>
    <cellStyle name="Millares 2 2 2 3 4 8" xfId="25235" xr:uid="{F726AA3E-AFA9-4EF2-BC3B-98CB54C29492}"/>
    <cellStyle name="Millares 2 2 2 3 4 9" xfId="18082" xr:uid="{42DC6B81-6000-4616-97A7-6774D9DE1595}"/>
    <cellStyle name="Millares 2 2 2 3 5" xfId="1987" xr:uid="{55104B4F-2890-4390-ACF1-8559081AE865}"/>
    <cellStyle name="Millares 2 2 2 3 5 2" xfId="10258" xr:uid="{017C417D-7A3A-4EBC-97D9-5FC1DC1CDE6D}"/>
    <cellStyle name="Millares 2 2 2 3 5 2 2" xfId="45417" xr:uid="{5A25EA0C-C4EA-4B78-9444-F1BD595931C1}"/>
    <cellStyle name="Millares 2 2 2 3 5 3" xfId="13098" xr:uid="{05FA3653-CBCE-4575-A433-8C4D61EED15B}"/>
    <cellStyle name="Millares 2 2 2 3 5 4" xfId="31109" xr:uid="{4CC082A9-61E6-4409-8006-F385B141F294}"/>
    <cellStyle name="Millares 2 2 2 3 5 5" xfId="43021" xr:uid="{25A769D8-1626-4FFB-9DE5-995854BC9EDB}"/>
    <cellStyle name="Millares 2 2 2 3 5 6" xfId="47914" xr:uid="{616A0404-60BD-4B44-BD56-5CCB3DC4C32C}"/>
    <cellStyle name="Millares 2 2 2 3 6" xfId="2405" xr:uid="{7A12DAAE-65C1-42CA-AF23-B4FDD407BF48}"/>
    <cellStyle name="Millares 2 2 2 3 6 2" xfId="10676" xr:uid="{010668CB-49EA-42F1-A9EA-4440B1D3ABF9}"/>
    <cellStyle name="Millares 2 2 2 3 6 2 2" xfId="45835" xr:uid="{6B6D665C-4B2E-4DE1-927A-F4A6DC9103AC}"/>
    <cellStyle name="Millares 2 2 2 3 6 3" xfId="13516" xr:uid="{F96A48DE-BD03-4A0C-8C21-E9460C57AF75}"/>
    <cellStyle name="Millares 2 2 2 3 6 4" xfId="36987" xr:uid="{4656379C-224E-4D01-8C93-E066C244799E}"/>
    <cellStyle name="Millares 2 2 2 3 6 5" xfId="43439" xr:uid="{A7C494DE-F633-4EC3-AE57-418D3273FB2A}"/>
    <cellStyle name="Millares 2 2 2 3 6 6" xfId="48332" xr:uid="{4A2FB14E-BFBF-4284-8A95-59DF954ECDAE}"/>
    <cellStyle name="Millares 2 2 2 3 7" xfId="2949" xr:uid="{11497CEC-7977-4055-B791-3B669C02086C}"/>
    <cellStyle name="Millares 2 2 2 3 7 2" xfId="11220" xr:uid="{AC448613-CC2A-41C9-A416-72DEDC065FA3}"/>
    <cellStyle name="Millares 2 2 2 3 7 2 2" xfId="46379" xr:uid="{D747A0E7-F835-4051-B0F7-754807AE12A7}"/>
    <cellStyle name="Millares 2 2 2 3 7 3" xfId="14060" xr:uid="{E3037A19-B073-4E20-BE91-DAFEC267A01A}"/>
    <cellStyle name="Millares 2 2 2 3 7 4" xfId="43983" xr:uid="{796128A4-3206-4C6C-82D0-F67734C0B924}"/>
    <cellStyle name="Millares 2 2 2 3 7 5" xfId="48876" xr:uid="{9D921599-7E99-4A3A-AA1F-CE1CA132062E}"/>
    <cellStyle name="Millares 2 2 2 3 8" xfId="3451" xr:uid="{FB476BE3-2081-48F7-B3AD-A36DB4B18C1B}"/>
    <cellStyle name="Millares 2 2 2 3 8 2" xfId="11692" xr:uid="{DC7671BD-A03C-4AF4-ADC5-D016B309634E}"/>
    <cellStyle name="Millares 2 2 2 3 8 3" xfId="14532" xr:uid="{D4FE0000-1D96-45B0-8CAE-BC10882507B5}"/>
    <cellStyle name="Millares 2 2 2 3 8 4" xfId="44455" xr:uid="{781EA788-208D-43DC-83FE-A9557B43BC74}"/>
    <cellStyle name="Millares 2 2 2 3 8 5" xfId="49348" xr:uid="{E404F040-DAB8-4E4D-9A70-473BD468A734}"/>
    <cellStyle name="Millares 2 2 2 3 9" xfId="4985" xr:uid="{E9444C93-BBB2-4835-827C-1E329DB816DC}"/>
    <cellStyle name="Millares 2 2 2 3 9 2" xfId="44873" xr:uid="{CA0409E2-0CA2-4ABA-A2F4-3E60E92CCDD4}"/>
    <cellStyle name="Millares 2 2 2 3 9 3" xfId="47259" xr:uid="{63AFEE0E-AC8F-45AE-98C3-45433657C838}"/>
    <cellStyle name="Millares 2 2 2 4" xfId="233" xr:uid="{00000000-0005-0000-0000-0000F4010000}"/>
    <cellStyle name="Millares 2 2 2 4 10" xfId="15973" xr:uid="{7EA4703F-56C9-4641-8D79-6236D1F1136C}"/>
    <cellStyle name="Millares 2 2 2 4 11" xfId="16516" xr:uid="{B98725B4-2CB6-47C1-9B37-3E76D8DCFB81}"/>
    <cellStyle name="Millares 2 2 2 4 12" xfId="17060" xr:uid="{29B06094-493C-483D-9957-965EEC8B05F9}"/>
    <cellStyle name="Millares 2 2 2 4 13" xfId="18173" xr:uid="{E9AAC34A-819B-4D43-8D1B-D9C3079C25AC}"/>
    <cellStyle name="Millares 2 2 2 4 14" xfId="42180" xr:uid="{143ACDDD-266B-478F-962D-B0FDF6C95BE8}"/>
    <cellStyle name="Millares 2 2 2 4 15" xfId="42554" xr:uid="{72F09804-0B36-461C-9140-AE691CB2CE5E}"/>
    <cellStyle name="Millares 2 2 2 4 16" xfId="47447" xr:uid="{56E18EEA-F13B-4ED4-9AFF-A2A31BC016D6}"/>
    <cellStyle name="Millares 2 2 2 4 2" xfId="460" xr:uid="{00000000-0005-0000-0000-0000F5010000}"/>
    <cellStyle name="Millares 2 2 2 4 2 10" xfId="17272" xr:uid="{B6CB2439-24CE-4974-8F6B-FA96F0477A1F}"/>
    <cellStyle name="Millares 2 2 2 4 2 11" xfId="21301" xr:uid="{D01AB865-8B9F-46C3-8BAB-F112E593321C}"/>
    <cellStyle name="Millares 2 2 2 4 2 12" xfId="17548" xr:uid="{BA1A476C-A16D-42DF-B617-484564381C8E}"/>
    <cellStyle name="Millares 2 2 2 4 2 13" xfId="42766" xr:uid="{61783CB4-5F03-4C15-BB0F-192DE046B17D}"/>
    <cellStyle name="Millares 2 2 2 4 2 14" xfId="47659" xr:uid="{7019D2B3-DB5A-4026-8006-B373B21C53EE}"/>
    <cellStyle name="Millares 2 2 2 4 2 2" xfId="2276" xr:uid="{4C22C0CE-E75C-43BA-84F3-B22E80603395}"/>
    <cellStyle name="Millares 2 2 2 4 2 2 2" xfId="10547" xr:uid="{9DA3E3C7-8923-4B9B-986E-BFF546CAF312}"/>
    <cellStyle name="Millares 2 2 2 4 2 2 2 2" xfId="45706" xr:uid="{6B0ED652-ED40-4A3F-9FCE-75766256E97E}"/>
    <cellStyle name="Millares 2 2 2 4 2 2 3" xfId="13387" xr:uid="{22BE67F9-85C4-4E51-8EA6-0E2EBDC7681F}"/>
    <cellStyle name="Millares 2 2 2 4 2 2 4" xfId="43310" xr:uid="{5A09E77C-DF46-41C7-919C-228E699D6305}"/>
    <cellStyle name="Millares 2 2 2 4 2 2 5" xfId="48203" xr:uid="{04FE6D35-FDBF-4A70-8CD1-648249E48F59}"/>
    <cellStyle name="Millares 2 2 2 4 2 3" xfId="2694" xr:uid="{64EAC8F4-4247-4259-9E5F-D0E8AC7A6D49}"/>
    <cellStyle name="Millares 2 2 2 4 2 3 2" xfId="10965" xr:uid="{71F19431-A68A-46B0-8EF1-BD26D20F8FB6}"/>
    <cellStyle name="Millares 2 2 2 4 2 3 2 2" xfId="46124" xr:uid="{A420A7AF-B339-4B81-90E8-3E7A63CC4413}"/>
    <cellStyle name="Millares 2 2 2 4 2 3 3" xfId="13805" xr:uid="{EBB8C924-B2AB-4A76-B97B-8DE969C39F0F}"/>
    <cellStyle name="Millares 2 2 2 4 2 3 4" xfId="43728" xr:uid="{545075FE-A628-43AB-BB35-91315DC529E3}"/>
    <cellStyle name="Millares 2 2 2 4 2 3 5" xfId="48621" xr:uid="{F0F3DE41-EE55-469E-8453-B401A1F04F4B}"/>
    <cellStyle name="Millares 2 2 2 4 2 4" xfId="3238" xr:uid="{DD25FCD1-C420-464C-BF28-D368B128365E}"/>
    <cellStyle name="Millares 2 2 2 4 2 4 2" xfId="11509" xr:uid="{AC8714D9-2717-485F-BB85-E247C0E18BEE}"/>
    <cellStyle name="Millares 2 2 2 4 2 4 2 2" xfId="46668" xr:uid="{8C575E60-42DC-4F94-A647-D3CF5BFEAAB4}"/>
    <cellStyle name="Millares 2 2 2 4 2 4 3" xfId="14349" xr:uid="{EF0F89A0-8181-49E2-BE63-847C16CBE274}"/>
    <cellStyle name="Millares 2 2 2 4 2 4 4" xfId="44272" xr:uid="{F3D2C3E6-90BC-4026-A814-EDE7C988B3BA}"/>
    <cellStyle name="Millares 2 2 2 4 2 4 5" xfId="49165" xr:uid="{35AF23F6-E24C-4A4A-AD1C-A16AF8F49D00}"/>
    <cellStyle name="Millares 2 2 2 4 2 5" xfId="3740" xr:uid="{276E46E4-4458-44D0-8FF1-E99F731427A5}"/>
    <cellStyle name="Millares 2 2 2 4 2 5 2" xfId="11981" xr:uid="{745B75D1-94C4-466B-8BB3-B28D88B8E672}"/>
    <cellStyle name="Millares 2 2 2 4 2 5 3" xfId="14821" xr:uid="{C88DA158-0A2A-4F92-A72D-E1247E5C1F09}"/>
    <cellStyle name="Millares 2 2 2 4 2 5 4" xfId="44744" xr:uid="{F97F2BB3-1005-44B0-8698-F8D8C88686BB}"/>
    <cellStyle name="Millares 2 2 2 4 2 5 5" xfId="49637" xr:uid="{14244233-9482-4174-8308-1E4DC152494E}"/>
    <cellStyle name="Millares 2 2 2 4 2 6" xfId="10003" xr:uid="{F97FFE58-5111-417A-B73E-8C9D45742D0C}"/>
    <cellStyle name="Millares 2 2 2 4 2 6 2" xfId="45162" xr:uid="{834128C3-964F-4B6C-8528-EBA5C0A17820}"/>
    <cellStyle name="Millares 2 2 2 4 2 7" xfId="12843" xr:uid="{301C6AF2-8DB7-4625-80BF-9CDCB05D0446}"/>
    <cellStyle name="Millares 2 2 2 4 2 8" xfId="16185" xr:uid="{648E1FB4-1B47-48AE-BE7C-5FE3241E5B02}"/>
    <cellStyle name="Millares 2 2 2 4 2 9" xfId="16728" xr:uid="{6200A14C-CF35-4B3E-B6C7-775FDB958B89}"/>
    <cellStyle name="Millares 2 2 2 4 3" xfId="2064" xr:uid="{B290885F-AE9B-4CC0-B099-A5A91B9A5ED1}"/>
    <cellStyle name="Millares 2 2 2 4 3 2" xfId="10335" xr:uid="{3CDBA13B-99CA-4AF8-AF21-E435947FFDE0}"/>
    <cellStyle name="Millares 2 2 2 4 3 2 2" xfId="45494" xr:uid="{3E8B7151-2FE9-44CE-9D08-CA0446D8096F}"/>
    <cellStyle name="Millares 2 2 2 4 3 3" xfId="13175" xr:uid="{DC9CDB57-DDFA-4A41-8AD1-2368F9275CCD}"/>
    <cellStyle name="Millares 2 2 2 4 3 4" xfId="27117" xr:uid="{5A25C98A-3141-40ED-B7DB-98A7EDED56DB}"/>
    <cellStyle name="Millares 2 2 2 4 3 5" xfId="43098" xr:uid="{565862A5-045C-4291-BE1D-E3A48F1E11D6}"/>
    <cellStyle name="Millares 2 2 2 4 3 6" xfId="47991" xr:uid="{52B9D44F-002D-43AB-9D12-E4CB8D71D4F8}"/>
    <cellStyle name="Millares 2 2 2 4 4" xfId="2482" xr:uid="{C56AE7BF-3B91-4CBA-8FC5-65A3DFDA6425}"/>
    <cellStyle name="Millares 2 2 2 4 4 2" xfId="10753" xr:uid="{72246225-94DA-4815-A275-BCE817D0D891}"/>
    <cellStyle name="Millares 2 2 2 4 4 2 2" xfId="45912" xr:uid="{4771215C-11A7-496E-A0F8-481CD38F8F5C}"/>
    <cellStyle name="Millares 2 2 2 4 4 3" xfId="13593" xr:uid="{B75739CD-C368-4D72-B13F-93C8C8566DDE}"/>
    <cellStyle name="Millares 2 2 2 4 4 4" xfId="32995" xr:uid="{C7316B45-5AC2-4706-8331-29B767E3CB29}"/>
    <cellStyle name="Millares 2 2 2 4 4 5" xfId="43516" xr:uid="{34E5AA55-38BB-46D1-958A-DE6B21FC27D2}"/>
    <cellStyle name="Millares 2 2 2 4 4 6" xfId="48409" xr:uid="{355E9925-FC66-4C7A-8861-A02B0D1D630D}"/>
    <cellStyle name="Millares 2 2 2 4 5" xfId="3026" xr:uid="{C1A87028-8B45-43E4-9217-9C1B7225A747}"/>
    <cellStyle name="Millares 2 2 2 4 5 2" xfId="11297" xr:uid="{36B3A1F6-FFE0-42A9-B2B1-F1C11C46F372}"/>
    <cellStyle name="Millares 2 2 2 4 5 2 2" xfId="46456" xr:uid="{A44B7F9E-51BA-46D1-8FDD-BD99F9D01EFF}"/>
    <cellStyle name="Millares 2 2 2 4 5 3" xfId="14137" xr:uid="{2636057B-CDF6-4C18-8B68-AC5616AA341A}"/>
    <cellStyle name="Millares 2 2 2 4 5 4" xfId="38859" xr:uid="{FAA77984-ECE8-4C29-AEBB-2810026EA106}"/>
    <cellStyle name="Millares 2 2 2 4 5 5" xfId="44060" xr:uid="{41757E19-ED78-45DA-B62A-CA154D202D5F}"/>
    <cellStyle name="Millares 2 2 2 4 5 6" xfId="48953" xr:uid="{BD3EB42E-EC81-4C94-A221-FA2FB263F746}"/>
    <cellStyle name="Millares 2 2 2 4 6" xfId="3528" xr:uid="{1E88A65D-93C3-420A-955A-9D6A44A9631A}"/>
    <cellStyle name="Millares 2 2 2 4 6 2" xfId="11769" xr:uid="{84C9D0DF-AC74-4B99-91C7-DCE886117AF4}"/>
    <cellStyle name="Millares 2 2 2 4 6 3" xfId="14609" xr:uid="{47FD365F-BA94-4B88-9659-39792F032C76}"/>
    <cellStyle name="Millares 2 2 2 4 6 4" xfId="44532" xr:uid="{7B17C2A9-CF4A-497C-AB46-C06789D4D121}"/>
    <cellStyle name="Millares 2 2 2 4 6 5" xfId="49425" xr:uid="{E4E6BA58-8AA1-470B-AAF2-B669E71504E0}"/>
    <cellStyle name="Millares 2 2 2 4 7" xfId="6880" xr:uid="{A77FD598-7A7A-4187-9BDB-D641DDC30526}"/>
    <cellStyle name="Millares 2 2 2 4 7 2" xfId="44950" xr:uid="{DBADAFDA-124E-4B94-941E-A0535AFC7E39}"/>
    <cellStyle name="Millares 2 2 2 4 8" xfId="9791" xr:uid="{1E8B6C5B-CB2B-4F86-B431-82D350F7FB9F}"/>
    <cellStyle name="Millares 2 2 2 4 9" xfId="12631" xr:uid="{0A1B202C-DDD2-4F4B-9AAC-6CADA371BC10}"/>
    <cellStyle name="Millares 2 2 2 5" xfId="359" xr:uid="{00000000-0005-0000-0000-0000F6010000}"/>
    <cellStyle name="Millares 2 2 2 5 10" xfId="17172" xr:uid="{CB5161FF-451A-4B19-9E00-EF25D1A709BF}"/>
    <cellStyle name="Millares 2 2 2 5 11" xfId="18556" xr:uid="{805B3E73-1960-4826-A165-802866D00FB4}"/>
    <cellStyle name="Millares 2 2 2 5 12" xfId="18160" xr:uid="{30FEDE58-1E9E-4A9F-A900-1127AEE7B926}"/>
    <cellStyle name="Millares 2 2 2 5 13" xfId="42181" xr:uid="{A826CF57-C489-474B-A239-F55C28DC016A}"/>
    <cellStyle name="Millares 2 2 2 5 14" xfId="42666" xr:uid="{A9D46583-A56D-493E-966D-C2925326A45A}"/>
    <cellStyle name="Millares 2 2 2 5 15" xfId="47559" xr:uid="{33F9ABBA-DEF7-47CB-B8D3-E9DAF701B827}"/>
    <cellStyle name="Millares 2 2 2 5 2" xfId="2176" xr:uid="{BC0A93BF-4F0A-4D2E-8897-05611E2CF2FA}"/>
    <cellStyle name="Millares 2 2 2 5 2 2" xfId="10447" xr:uid="{6A75A489-206F-454C-88E4-D0859BA20865}"/>
    <cellStyle name="Millares 2 2 2 5 2 2 2" xfId="45606" xr:uid="{3229148E-09CE-480D-8B8F-7A5524AD3132}"/>
    <cellStyle name="Millares 2 2 2 5 2 3" xfId="13287" xr:uid="{F49F551D-A859-4A92-8B5D-B6073699EFF5}"/>
    <cellStyle name="Millares 2 2 2 5 2 4" xfId="43210" xr:uid="{AE96A602-EE37-4C1C-B0EB-6C158E4D52E1}"/>
    <cellStyle name="Millares 2 2 2 5 2 5" xfId="48103" xr:uid="{444F4D72-34EC-463D-9184-63E41920D146}"/>
    <cellStyle name="Millares 2 2 2 5 3" xfId="2594" xr:uid="{5E6D5C67-CB91-4B0E-953E-021FB2DCC13E}"/>
    <cellStyle name="Millares 2 2 2 5 3 2" xfId="10865" xr:uid="{BF5B5FEE-0F6F-4539-BE01-4ECC1020FE36}"/>
    <cellStyle name="Millares 2 2 2 5 3 2 2" xfId="46024" xr:uid="{E95E01F3-6A4D-44A1-A4D3-AC0746A2CD83}"/>
    <cellStyle name="Millares 2 2 2 5 3 3" xfId="13705" xr:uid="{F80A7DEE-D6CE-47E8-A9D8-60B1B76870FD}"/>
    <cellStyle name="Millares 2 2 2 5 3 4" xfId="43628" xr:uid="{CA993BFE-0DA1-4130-8EEE-D3202408257F}"/>
    <cellStyle name="Millares 2 2 2 5 3 5" xfId="48521" xr:uid="{9CDD38C8-C16B-4175-A8FD-85728085AD3A}"/>
    <cellStyle name="Millares 2 2 2 5 4" xfId="3138" xr:uid="{7D942825-941A-4954-BAEB-D14E9EEF141F}"/>
    <cellStyle name="Millares 2 2 2 5 4 2" xfId="11409" xr:uid="{D890285F-4056-4A1F-9560-FC5F78D34102}"/>
    <cellStyle name="Millares 2 2 2 5 4 2 2" xfId="46568" xr:uid="{8A7D2BA9-1EC4-49B2-87A4-469D97E2090A}"/>
    <cellStyle name="Millares 2 2 2 5 4 3" xfId="14249" xr:uid="{6FA5C399-7089-4362-9A6B-A17E8BBD46D6}"/>
    <cellStyle name="Millares 2 2 2 5 4 4" xfId="44172" xr:uid="{CAB2C255-F866-43DF-BD91-D80BCF924733}"/>
    <cellStyle name="Millares 2 2 2 5 4 5" xfId="49065" xr:uid="{BC2E56F3-6754-49D2-A8B1-00CBE86BA30E}"/>
    <cellStyle name="Millares 2 2 2 5 5" xfId="3640" xr:uid="{A8A7E885-C292-4BA9-A9FB-62FA5CFCCED6}"/>
    <cellStyle name="Millares 2 2 2 5 5 2" xfId="11881" xr:uid="{EE1A6D04-023E-42A6-A525-D4D0379CD1A0}"/>
    <cellStyle name="Millares 2 2 2 5 5 3" xfId="14721" xr:uid="{C927AECA-D31F-4244-91C1-6773FB2EFF06}"/>
    <cellStyle name="Millares 2 2 2 5 5 4" xfId="44644" xr:uid="{7538167C-007A-4FF7-AC8A-0AC21FA74B36}"/>
    <cellStyle name="Millares 2 2 2 5 5 5" xfId="49537" xr:uid="{BA6FE865-9EA6-4D16-9325-6F6A23B77A79}"/>
    <cellStyle name="Millares 2 2 2 5 6" xfId="9903" xr:uid="{B05208B0-9A4D-494F-9A0B-288A682F6FEC}"/>
    <cellStyle name="Millares 2 2 2 5 6 2" xfId="45062" xr:uid="{38C08B0D-2934-456C-914B-FE3043839F86}"/>
    <cellStyle name="Millares 2 2 2 5 7" xfId="12743" xr:uid="{4F399546-7D65-48C9-8F3D-CD6113462D84}"/>
    <cellStyle name="Millares 2 2 2 5 8" xfId="16085" xr:uid="{DDED46FE-6689-464A-BF18-83DAE0969386}"/>
    <cellStyle name="Millares 2 2 2 5 9" xfId="16628" xr:uid="{CE93F2F3-3315-426E-8E31-3342D1434A31}"/>
    <cellStyle name="Millares 2 2 2 6" xfId="562" xr:uid="{00000000-0005-0000-0000-0000F7010000}"/>
    <cellStyle name="Millares 2 2 2 6 10" xfId="42182" xr:uid="{EB78323D-1CCF-4A7A-B148-CE568CF64AF7}"/>
    <cellStyle name="Millares 2 2 2 6 11" xfId="42868" xr:uid="{8E173971-3BDA-492E-B959-472EAFC3D94C}"/>
    <cellStyle name="Millares 2 2 2 6 12" xfId="47761" xr:uid="{0BF8D9BF-441C-4D81-91D8-3DF747C1B11E}"/>
    <cellStyle name="Millares 2 2 2 6 2" xfId="2796" xr:uid="{DAF28FD4-597D-44A3-834F-CE014BCF9CFB}"/>
    <cellStyle name="Millares 2 2 2 6 2 2" xfId="11067" xr:uid="{2DAB54F6-2581-40DC-8A10-CD369C72B697}"/>
    <cellStyle name="Millares 2 2 2 6 2 2 2" xfId="46226" xr:uid="{3627E236-A46B-4A9E-B1A6-B29B37C241ED}"/>
    <cellStyle name="Millares 2 2 2 6 2 3" xfId="13907" xr:uid="{F13ECD88-3551-4A83-AFE1-356E0019F4CE}"/>
    <cellStyle name="Millares 2 2 2 6 2 4" xfId="43830" xr:uid="{D1CD5919-453B-4DC5-B242-BA29F7E4B242}"/>
    <cellStyle name="Millares 2 2 2 6 2 5" xfId="48723" xr:uid="{9E7AAF70-78DB-49B2-A402-D49297A27256}"/>
    <cellStyle name="Millares 2 2 2 6 3" xfId="10105" xr:uid="{4F1D649D-EC64-4D13-92BC-C41159BDD17F}"/>
    <cellStyle name="Millares 2 2 2 6 3 2" xfId="45264" xr:uid="{8A274BD1-B9E3-45C7-AB83-8EC33BF0CE46}"/>
    <cellStyle name="Millares 2 2 2 6 4" xfId="12945" xr:uid="{7755591A-79E7-4E16-A8C6-721246007CDC}"/>
    <cellStyle name="Millares 2 2 2 6 5" xfId="16287" xr:uid="{6F86F270-7948-4DFD-8C92-D4DBD3E41CD5}"/>
    <cellStyle name="Millares 2 2 2 6 6" xfId="16830" xr:uid="{CEC8DD77-8DE9-48BB-8B1F-027B8515CD33}"/>
    <cellStyle name="Millares 2 2 2 6 7" xfId="17374" xr:uid="{ADB87D1A-7348-43F2-A68B-21486599C363}"/>
    <cellStyle name="Millares 2 2 2 6 8" xfId="24266" xr:uid="{3F7D7ECE-8ABF-48C5-997F-7257B3AD1D16}"/>
    <cellStyle name="Millares 2 2 2 6 9" xfId="18241" xr:uid="{3E694A1C-C40C-405F-8DDA-F6B7A0EBF53D}"/>
    <cellStyle name="Millares 2 2 2 7" xfId="1916" xr:uid="{00000000-0005-0000-0000-0000F8010000}"/>
    <cellStyle name="Millares 2 2 2 7 10" xfId="42183" xr:uid="{6A06B8F2-E3A3-49C1-BA9F-EE749AF58E38}"/>
    <cellStyle name="Millares 2 2 2 7 11" xfId="42971" xr:uid="{B1293EA5-B35F-4CDB-AB93-286224A9F112}"/>
    <cellStyle name="Millares 2 2 2 7 12" xfId="47864" xr:uid="{A49979B5-1C60-4E18-AB2B-6FEA16DED6DE}"/>
    <cellStyle name="Millares 2 2 2 7 2" xfId="2899" xr:uid="{6C1F00C8-BEF0-43F9-8A81-19D06D6ED597}"/>
    <cellStyle name="Millares 2 2 2 7 2 2" xfId="11170" xr:uid="{87ED830C-6F3C-4813-AC8C-D49D4B65FFC6}"/>
    <cellStyle name="Millares 2 2 2 7 2 2 2" xfId="46329" xr:uid="{2E170B1E-2A19-45AD-B9C0-8178AD5D8AF7}"/>
    <cellStyle name="Millares 2 2 2 7 2 3" xfId="14010" xr:uid="{53ECB6E8-A304-41A8-AC94-01A7F4010D2F}"/>
    <cellStyle name="Millares 2 2 2 7 2 4" xfId="43933" xr:uid="{70305842-44D8-47B4-A5B8-84C193AAB0E7}"/>
    <cellStyle name="Millares 2 2 2 7 2 5" xfId="48826" xr:uid="{DD584750-C1D4-4577-BE9C-8608EA930213}"/>
    <cellStyle name="Millares 2 2 2 7 3" xfId="10208" xr:uid="{2863D78F-9857-4C92-B871-D8F6BBA25C48}"/>
    <cellStyle name="Millares 2 2 2 7 3 2" xfId="45367" xr:uid="{11ACE80B-4514-4E07-B5DD-1B3D98CA6EB8}"/>
    <cellStyle name="Millares 2 2 2 7 4" xfId="13048" xr:uid="{9C019489-EFA1-4949-8008-FEF7AFBC501A}"/>
    <cellStyle name="Millares 2 2 2 7 5" xfId="16389" xr:uid="{072320F8-3174-4E84-BEF3-DAB47BA5BECC}"/>
    <cellStyle name="Millares 2 2 2 7 6" xfId="16933" xr:uid="{F5C146C1-2F3D-43B6-90A8-63D9E496730A}"/>
    <cellStyle name="Millares 2 2 2 7 7" xfId="17477" xr:uid="{8680F775-751E-4D84-8133-87F3DA0B4959}"/>
    <cellStyle name="Millares 2 2 2 7 8" xfId="30144" xr:uid="{94BFB0F0-3DCF-441E-B3E9-C82D7A04ED92}"/>
    <cellStyle name="Millares 2 2 2 7 9" xfId="17756" xr:uid="{962F6EDB-895E-4127-8256-98EA8372731D}"/>
    <cellStyle name="Millares 2 2 2 8" xfId="1960" xr:uid="{28CAB67B-74C6-493D-AA0E-B88FA241B8E2}"/>
    <cellStyle name="Millares 2 2 2 8 2" xfId="10231" xr:uid="{42C5E59B-9686-4A97-A9F2-692707B80559}"/>
    <cellStyle name="Millares 2 2 2 8 2 2" xfId="45390" xr:uid="{DFF8A567-592D-4F50-90A4-14696AC0A859}"/>
    <cellStyle name="Millares 2 2 2 8 3" xfId="13071" xr:uid="{FEC70FD6-A30F-4C71-AB80-4301C98B8F16}"/>
    <cellStyle name="Millares 2 2 2 8 4" xfId="36023" xr:uid="{5AC5F211-01CF-4BDB-9D94-A0EBF20560D1}"/>
    <cellStyle name="Millares 2 2 2 8 5" xfId="42184" xr:uid="{39A58CF8-6407-4704-9CD6-1E41E09379F0}"/>
    <cellStyle name="Millares 2 2 2 8 6" xfId="42994" xr:uid="{661117F3-8379-4CBC-BBC1-8487F5AB4095}"/>
    <cellStyle name="Millares 2 2 2 8 7" xfId="47887" xr:uid="{0F0BC3F1-689C-4548-BB6B-36A090574721}"/>
    <cellStyle name="Millares 2 2 2 9" xfId="2378" xr:uid="{2B0D01C0-11F4-4E3D-A4A7-9210DD2D9DCB}"/>
    <cellStyle name="Millares 2 2 2 9 2" xfId="10649" xr:uid="{3D128889-5AB8-418E-8975-E301E1F688BC}"/>
    <cellStyle name="Millares 2 2 2 9 2 2" xfId="45808" xr:uid="{A242727D-4B03-48A6-8577-82B035245719}"/>
    <cellStyle name="Millares 2 2 2 9 3" xfId="13489" xr:uid="{117D9FCD-7426-4ECF-BD47-78873488125F}"/>
    <cellStyle name="Millares 2 2 2 9 4" xfId="42185" xr:uid="{7B4BD7DE-9AC9-4F70-9677-580914C81098}"/>
    <cellStyle name="Millares 2 2 2 9 5" xfId="43412" xr:uid="{DE77D1B5-4081-4D2F-A862-15A43C88FA02}"/>
    <cellStyle name="Millares 2 2 2 9 6" xfId="48305" xr:uid="{63AB73EE-B417-4788-9EE4-C044DF332DF9}"/>
    <cellStyle name="Millares 2 2 20" xfId="16944" xr:uid="{92DBBEB9-45A1-4BF5-B6E3-0DD3CD642184}"/>
    <cellStyle name="Millares 2 2 21" xfId="17917" xr:uid="{8B29A3DC-F595-4634-B938-A4E6E070935F}"/>
    <cellStyle name="Millares 2 2 22" xfId="42186" xr:uid="{66E6D74A-ED10-460C-97D0-F21C813CCE4D}"/>
    <cellStyle name="Millares 2 2 23" xfId="42438" xr:uid="{9618D1E7-19F5-466D-92AC-F654D52887E6}"/>
    <cellStyle name="Millares 2 2 24" xfId="47331" xr:uid="{4F446ADA-9513-4A83-AD9E-3AF9FD5DBAC7}"/>
    <cellStyle name="Millares 2 2 3" xfId="180" xr:uid="{00000000-0005-0000-0000-0000F9010000}"/>
    <cellStyle name="Millares 2 2 3 10" xfId="4281" xr:uid="{CF0FD6FF-A851-4079-960D-4B9B41AFA929}"/>
    <cellStyle name="Millares 2 2 3 10 2" xfId="44905" xr:uid="{32E02F8B-2C27-40F6-91BD-8F8C4BA78170}"/>
    <cellStyle name="Millares 2 2 3 11" xfId="9746" xr:uid="{10A25F1C-03DE-4641-819E-64DA2027B9DE}"/>
    <cellStyle name="Millares 2 2 3 12" xfId="12586" xr:uid="{650F087C-86C3-44BB-9972-4CC2133A4132}"/>
    <cellStyle name="Millares 2 2 3 13" xfId="15928" xr:uid="{B3CE4C89-FC16-469E-8BAE-73AAB5621AA4}"/>
    <cellStyle name="Millares 2 2 3 14" xfId="16471" xr:uid="{610A40A2-1632-48F2-89FD-398FFC027BC0}"/>
    <cellStyle name="Millares 2 2 3 15" xfId="17015" xr:uid="{94585B4E-F497-4238-96BF-1D5CC0B823F9}"/>
    <cellStyle name="Millares 2 2 3 16" xfId="17797" xr:uid="{A917D291-1A08-450A-84B1-6DDED55643B4}"/>
    <cellStyle name="Millares 2 2 3 17" xfId="42187" xr:uid="{A7847902-DC16-497B-AAC9-C9C9E296D2DA}"/>
    <cellStyle name="Millares 2 2 3 18" xfId="42509" xr:uid="{C955D6A7-B256-4BBC-BB5C-7BFFF2491B13}"/>
    <cellStyle name="Millares 2 2 3 19" xfId="46879" xr:uid="{4D31D547-C404-4BE6-951A-7A536A607295}"/>
    <cellStyle name="Millares 2 2 3 2" xfId="292" xr:uid="{00000000-0005-0000-0000-0000FA010000}"/>
    <cellStyle name="Millares 2 2 3 2 10" xfId="16032" xr:uid="{4015BF47-E633-43BA-9BF6-A23DA97768B5}"/>
    <cellStyle name="Millares 2 2 3 2 11" xfId="16575" xr:uid="{DEF7A183-F531-4460-BD94-BED1501656A3}"/>
    <cellStyle name="Millares 2 2 3 2 12" xfId="17119" xr:uid="{0FE78B26-6255-4DE7-9FA3-CA4EBA3E35C9}"/>
    <cellStyle name="Millares 2 2 3 2 13" xfId="18052" xr:uid="{FF48CF6C-24B4-434B-8A92-3E5D6D4B050C}"/>
    <cellStyle name="Millares 2 2 3 2 14" xfId="42613" xr:uid="{F0341F2D-1F39-4472-AE9F-E40C5D9FF72A}"/>
    <cellStyle name="Millares 2 2 3 2 15" xfId="47506" xr:uid="{EB683DD8-50A9-4990-9F35-C9F562FB92B8}"/>
    <cellStyle name="Millares 2 2 3 2 2" xfId="519" xr:uid="{00000000-0005-0000-0000-0000FB010000}"/>
    <cellStyle name="Millares 2 2 3 2 2 10" xfId="16787" xr:uid="{C734A012-7C3F-481F-94C4-8A87C6D863E5}"/>
    <cellStyle name="Millares 2 2 3 2 2 11" xfId="17331" xr:uid="{AB8C84FE-2CA0-4403-A189-3C90BDBC8304}"/>
    <cellStyle name="Millares 2 2 3 2 2 12" xfId="23908" xr:uid="{85402237-1CB4-48CA-B9D2-48D41E266679}"/>
    <cellStyle name="Millares 2 2 3 2 2 13" xfId="42825" xr:uid="{045EF1D5-347C-402D-8E43-528F1580FBE8}"/>
    <cellStyle name="Millares 2 2 3 2 2 14" xfId="47718" xr:uid="{C38369BD-D0F9-4EE8-97C1-F89CB1F5F4C7}"/>
    <cellStyle name="Millares 2 2 3 2 2 2" xfId="2335" xr:uid="{5BD095E9-A305-488F-89EF-105AEF8624AD}"/>
    <cellStyle name="Millares 2 2 3 2 2 2 2" xfId="8599" xr:uid="{48CED486-4871-4D54-9439-9CEA0E2B149C}"/>
    <cellStyle name="Millares 2 2 3 2 2 2 2 2" xfId="45765" xr:uid="{18A3E23B-CF85-42E1-A25D-76AC8411458C}"/>
    <cellStyle name="Millares 2 2 3 2 2 2 3" xfId="10606" xr:uid="{3C4E0BE4-5FEB-436E-B1E4-7C223346DFE1}"/>
    <cellStyle name="Millares 2 2 3 2 2 2 3 2" xfId="28831" xr:uid="{8BC32607-9A67-4564-BD75-74D8B2DF337A}"/>
    <cellStyle name="Millares 2 2 3 2 2 2 4" xfId="13446" xr:uid="{AD837D44-04AA-4081-ABFB-F58014DEF538}"/>
    <cellStyle name="Millares 2 2 3 2 2 2 4 2" xfId="34713" xr:uid="{396F0BB5-01D8-4EAE-862C-BC8675ACF49B}"/>
    <cellStyle name="Millares 2 2 3 2 2 2 5" xfId="40577" xr:uid="{91F5E7A0-ABDC-4C3F-AB2D-05B66E990537}"/>
    <cellStyle name="Millares 2 2 3 2 2 2 6" xfId="43369" xr:uid="{E4F155B5-3CC0-4963-88E5-6547ABBA83BC}"/>
    <cellStyle name="Millares 2 2 3 2 2 2 7" xfId="48262" xr:uid="{B759CC3F-735B-4692-AE94-13908716EC51}"/>
    <cellStyle name="Millares 2 2 3 2 2 3" xfId="2753" xr:uid="{341AEE4B-1161-4009-9913-D483A97F856B}"/>
    <cellStyle name="Millares 2 2 3 2 2 3 2" xfId="11024" xr:uid="{A031618E-A384-4210-89A2-4F03B38AFFE3}"/>
    <cellStyle name="Millares 2 2 3 2 2 3 2 2" xfId="46183" xr:uid="{67C6916A-CBD5-4759-B267-9EA907AF4CD5}"/>
    <cellStyle name="Millares 2 2 3 2 2 3 3" xfId="13864" xr:uid="{D3C3ACFF-E370-4625-9E96-7063AAE32A95}"/>
    <cellStyle name="Millares 2 2 3 2 2 3 4" xfId="20187" xr:uid="{94A81996-B0E2-4872-8F56-E87B52295D60}"/>
    <cellStyle name="Millares 2 2 3 2 2 3 5" xfId="43787" xr:uid="{3E4F49E3-437F-4FDB-A060-B2D3DED9CE94}"/>
    <cellStyle name="Millares 2 2 3 2 2 3 6" xfId="48680" xr:uid="{24BFC80C-23B0-4B6C-B2E8-4B3CF44825CC}"/>
    <cellStyle name="Millares 2 2 3 2 2 4" xfId="3297" xr:uid="{0F316553-B0BF-4A4B-A10E-B4FA965EFBB9}"/>
    <cellStyle name="Millares 2 2 3 2 2 4 2" xfId="11568" xr:uid="{75BCC17B-BAAA-465B-83DF-A995A2DE52AD}"/>
    <cellStyle name="Millares 2 2 3 2 2 4 2 2" xfId="46727" xr:uid="{E6AE0D32-B102-4993-9615-67E5ADED969B}"/>
    <cellStyle name="Millares 2 2 3 2 2 4 3" xfId="14408" xr:uid="{A380C5E1-D8C7-4EAE-B345-060C4364DDB9}"/>
    <cellStyle name="Millares 2 2 3 2 2 4 4" xfId="25981" xr:uid="{47EF940C-560C-4ED0-92AA-87CF0597CE3C}"/>
    <cellStyle name="Millares 2 2 3 2 2 4 5" xfId="44331" xr:uid="{83E6D09E-A7E3-4AAB-B818-4143714BAC7A}"/>
    <cellStyle name="Millares 2 2 3 2 2 4 6" xfId="49224" xr:uid="{655A06E3-05DB-42C4-9480-62ED2282430E}"/>
    <cellStyle name="Millares 2 2 3 2 2 5" xfId="3799" xr:uid="{A5FA94C7-47EC-459F-9821-0C27E03485FD}"/>
    <cellStyle name="Millares 2 2 3 2 2 5 2" xfId="12040" xr:uid="{2FCA81EE-7CA3-4AAA-9CA4-730648104113}"/>
    <cellStyle name="Millares 2 2 3 2 2 5 3" xfId="14880" xr:uid="{C968B2E2-7C45-4018-B3D1-9917D0C5C193}"/>
    <cellStyle name="Millares 2 2 3 2 2 5 4" xfId="31856" xr:uid="{6B935F22-6A68-4D02-9EC7-1EA12CE7AE2A}"/>
    <cellStyle name="Millares 2 2 3 2 2 5 5" xfId="44803" xr:uid="{25082ED0-CC9B-407E-9F87-266796CD98BC}"/>
    <cellStyle name="Millares 2 2 3 2 2 5 6" xfId="49696" xr:uid="{839143DC-C34C-490A-A7EB-C6BC2166C778}"/>
    <cellStyle name="Millares 2 2 3 2 2 6" xfId="5731" xr:uid="{06DEC554-E74E-478F-B92C-AF666E2874F4}"/>
    <cellStyle name="Millares 2 2 3 2 2 6 2" xfId="45221" xr:uid="{C085C5B5-E5E7-479B-88F0-C9E390BAF08E}"/>
    <cellStyle name="Millares 2 2 3 2 2 7" xfId="10062" xr:uid="{94CE861F-D0D4-41B7-A434-D42B684E3B1A}"/>
    <cellStyle name="Millares 2 2 3 2 2 8" xfId="12902" xr:uid="{8CE5B87D-D586-4DAC-9928-84DDB8E8C587}"/>
    <cellStyle name="Millares 2 2 3 2 2 9" xfId="16244" xr:uid="{FF1F358C-D0C0-4FC3-B056-66CA5239D308}"/>
    <cellStyle name="Millares 2 2 3 2 3" xfId="2123" xr:uid="{537E9FE1-9045-4E22-A0F1-E4621BF83537}"/>
    <cellStyle name="Millares 2 2 3 2 3 2" xfId="7627" xr:uid="{17EDD27C-D012-4A2B-8EED-A806069D3110}"/>
    <cellStyle name="Millares 2 2 3 2 3 2 2" xfId="45553" xr:uid="{7683D638-8DC2-4441-B33B-9F8722B52D52}"/>
    <cellStyle name="Millares 2 2 3 2 3 3" xfId="10394" xr:uid="{AE7FCA77-47BD-46C1-B6D1-4C2908767974}"/>
    <cellStyle name="Millares 2 2 3 2 3 3 2" xfId="27860" xr:uid="{AB55512D-00A9-4F85-97B7-D25DBE5D9E69}"/>
    <cellStyle name="Millares 2 2 3 2 3 4" xfId="13234" xr:uid="{0A33C84C-DEBD-4444-83B1-C5FFDE5B5803}"/>
    <cellStyle name="Millares 2 2 3 2 3 4 2" xfId="33742" xr:uid="{F06D2FCA-0B68-4ED6-B84E-62B03BA39A62}"/>
    <cellStyle name="Millares 2 2 3 2 3 5" xfId="39606" xr:uid="{A69348CD-2CEB-4739-9B53-846CD0A13A3B}"/>
    <cellStyle name="Millares 2 2 3 2 3 6" xfId="43157" xr:uid="{30EB1036-BD93-4128-AD13-E72CB3708B27}"/>
    <cellStyle name="Millares 2 2 3 2 3 7" xfId="48050" xr:uid="{F3C5ABA6-171C-4D4F-817E-DC37E10E1F55}"/>
    <cellStyle name="Millares 2 2 3 2 4" xfId="2541" xr:uid="{3AA0B42B-C7BB-4612-81C0-91CA32AD3CE7}"/>
    <cellStyle name="Millares 2 2 3 2 4 2" xfId="10812" xr:uid="{7728E6FE-0EC5-47E6-A9C5-4AAEE6F77C28}"/>
    <cellStyle name="Millares 2 2 3 2 4 2 2" xfId="45971" xr:uid="{C3B43309-DAEA-47B8-A40A-BF441A76DDA3}"/>
    <cellStyle name="Millares 2 2 3 2 4 3" xfId="13652" xr:uid="{3B461CE6-782F-4D97-90D9-99545C7322AC}"/>
    <cellStyle name="Millares 2 2 3 2 4 4" xfId="19247" xr:uid="{EE80CCF7-5137-4A19-BE91-9E2EF73560BC}"/>
    <cellStyle name="Millares 2 2 3 2 4 5" xfId="43575" xr:uid="{7025438D-DEE1-4CAC-A90C-704186D24B07}"/>
    <cellStyle name="Millares 2 2 3 2 4 6" xfId="48468" xr:uid="{CEB38DA1-5303-4E45-AF46-E2CD59F3092D}"/>
    <cellStyle name="Millares 2 2 3 2 5" xfId="3085" xr:uid="{AC062725-5A76-4179-BEA9-DB7463477074}"/>
    <cellStyle name="Millares 2 2 3 2 5 2" xfId="11356" xr:uid="{AE272554-9332-44B1-BD36-A943148A26C6}"/>
    <cellStyle name="Millares 2 2 3 2 5 2 2" xfId="46515" xr:uid="{930D979B-0D52-4A20-A7DE-D8F48E36B78E}"/>
    <cellStyle name="Millares 2 2 3 2 5 3" xfId="14196" xr:uid="{9498A1F5-36F3-4F92-B97F-D3D0696D0EB7}"/>
    <cellStyle name="Millares 2 2 3 2 5 4" xfId="25011" xr:uid="{F50F5C34-4FDB-40D9-8728-B54949BA5438}"/>
    <cellStyle name="Millares 2 2 3 2 5 5" xfId="44119" xr:uid="{0D777760-E778-4216-B64C-8F309F76504C}"/>
    <cellStyle name="Millares 2 2 3 2 5 6" xfId="49012" xr:uid="{648D6DC8-3666-4640-9B03-1528E1EF2B33}"/>
    <cellStyle name="Millares 2 2 3 2 6" xfId="3587" xr:uid="{2150CBAC-15F3-4832-B6FF-4D87E48908E7}"/>
    <cellStyle name="Millares 2 2 3 2 6 2" xfId="11828" xr:uid="{092A7AA2-6F74-46C0-BBF2-2B257139A873}"/>
    <cellStyle name="Millares 2 2 3 2 6 3" xfId="14668" xr:uid="{37B91F51-DB77-4815-A5AF-63AB85E8B91B}"/>
    <cellStyle name="Millares 2 2 3 2 6 4" xfId="30885" xr:uid="{386B4A1C-2A4F-4011-9723-D125BC479D4E}"/>
    <cellStyle name="Millares 2 2 3 2 6 5" xfId="44591" xr:uid="{C99310E4-DADD-4655-BEDA-A43752BFC7F6}"/>
    <cellStyle name="Millares 2 2 3 2 6 6" xfId="49484" xr:uid="{D1F76FF0-6F25-4A3F-A2B0-179028A10090}"/>
    <cellStyle name="Millares 2 2 3 2 7" xfId="4763" xr:uid="{2865D9D0-A2F7-498E-AF19-7056F9EA08E6}"/>
    <cellStyle name="Millares 2 2 3 2 7 2" xfId="45009" xr:uid="{75EEA217-F05A-40B3-A1AF-C21BE79D465B}"/>
    <cellStyle name="Millares 2 2 3 2 8" xfId="9850" xr:uid="{7AA6FEF8-2B67-4854-9B5B-5167435075F6}"/>
    <cellStyle name="Millares 2 2 3 2 9" xfId="12690" xr:uid="{CFEAE386-492A-4A71-A6A8-E67C78727F64}"/>
    <cellStyle name="Millares 2 2 3 20" xfId="47011" xr:uid="{1E0CB862-09AB-4609-9BF6-463E187F95AC}"/>
    <cellStyle name="Millares 2 2 3 21" xfId="47402" xr:uid="{64C989EC-5D2F-4D11-A3CE-DA2849343743}"/>
    <cellStyle name="Millares 2 2 3 3" xfId="418" xr:uid="{00000000-0005-0000-0000-0000FC010000}"/>
    <cellStyle name="Millares 2 2 3 3 10" xfId="16687" xr:uid="{BF75E747-7C83-4AFE-855C-22094A174AF7}"/>
    <cellStyle name="Millares 2 2 3 3 11" xfId="17231" xr:uid="{BDA76751-4629-4A85-ABDC-DAD2E1BDCB9C}"/>
    <cellStyle name="Millares 2 2 3 3 12" xfId="21672" xr:uid="{51EF7B96-99FE-43E2-87AC-57061C2E39EB}"/>
    <cellStyle name="Millares 2 2 3 3 13" xfId="42725" xr:uid="{4B9308F1-8FC7-4CF8-AFCC-9A97680F1B79}"/>
    <cellStyle name="Millares 2 2 3 3 14" xfId="47618" xr:uid="{56FAD177-26CB-473E-94CB-EDB8DD7D5F20}"/>
    <cellStyle name="Millares 2 2 3 3 2" xfId="2235" xr:uid="{84AD2D91-C0F9-404D-9C3F-7E37420E7703}"/>
    <cellStyle name="Millares 2 2 3 3 2 2" xfId="8114" xr:uid="{64E5C067-FC3E-4452-9EDB-AD5DD9A2E5D1}"/>
    <cellStyle name="Millares 2 2 3 3 2 2 2" xfId="45665" xr:uid="{DB9172A4-3529-4A99-8B45-C77C877DD8C2}"/>
    <cellStyle name="Millares 2 2 3 3 2 3" xfId="10506" xr:uid="{D10F399B-F8AF-404B-A78A-1862BCE1C16A}"/>
    <cellStyle name="Millares 2 2 3 3 2 3 2" xfId="28346" xr:uid="{67CF6AD7-892B-49E5-9ABC-AFF32634DF27}"/>
    <cellStyle name="Millares 2 2 3 3 2 4" xfId="13346" xr:uid="{B8BA3966-A487-4E92-A72F-1A385EB2BF8C}"/>
    <cellStyle name="Millares 2 2 3 3 2 4 2" xfId="34228" xr:uid="{B13AE42B-1870-4EF1-94F3-FFFCE3DBEBA5}"/>
    <cellStyle name="Millares 2 2 3 3 2 5" xfId="40092" xr:uid="{2EE2E44A-AF25-4863-A486-B42EA3D62903}"/>
    <cellStyle name="Millares 2 2 3 3 2 6" xfId="43269" xr:uid="{BFC5C257-35E2-4D9F-99D8-56FFA93A5C02}"/>
    <cellStyle name="Millares 2 2 3 3 2 7" xfId="48162" xr:uid="{4E8B07BD-3B5E-4A51-BC04-BD95D69F2B7D}"/>
    <cellStyle name="Millares 2 2 3 3 3" xfId="2653" xr:uid="{6C6BAD27-B49F-4424-A017-C74D3C9DBCF3}"/>
    <cellStyle name="Millares 2 2 3 3 3 2" xfId="10924" xr:uid="{0D22C661-3193-44C4-AFBB-26DC4EE56B6C}"/>
    <cellStyle name="Millares 2 2 3 3 3 2 2" xfId="46083" xr:uid="{7E1DBAD8-DE5A-4F8B-B80A-E1DBE821F338}"/>
    <cellStyle name="Millares 2 2 3 3 3 3" xfId="13764" xr:uid="{6C4AE7A0-9534-4EAE-B4A2-CC781A304713}"/>
    <cellStyle name="Millares 2 2 3 3 3 4" xfId="19716" xr:uid="{15DC8D12-31FF-4DA1-B172-900D8940613E}"/>
    <cellStyle name="Millares 2 2 3 3 3 5" xfId="43687" xr:uid="{3C062FBB-705A-425F-AB92-43E90FC43A85}"/>
    <cellStyle name="Millares 2 2 3 3 3 6" xfId="48580" xr:uid="{967DEF65-69C2-4BD5-AFF3-8F78E51F1F8D}"/>
    <cellStyle name="Millares 2 2 3 3 4" xfId="3197" xr:uid="{00AD50F3-F29D-4752-80B0-3CE2282C25C3}"/>
    <cellStyle name="Millares 2 2 3 3 4 2" xfId="11468" xr:uid="{26562307-4D4B-4212-AA09-DAAF9796800E}"/>
    <cellStyle name="Millares 2 2 3 3 4 2 2" xfId="46627" xr:uid="{02B9B31D-4396-4CE5-9E35-1F8F52A34AD6}"/>
    <cellStyle name="Millares 2 2 3 3 4 3" xfId="14308" xr:uid="{C2B6DD77-0E6B-43A6-A516-E046C065BE3E}"/>
    <cellStyle name="Millares 2 2 3 3 4 4" xfId="25497" xr:uid="{9F8CE23C-09D0-400F-9307-627CB6D01C62}"/>
    <cellStyle name="Millares 2 2 3 3 4 5" xfId="44231" xr:uid="{49FC7EF3-4FA5-43C2-88C9-97E6F57BFFF5}"/>
    <cellStyle name="Millares 2 2 3 3 4 6" xfId="49124" xr:uid="{175CB834-9059-403C-87FD-B94DE6A9DF66}"/>
    <cellStyle name="Millares 2 2 3 3 5" xfId="3699" xr:uid="{262676E8-DBDC-4FDA-8A71-3A66958B6883}"/>
    <cellStyle name="Millares 2 2 3 3 5 2" xfId="11940" xr:uid="{0DB47DE7-AE36-41F8-91C6-9F6482A4F6B6}"/>
    <cellStyle name="Millares 2 2 3 3 5 3" xfId="14780" xr:uid="{A21D2A94-DE58-45B2-97CF-02B820C0A957}"/>
    <cellStyle name="Millares 2 2 3 3 5 4" xfId="31371" xr:uid="{3188B4F4-313B-443C-9FD2-7770B1D5132B}"/>
    <cellStyle name="Millares 2 2 3 3 5 5" xfId="44703" xr:uid="{0E0FA39B-59DE-4C5B-ACE0-82AC7581B353}"/>
    <cellStyle name="Millares 2 2 3 3 5 6" xfId="49596" xr:uid="{C10CC44C-97ED-44AB-BE9F-8B45ED6C8A59}"/>
    <cellStyle name="Millares 2 2 3 3 6" xfId="5247" xr:uid="{9FABF4BF-EEF3-4A48-874F-0268BEB72D92}"/>
    <cellStyle name="Millares 2 2 3 3 6 2" xfId="45121" xr:uid="{1D618437-3091-4321-80F0-945128D9495D}"/>
    <cellStyle name="Millares 2 2 3 3 7" xfId="9962" xr:uid="{83F8B99C-2917-4343-B3E4-1DFA71F8260C}"/>
    <cellStyle name="Millares 2 2 3 3 8" xfId="12802" xr:uid="{91C552D3-3417-4298-B14A-1BE7FEDDE676}"/>
    <cellStyle name="Millares 2 2 3 3 9" xfId="16144" xr:uid="{538F63F9-1B0B-475E-AC37-EAE98A827301}"/>
    <cellStyle name="Millares 2 2 3 4" xfId="621" xr:uid="{00000000-0005-0000-0000-0000FD010000}"/>
    <cellStyle name="Millares 2 2 3 4 10" xfId="42927" xr:uid="{F4459BA2-9F6D-4E35-BAB5-99DB236C108A}"/>
    <cellStyle name="Millares 2 2 3 4 11" xfId="47820" xr:uid="{D2D29EC2-F2E2-4BC4-8C49-E8734286B038}"/>
    <cellStyle name="Millares 2 2 3 4 2" xfId="2855" xr:uid="{78C541D3-A15A-42CE-B255-C6FC27A7B547}"/>
    <cellStyle name="Millares 2 2 3 4 2 2" xfId="11126" xr:uid="{B36E691F-7B6C-43B3-9642-FC2CF32B9C71}"/>
    <cellStyle name="Millares 2 2 3 4 2 2 2" xfId="46285" xr:uid="{AD5A186C-E7C5-4045-8FE7-A813992E2E62}"/>
    <cellStyle name="Millares 2 2 3 4 2 3" xfId="13966" xr:uid="{82F4E299-2C94-4C17-9A52-9A45E2B07A58}"/>
    <cellStyle name="Millares 2 2 3 4 2 4" xfId="21552" xr:uid="{DB7EE198-4C94-4F0E-9034-677C27A1ABB9}"/>
    <cellStyle name="Millares 2 2 3 4 2 5" xfId="43889" xr:uid="{DD06D093-FA40-456E-952C-399E738187C2}"/>
    <cellStyle name="Millares 2 2 3 4 2 6" xfId="48782" xr:uid="{5B94A724-3766-46A5-ABAB-64A3B02F39A1}"/>
    <cellStyle name="Millares 2 2 3 4 3" xfId="7142" xr:uid="{3FAD30D7-80E9-438F-8C08-70C37E175C3C}"/>
    <cellStyle name="Millares 2 2 3 4 3 2" xfId="45323" xr:uid="{931CD04F-91C8-433A-8237-7DF52454DF4B}"/>
    <cellStyle name="Millares 2 2 3 4 4" xfId="10164" xr:uid="{96873190-A874-4F6D-9266-7B466BF7D006}"/>
    <cellStyle name="Millares 2 2 3 4 4 2" xfId="33257" xr:uid="{4219CB2F-5FD9-46F6-9571-D03601028839}"/>
    <cellStyle name="Millares 2 2 3 4 5" xfId="13004" xr:uid="{9E08768D-EC40-46B9-ACF8-9159A57D672C}"/>
    <cellStyle name="Millares 2 2 3 4 5 2" xfId="39121" xr:uid="{72BB3F7A-90E2-46C1-89B7-EFAC5F18D761}"/>
    <cellStyle name="Millares 2 2 3 4 6" xfId="16346" xr:uid="{0A8ACBEE-FF88-4420-AF3F-FC8E13662DD2}"/>
    <cellStyle name="Millares 2 2 3 4 7" xfId="16889" xr:uid="{934CDE73-1145-40EA-8DA3-9B8163E7E741}"/>
    <cellStyle name="Millares 2 2 3 4 8" xfId="17433" xr:uid="{7A08BA26-2D3E-47AE-9FBA-46C54B399579}"/>
    <cellStyle name="Millares 2 2 3 4 9" xfId="17842" xr:uid="{58DAB731-F9C8-45A8-BC5D-AC59E92F3CB0}"/>
    <cellStyle name="Millares 2 2 3 5" xfId="1930" xr:uid="{00000000-0005-0000-0000-0000FE010000}"/>
    <cellStyle name="Millares 2 2 3 5 2" xfId="18790" xr:uid="{84558AC8-8A8D-464C-A2AF-9500842CF4D9}"/>
    <cellStyle name="Millares 2 2 3 6" xfId="2019" xr:uid="{DF70B35F-3716-4ED7-AE60-CD7BA970E1B4}"/>
    <cellStyle name="Millares 2 2 3 6 2" xfId="10290" xr:uid="{F03072DB-A805-40CF-A137-1AAB5F73B96F}"/>
    <cellStyle name="Millares 2 2 3 6 2 2" xfId="45449" xr:uid="{00192E40-811C-4CDA-AF63-6052815CDF11}"/>
    <cellStyle name="Millares 2 2 3 6 3" xfId="13130" xr:uid="{316B72AA-FCDE-427B-9E10-C43DAF9BAB0E}"/>
    <cellStyle name="Millares 2 2 3 6 4" xfId="24526" xr:uid="{01CAC944-3FB4-4D62-82E5-3A7B5BEB15F6}"/>
    <cellStyle name="Millares 2 2 3 6 5" xfId="43053" xr:uid="{020CB391-8F13-4647-9C66-3A84E0323F49}"/>
    <cellStyle name="Millares 2 2 3 6 6" xfId="47946" xr:uid="{2BBB68ED-3C64-4780-8E5B-3641B948B479}"/>
    <cellStyle name="Millares 2 2 3 7" xfId="2437" xr:uid="{34528520-3998-4AB4-A3A9-120878B572BA}"/>
    <cellStyle name="Millares 2 2 3 7 2" xfId="10708" xr:uid="{B130AE15-0DF2-419D-BF48-55722F4FDF43}"/>
    <cellStyle name="Millares 2 2 3 7 2 2" xfId="45867" xr:uid="{A6CD6CEB-39BA-44E8-B3B3-84DFF64B88A3}"/>
    <cellStyle name="Millares 2 2 3 7 3" xfId="13548" xr:uid="{2C95C0B2-29F5-44BD-9935-0B199EE93A6C}"/>
    <cellStyle name="Millares 2 2 3 7 4" xfId="30405" xr:uid="{F644C84F-4205-4076-A0A1-1CDB0262B104}"/>
    <cellStyle name="Millares 2 2 3 7 5" xfId="43471" xr:uid="{F7803837-0A91-415F-B7F0-85BA0B2A80F2}"/>
    <cellStyle name="Millares 2 2 3 7 6" xfId="48364" xr:uid="{1664CCF3-012D-4A9B-B1D3-8AD654919F91}"/>
    <cellStyle name="Millares 2 2 3 8" xfId="2981" xr:uid="{70478BEE-3F74-4BE6-94DA-B2A7E126279E}"/>
    <cellStyle name="Millares 2 2 3 8 2" xfId="11252" xr:uid="{F755B641-2E02-4065-975E-665C47AB899D}"/>
    <cellStyle name="Millares 2 2 3 8 2 2" xfId="46411" xr:uid="{EBA99D6E-A5EA-48DB-B262-99D2C91AD48C}"/>
    <cellStyle name="Millares 2 2 3 8 3" xfId="14092" xr:uid="{3AC317F0-E86B-4636-9C2E-8D0B25F5960B}"/>
    <cellStyle name="Millares 2 2 3 8 4" xfId="36286" xr:uid="{318A1BA5-0294-4685-BC61-330CBEA897FF}"/>
    <cellStyle name="Millares 2 2 3 8 5" xfId="44015" xr:uid="{86D570E9-C746-445D-A3D5-2D26D02AEBDF}"/>
    <cellStyle name="Millares 2 2 3 8 6" xfId="48908" xr:uid="{2661582D-8A48-475B-8678-B610826DE2CB}"/>
    <cellStyle name="Millares 2 2 3 9" xfId="3483" xr:uid="{FB61FD0C-7BEB-49D2-B843-6521AD3FB143}"/>
    <cellStyle name="Millares 2 2 3 9 2" xfId="11724" xr:uid="{1D8454FF-838F-4972-9FED-EA2F2FD923DD}"/>
    <cellStyle name="Millares 2 2 3 9 3" xfId="14564" xr:uid="{3F75A490-18EB-4393-9234-E39F21522135}"/>
    <cellStyle name="Millares 2 2 3 9 4" xfId="44487" xr:uid="{07E847A5-D366-4B36-9BD4-74526A1C3391}"/>
    <cellStyle name="Millares 2 2 3 9 5" xfId="49380" xr:uid="{310FEA03-616F-42F3-BA19-93780309A7CE}"/>
    <cellStyle name="Millares 2 2 4" xfId="168" xr:uid="{00000000-0005-0000-0000-0000FF010000}"/>
    <cellStyle name="Millares 2 2 4 10" xfId="9735" xr:uid="{B87FA799-5142-4038-9C42-95B6891489F9}"/>
    <cellStyle name="Millares 2 2 4 11" xfId="12575" xr:uid="{0C4200C0-0356-4912-A445-076412BF5FE8}"/>
    <cellStyle name="Millares 2 2 4 12" xfId="15917" xr:uid="{2E564942-409A-4BAD-9344-1B32B37856C5}"/>
    <cellStyle name="Millares 2 2 4 13" xfId="16460" xr:uid="{112811CC-5F09-446E-A603-0656BB49FF40}"/>
    <cellStyle name="Millares 2 2 4 14" xfId="17004" xr:uid="{1E778704-E18E-441D-95D4-978448F00742}"/>
    <cellStyle name="Millares 2 2 4 15" xfId="17637" xr:uid="{2A66B157-4692-43F1-9D1F-0FC2EFF4BE60}"/>
    <cellStyle name="Millares 2 2 4 16" xfId="42188" xr:uid="{9D4834FE-BE0B-47D6-9427-3B50EEDCB621}"/>
    <cellStyle name="Millares 2 2 4 17" xfId="42498" xr:uid="{B63EE2FD-C352-4D24-A03E-252ACDBDACE8}"/>
    <cellStyle name="Millares 2 2 4 18" xfId="47391" xr:uid="{58DF1D02-4931-49D6-83DC-38ABF0B2D8BB}"/>
    <cellStyle name="Millares 2 2 4 2" xfId="281" xr:uid="{00000000-0005-0000-0000-000000020000}"/>
    <cellStyle name="Millares 2 2 4 2 10" xfId="16021" xr:uid="{32494148-A4B1-404A-A533-D988322E143A}"/>
    <cellStyle name="Millares 2 2 4 2 11" xfId="16564" xr:uid="{F790611B-B0E1-4FFC-B0DD-AEA37CC8AD8C}"/>
    <cellStyle name="Millares 2 2 4 2 12" xfId="17108" xr:uid="{A24BFD0F-211E-4C1E-9BD9-23201D388267}"/>
    <cellStyle name="Millares 2 2 4 2 13" xfId="17866" xr:uid="{07DC606B-6FA6-425A-8FBD-6F56C4A87694}"/>
    <cellStyle name="Millares 2 2 4 2 14" xfId="42602" xr:uid="{A2D72DA0-8C2C-4AF4-85B7-E812CB255806}"/>
    <cellStyle name="Millares 2 2 4 2 15" xfId="47495" xr:uid="{2C36373C-2C2E-431D-8C2F-47679113C296}"/>
    <cellStyle name="Millares 2 2 4 2 2" xfId="508" xr:uid="{00000000-0005-0000-0000-000001020000}"/>
    <cellStyle name="Millares 2 2 4 2 2 10" xfId="16776" xr:uid="{D8DDBA8E-6EF4-4696-9CEA-5314B2B567C8}"/>
    <cellStyle name="Millares 2 2 4 2 2 11" xfId="17320" xr:uid="{3AE34CFB-8142-4C09-AE8F-022BDAF6DD2B}"/>
    <cellStyle name="Millares 2 2 4 2 2 12" xfId="17981" xr:uid="{17C889E9-64B3-4C0F-A2B8-8DBA96DB7EE5}"/>
    <cellStyle name="Millares 2 2 4 2 2 13" xfId="42814" xr:uid="{5594F63B-C965-4370-AA1A-05AA4C423E4A}"/>
    <cellStyle name="Millares 2 2 4 2 2 14" xfId="47707" xr:uid="{CA291948-100A-4680-A7C6-AA2FF3D45429}"/>
    <cellStyle name="Millares 2 2 4 2 2 2" xfId="2324" xr:uid="{88FC6DE6-593D-4E33-A7D5-D9BC380D7107}"/>
    <cellStyle name="Millares 2 2 4 2 2 2 2" xfId="10595" xr:uid="{78EDB78B-41D8-43BD-BFF8-2677BEBBA45C}"/>
    <cellStyle name="Millares 2 2 4 2 2 2 2 2" xfId="45754" xr:uid="{B089C60A-42D7-4823-8180-CEECF0DB819C}"/>
    <cellStyle name="Millares 2 2 4 2 2 2 3" xfId="13435" xr:uid="{A0ECC275-2608-4DED-8965-A53DA73BA865}"/>
    <cellStyle name="Millares 2 2 4 2 2 2 4" xfId="22516" xr:uid="{DAB2356C-5E5D-415E-8350-83DC5D7B9E5D}"/>
    <cellStyle name="Millares 2 2 4 2 2 2 5" xfId="43358" xr:uid="{C4EFBEEE-A7D0-43AA-85EC-4CE0C15672D1}"/>
    <cellStyle name="Millares 2 2 4 2 2 2 6" xfId="48251" xr:uid="{08B0C053-4FD3-4E70-9B17-73184094D65F}"/>
    <cellStyle name="Millares 2 2 4 2 2 3" xfId="2742" xr:uid="{B7CFB0D8-3FC3-4C4A-B7A1-1EB0D75BB92A}"/>
    <cellStyle name="Millares 2 2 4 2 2 3 2" xfId="11013" xr:uid="{35C51AC6-2313-43CE-9E49-5F6E0B8E12E6}"/>
    <cellStyle name="Millares 2 2 4 2 2 3 2 2" xfId="46172" xr:uid="{A5A7CF6A-005D-41A5-83EC-C9DE52CA74BA}"/>
    <cellStyle name="Millares 2 2 4 2 2 3 3" xfId="13853" xr:uid="{E6CEEBE1-C62D-490A-8B48-F0562FBCA5C2}"/>
    <cellStyle name="Millares 2 2 4 2 2 3 4" xfId="28373" xr:uid="{37372921-83A7-429B-8984-CD084AD10E24}"/>
    <cellStyle name="Millares 2 2 4 2 2 3 5" xfId="43776" xr:uid="{335A81E5-08F3-4067-A633-0D3E577E008E}"/>
    <cellStyle name="Millares 2 2 4 2 2 3 6" xfId="48669" xr:uid="{BCA5D52E-AF8A-44F0-AC7A-FBB3980A67FC}"/>
    <cellStyle name="Millares 2 2 4 2 2 4" xfId="3286" xr:uid="{4FB85811-BD85-4C57-B86B-A1A2B60F18D4}"/>
    <cellStyle name="Millares 2 2 4 2 2 4 2" xfId="11557" xr:uid="{4EE23059-F73B-4D8F-81CD-DADC1BF4B0DF}"/>
    <cellStyle name="Millares 2 2 4 2 2 4 2 2" xfId="46716" xr:uid="{E9E1F544-EE88-431C-998C-ABB591EF7629}"/>
    <cellStyle name="Millares 2 2 4 2 2 4 3" xfId="14397" xr:uid="{06436EB9-18F1-49B7-B195-4C35286E399B}"/>
    <cellStyle name="Millares 2 2 4 2 2 4 4" xfId="34255" xr:uid="{B337BC8F-065A-422A-A00E-2B5890AC92D7}"/>
    <cellStyle name="Millares 2 2 4 2 2 4 5" xfId="44320" xr:uid="{8067F4AB-178B-48CD-B29D-1FDA5EB621F0}"/>
    <cellStyle name="Millares 2 2 4 2 2 4 6" xfId="49213" xr:uid="{0DDCDA66-3478-4079-BC6C-D980D22405C6}"/>
    <cellStyle name="Millares 2 2 4 2 2 5" xfId="3788" xr:uid="{91CB4BFC-93D7-4CEF-A804-CFDBE5BCC9E2}"/>
    <cellStyle name="Millares 2 2 4 2 2 5 2" xfId="12029" xr:uid="{837AF8AB-BFFE-492E-B95F-AF070E48E44F}"/>
    <cellStyle name="Millares 2 2 4 2 2 5 3" xfId="14869" xr:uid="{D091B1F0-EE76-4EFC-A175-743BA4C90F65}"/>
    <cellStyle name="Millares 2 2 4 2 2 5 4" xfId="40119" xr:uid="{2ECB8ED3-341F-46F6-8344-6456D7763874}"/>
    <cellStyle name="Millares 2 2 4 2 2 5 5" xfId="44792" xr:uid="{202F1F76-95E8-454F-812E-3DE60CAAEAFE}"/>
    <cellStyle name="Millares 2 2 4 2 2 5 6" xfId="49685" xr:uid="{AF55CC34-8DA7-46B6-AB6C-0F6C70C507DC}"/>
    <cellStyle name="Millares 2 2 4 2 2 6" xfId="8141" xr:uid="{5F102A59-FEF0-46D5-AB22-97BF3B37D311}"/>
    <cellStyle name="Millares 2 2 4 2 2 6 2" xfId="45210" xr:uid="{DCA33F3F-B6FC-4788-A48B-8BD33EA788E9}"/>
    <cellStyle name="Millares 2 2 4 2 2 7" xfId="10051" xr:uid="{8858147E-B278-4B3D-96C6-80302E5B6EB6}"/>
    <cellStyle name="Millares 2 2 4 2 2 8" xfId="12891" xr:uid="{A9B94F99-BCC3-4C14-BDCB-8953BFECABF3}"/>
    <cellStyle name="Millares 2 2 4 2 2 9" xfId="16233" xr:uid="{D9C26F66-3120-49D3-8928-1412C0A6FA5A}"/>
    <cellStyle name="Millares 2 2 4 2 3" xfId="2112" xr:uid="{A82931D8-4FEA-4B96-B97D-9E34B98AF931}"/>
    <cellStyle name="Millares 2 2 4 2 3 2" xfId="10383" xr:uid="{D16F5F8B-A5CE-4A73-BBE6-5807A6E68647}"/>
    <cellStyle name="Millares 2 2 4 2 3 2 2" xfId="45542" xr:uid="{B4380457-179B-4A93-8B6B-D81DCB17C7F4}"/>
    <cellStyle name="Millares 2 2 4 2 3 3" xfId="13223" xr:uid="{64635860-E4A5-4533-B1E5-0F383D692482}"/>
    <cellStyle name="Millares 2 2 4 2 3 4" xfId="19742" xr:uid="{11B8FB97-DD69-4BBF-A4D5-63323B9E1224}"/>
    <cellStyle name="Millares 2 2 4 2 3 5" xfId="43146" xr:uid="{7BCE4E92-DC5B-40F7-B71B-D431D5245A61}"/>
    <cellStyle name="Millares 2 2 4 2 3 6" xfId="48039" xr:uid="{D6165168-4616-4237-96F6-5B8C8F9D5155}"/>
    <cellStyle name="Millares 2 2 4 2 4" xfId="2530" xr:uid="{C8663145-6BCF-4C87-AA66-896C0503AF9C}"/>
    <cellStyle name="Millares 2 2 4 2 4 2" xfId="10801" xr:uid="{152E7853-99ED-4A7C-B24D-06A604E670A0}"/>
    <cellStyle name="Millares 2 2 4 2 4 2 2" xfId="45960" xr:uid="{9A3182EA-2496-400C-AFA7-FD4C6CFE77F2}"/>
    <cellStyle name="Millares 2 2 4 2 4 3" xfId="13641" xr:uid="{FBE7C90C-B869-49DB-823B-60ED69792985}"/>
    <cellStyle name="Millares 2 2 4 2 4 4" xfId="25524" xr:uid="{0A9841D1-9BDB-4306-AC1F-85932279D7F9}"/>
    <cellStyle name="Millares 2 2 4 2 4 5" xfId="43564" xr:uid="{9ECDB647-8E24-46A5-B895-5A5EDA0FB992}"/>
    <cellStyle name="Millares 2 2 4 2 4 6" xfId="48457" xr:uid="{7B1DBA9E-80F9-4B9B-8E4D-3A0F7999A407}"/>
    <cellStyle name="Millares 2 2 4 2 5" xfId="3074" xr:uid="{E329D7F3-1691-43C2-B089-DE5BA734498B}"/>
    <cellStyle name="Millares 2 2 4 2 5 2" xfId="11345" xr:uid="{BCE2F54D-354F-4A88-8685-90039562BFFD}"/>
    <cellStyle name="Millares 2 2 4 2 5 2 2" xfId="46504" xr:uid="{458F4032-2FC4-493A-8605-6CF3E63AF8D7}"/>
    <cellStyle name="Millares 2 2 4 2 5 3" xfId="14185" xr:uid="{E0D6A5B1-87A8-4B3F-BD86-3BAF55A7C522}"/>
    <cellStyle name="Millares 2 2 4 2 5 4" xfId="31398" xr:uid="{51E21F82-87FE-4B83-BA90-50299DE524BD}"/>
    <cellStyle name="Millares 2 2 4 2 5 5" xfId="44108" xr:uid="{E4D5971F-CE02-43EB-95DB-AB7B58913BA6}"/>
    <cellStyle name="Millares 2 2 4 2 5 6" xfId="49001" xr:uid="{1B3BC63C-A38E-4344-872E-75DD88B490AC}"/>
    <cellStyle name="Millares 2 2 4 2 6" xfId="3576" xr:uid="{3CE5A8E3-C6F1-4406-B8B5-28AEB9F18547}"/>
    <cellStyle name="Millares 2 2 4 2 6 2" xfId="11817" xr:uid="{0D7FB0DD-F33D-4FA6-84A3-85674591BE1D}"/>
    <cellStyle name="Millares 2 2 4 2 6 3" xfId="14657" xr:uid="{E4414717-D863-489C-BAC1-FAB4A4981777}"/>
    <cellStyle name="Millares 2 2 4 2 6 4" xfId="37269" xr:uid="{3F238E4F-35E2-4910-BAEC-E1A0946BFC29}"/>
    <cellStyle name="Millares 2 2 4 2 6 5" xfId="44580" xr:uid="{AEBF627E-7F9C-4EAF-A001-AB351AEAC4DD}"/>
    <cellStyle name="Millares 2 2 4 2 6 6" xfId="49473" xr:uid="{B63E5B2A-DF7C-48B1-89EB-812ED449B317}"/>
    <cellStyle name="Millares 2 2 4 2 7" xfId="5274" xr:uid="{BAAEF38F-9865-4DDC-B9DA-776E057E028B}"/>
    <cellStyle name="Millares 2 2 4 2 7 2" xfId="44998" xr:uid="{44070AA5-3D32-465F-B57C-2BE7F7918ECF}"/>
    <cellStyle name="Millares 2 2 4 2 8" xfId="9839" xr:uid="{6E84790F-BC76-4C60-9AF1-27396FD580FB}"/>
    <cellStyle name="Millares 2 2 4 2 9" xfId="12679" xr:uid="{B41E267D-8D08-425E-9EBF-E8E9C1347D31}"/>
    <cellStyle name="Millares 2 2 4 3" xfId="407" xr:uid="{00000000-0005-0000-0000-000002020000}"/>
    <cellStyle name="Millares 2 2 4 3 10" xfId="16676" xr:uid="{607B0AA9-005F-4FC8-A966-45638E6261A2}"/>
    <cellStyle name="Millares 2 2 4 3 11" xfId="17220" xr:uid="{09F60CF7-38A1-4B6E-9093-038E5FA7CB5D}"/>
    <cellStyle name="Millares 2 2 4 3 12" xfId="17755" xr:uid="{281FC96A-BCED-49D2-9BCA-1ED471D6D4E8}"/>
    <cellStyle name="Millares 2 2 4 3 13" xfId="42714" xr:uid="{F2FDE312-92A5-4B3E-AB8C-C4138AC29E0D}"/>
    <cellStyle name="Millares 2 2 4 3 14" xfId="47607" xr:uid="{23FAA236-668E-4A89-977D-138D5606357E}"/>
    <cellStyle name="Millares 2 2 4 3 2" xfId="2224" xr:uid="{D0B06E57-0047-499D-B680-0C2649DF3071}"/>
    <cellStyle name="Millares 2 2 4 3 2 2" xfId="10495" xr:uid="{E19A00CF-7195-40B6-BF70-3BA186BF77D4}"/>
    <cellStyle name="Millares 2 2 4 3 2 2 2" xfId="45654" xr:uid="{D4C1D78A-8E4B-41DB-B8BD-3200C55452A2}"/>
    <cellStyle name="Millares 2 2 4 3 2 3" xfId="13335" xr:uid="{85FA2830-983E-4008-A58E-81C95AD53FD0}"/>
    <cellStyle name="Millares 2 2 4 3 2 4" xfId="21576" xr:uid="{43D1D8D4-FDC8-4F74-B69E-E113C83D2E2E}"/>
    <cellStyle name="Millares 2 2 4 3 2 5" xfId="43258" xr:uid="{8E7D5AFC-C6A0-465D-8C16-D19D7CE9BF4E}"/>
    <cellStyle name="Millares 2 2 4 3 2 6" xfId="48151" xr:uid="{1FDC3FD9-A46F-4C49-86C5-5F88C3525A22}"/>
    <cellStyle name="Millares 2 2 4 3 3" xfId="2642" xr:uid="{7857172F-E4E9-493C-B537-172456F20C36}"/>
    <cellStyle name="Millares 2 2 4 3 3 2" xfId="10913" xr:uid="{CC7154ED-2C67-4416-B115-5CE49C9BC971}"/>
    <cellStyle name="Millares 2 2 4 3 3 2 2" xfId="46072" xr:uid="{A8224151-B39D-484C-8B3D-F4D90BC0DA59}"/>
    <cellStyle name="Millares 2 2 4 3 3 3" xfId="13753" xr:uid="{4AA99233-C95F-4F66-8643-CAEB2F31A7CE}"/>
    <cellStyle name="Millares 2 2 4 3 3 4" xfId="27402" xr:uid="{8AF3793D-F27C-43DF-8F72-3995DCF28661}"/>
    <cellStyle name="Millares 2 2 4 3 3 5" xfId="43676" xr:uid="{595FDEF5-48C0-4F50-B294-CC671A68666B}"/>
    <cellStyle name="Millares 2 2 4 3 3 6" xfId="48569" xr:uid="{599B1B8B-61CC-4B3D-A4D8-EBEF39B49A41}"/>
    <cellStyle name="Millares 2 2 4 3 4" xfId="3186" xr:uid="{5B2BB60E-4ED8-4177-BDAD-DB58429F7164}"/>
    <cellStyle name="Millares 2 2 4 3 4 2" xfId="11457" xr:uid="{E095364A-93E9-4BF0-9788-73563E6926CC}"/>
    <cellStyle name="Millares 2 2 4 3 4 2 2" xfId="46616" xr:uid="{B1B660CA-4D20-4787-8C71-3D028B29CA22}"/>
    <cellStyle name="Millares 2 2 4 3 4 3" xfId="14297" xr:uid="{BE18D29F-18CF-4AD5-A08F-CB114253C510}"/>
    <cellStyle name="Millares 2 2 4 3 4 4" xfId="33284" xr:uid="{01AA2C70-CE83-4AF9-A8F7-66A4EBB4F05D}"/>
    <cellStyle name="Millares 2 2 4 3 4 5" xfId="44220" xr:uid="{5F22FC7E-5C0F-4984-81F8-7D2D67C9131C}"/>
    <cellStyle name="Millares 2 2 4 3 4 6" xfId="49113" xr:uid="{5A014D46-09EC-4D7B-9ADA-310E6294C783}"/>
    <cellStyle name="Millares 2 2 4 3 5" xfId="3688" xr:uid="{9E69B784-6238-4BED-90D2-B6E6D21B40AB}"/>
    <cellStyle name="Millares 2 2 4 3 5 2" xfId="11929" xr:uid="{3B365025-317F-4AEF-8015-54519F0C6182}"/>
    <cellStyle name="Millares 2 2 4 3 5 3" xfId="14769" xr:uid="{91A2D81A-0379-4581-8CFD-F5625D9DA386}"/>
    <cellStyle name="Millares 2 2 4 3 5 4" xfId="39148" xr:uid="{4FE5ACC8-3821-460E-A184-2F61316AD204}"/>
    <cellStyle name="Millares 2 2 4 3 5 5" xfId="44692" xr:uid="{C8A64232-8CC1-43A3-8EDC-14C71ED1D68B}"/>
    <cellStyle name="Millares 2 2 4 3 5 6" xfId="49585" xr:uid="{E9D8B36D-F3D0-446D-91AB-CE4B0F9B5392}"/>
    <cellStyle name="Millares 2 2 4 3 6" xfId="7169" xr:uid="{A5FF1284-D0B5-4330-BEF4-10987EE851E0}"/>
    <cellStyle name="Millares 2 2 4 3 6 2" xfId="45110" xr:uid="{F0B9CDCA-F655-4D17-959D-708F943F9300}"/>
    <cellStyle name="Millares 2 2 4 3 7" xfId="9951" xr:uid="{58AC0062-E16C-4D96-B07E-E2AB8A578B98}"/>
    <cellStyle name="Millares 2 2 4 3 8" xfId="12791" xr:uid="{8B58C59D-6C57-493E-90F3-85885D89329B}"/>
    <cellStyle name="Millares 2 2 4 3 9" xfId="16133" xr:uid="{8BB46FB9-B462-4DAE-81A5-524AFD8187F4}"/>
    <cellStyle name="Millares 2 2 4 4" xfId="610" xr:uid="{00000000-0005-0000-0000-000003020000}"/>
    <cellStyle name="Millares 2 2 4 4 10" xfId="42916" xr:uid="{4E551739-9CD9-4C6E-84A8-F399294FD8EA}"/>
    <cellStyle name="Millares 2 2 4 4 11" xfId="47809" xr:uid="{F8328398-C6FA-4E5A-843B-6A201AF31A0E}"/>
    <cellStyle name="Millares 2 2 4 4 2" xfId="2844" xr:uid="{04BBFC19-DE16-4AB5-9B72-D2ACCBD270E2}"/>
    <cellStyle name="Millares 2 2 4 4 2 2" xfId="11115" xr:uid="{BF4301E8-0858-4178-ADA2-053383AB66C8}"/>
    <cellStyle name="Millares 2 2 4 4 2 2 2" xfId="46274" xr:uid="{11A9693B-3FE4-4125-BC8A-84BCCCBF3AB8}"/>
    <cellStyle name="Millares 2 2 4 4 2 3" xfId="13955" xr:uid="{4F8B3AE5-A750-4E95-9541-9835714F29C8}"/>
    <cellStyle name="Millares 2 2 4 4 2 4" xfId="43878" xr:uid="{631C31A2-0E67-4A7C-B708-1C0EA9ED47C3}"/>
    <cellStyle name="Millares 2 2 4 4 2 5" xfId="48771" xr:uid="{B53F7E99-55C5-4092-91FE-ECDB165B6A22}"/>
    <cellStyle name="Millares 2 2 4 4 3" xfId="10153" xr:uid="{70A8D5D2-60C3-4158-A24C-2615405319FF}"/>
    <cellStyle name="Millares 2 2 4 4 3 2" xfId="45312" xr:uid="{E9F801E0-C230-401C-9C0E-4C30D899FAC3}"/>
    <cellStyle name="Millares 2 2 4 4 4" xfId="12993" xr:uid="{7CFC17F0-0CC7-41CC-97FA-71CB673662EE}"/>
    <cellStyle name="Millares 2 2 4 4 5" xfId="16335" xr:uid="{76AFF509-2867-4B94-B3AD-9DC9F32C4F48}"/>
    <cellStyle name="Millares 2 2 4 4 6" xfId="16878" xr:uid="{5FAA9251-F787-4640-A2E0-C4F50761B122}"/>
    <cellStyle name="Millares 2 2 4 4 7" xfId="17422" xr:uid="{C026053F-39EE-4121-9FCC-0D97B0D30976}"/>
    <cellStyle name="Millares 2 2 4 4 8" xfId="18813" xr:uid="{18EB3B5F-802D-4655-8839-23ABE3DB74EC}"/>
    <cellStyle name="Millares 2 2 4 4 9" xfId="18233" xr:uid="{46507D56-CC2E-4616-A091-FF028A9C3AAE}"/>
    <cellStyle name="Millares 2 2 4 5" xfId="2008" xr:uid="{D628AC67-5DB8-4E40-8671-14C920AEF950}"/>
    <cellStyle name="Millares 2 2 4 5 2" xfId="10279" xr:uid="{922C7DA3-3B6B-4701-9CDA-67EE6FFC1FAB}"/>
    <cellStyle name="Millares 2 2 4 5 2 2" xfId="45438" xr:uid="{C803F986-510B-456A-95CB-240EB8380986}"/>
    <cellStyle name="Millares 2 2 4 5 3" xfId="13119" xr:uid="{A08EC01D-351C-44C5-80DD-3B1C6E956B95}"/>
    <cellStyle name="Millares 2 2 4 5 4" xfId="24553" xr:uid="{1C06BFB3-0DD2-448E-9878-3054B0828706}"/>
    <cellStyle name="Millares 2 2 4 5 5" xfId="43042" xr:uid="{12A5550C-72E4-4C22-A060-FCA6B6408111}"/>
    <cellStyle name="Millares 2 2 4 5 6" xfId="47935" xr:uid="{0CDD29D7-8604-4E41-A1AF-9E397DAC250E}"/>
    <cellStyle name="Millares 2 2 4 6" xfId="2426" xr:uid="{0EE0E006-6E21-44CF-AAB4-9449B03B3B8C}"/>
    <cellStyle name="Millares 2 2 4 6 2" xfId="10697" xr:uid="{7DA9A571-F760-4CE0-B6DE-043F57C5014D}"/>
    <cellStyle name="Millares 2 2 4 6 2 2" xfId="45856" xr:uid="{60C96754-7742-4A6B-8558-2376CDBBEB49}"/>
    <cellStyle name="Millares 2 2 4 6 3" xfId="13537" xr:uid="{08FDC926-DEB5-4C84-96EB-D73CA4962F35}"/>
    <cellStyle name="Millares 2 2 4 6 4" xfId="30432" xr:uid="{77EA8207-9614-40C8-B57B-BE9CE1063B3B}"/>
    <cellStyle name="Millares 2 2 4 6 5" xfId="43460" xr:uid="{E11F7EA0-9DD5-4479-8BC8-611DA4D6E302}"/>
    <cellStyle name="Millares 2 2 4 6 6" xfId="48353" xr:uid="{727473DA-E0D0-4399-B288-65D95C58823A}"/>
    <cellStyle name="Millares 2 2 4 7" xfId="2970" xr:uid="{95DD2B99-5DAD-45AA-B771-9311FC4FA429}"/>
    <cellStyle name="Millares 2 2 4 7 2" xfId="11241" xr:uid="{41B38730-9929-4C51-9E7B-8CB7A3CDE050}"/>
    <cellStyle name="Millares 2 2 4 7 2 2" xfId="46400" xr:uid="{410ADCB2-2CBF-4950-AB1B-CC5129AEEA59}"/>
    <cellStyle name="Millares 2 2 4 7 3" xfId="14081" xr:uid="{3623B949-50F7-4E89-97B7-9812192E1B05}"/>
    <cellStyle name="Millares 2 2 4 7 4" xfId="36312" xr:uid="{EA04C1DA-A922-45DC-8910-9DEEFFB94573}"/>
    <cellStyle name="Millares 2 2 4 7 5" xfId="44004" xr:uid="{8EAC8DD0-42E2-4A68-A99C-3A4A7878FCBD}"/>
    <cellStyle name="Millares 2 2 4 7 6" xfId="48897" xr:uid="{B9884862-3520-40B1-964C-85C93BB862AC}"/>
    <cellStyle name="Millares 2 2 4 8" xfId="3472" xr:uid="{B06BDAA5-1DD2-4BC1-9228-BC8BA6E71EC9}"/>
    <cellStyle name="Millares 2 2 4 8 2" xfId="11713" xr:uid="{A9D435AA-730A-4736-8B69-10B2E38A5DFF}"/>
    <cellStyle name="Millares 2 2 4 8 3" xfId="14553" xr:uid="{E997E1D6-1362-40AC-BE4E-0F24070DB320}"/>
    <cellStyle name="Millares 2 2 4 8 4" xfId="44476" xr:uid="{A432FD06-A3DE-480B-8B21-FE5E800809F4}"/>
    <cellStyle name="Millares 2 2 4 8 5" xfId="49369" xr:uid="{487A21F4-EB06-475A-945F-DC0B0FD01BD3}"/>
    <cellStyle name="Millares 2 2 4 9" xfId="4308" xr:uid="{6624AD43-E5A1-4B3B-9AB7-3D3C606A7F1F}"/>
    <cellStyle name="Millares 2 2 4 9 2" xfId="44894" xr:uid="{A2E23101-62B3-422A-A69E-C7136A42C188}"/>
    <cellStyle name="Millares 2 2 5" xfId="136" xr:uid="{00000000-0005-0000-0000-000004020000}"/>
    <cellStyle name="Millares 2 2 5 10" xfId="9704" xr:uid="{CC131DD8-BB3F-42ED-89FD-CAE42BAD9C2C}"/>
    <cellStyle name="Millares 2 2 5 11" xfId="12544" xr:uid="{40B80570-5BA2-4919-8B4B-0344725952B6}"/>
    <cellStyle name="Millares 2 2 5 12" xfId="15886" xr:uid="{732E1729-7D52-4818-8E87-86EDEAE6F604}"/>
    <cellStyle name="Millares 2 2 5 13" xfId="16429" xr:uid="{BE75C988-26D0-4B4F-8116-B443241CA189}"/>
    <cellStyle name="Millares 2 2 5 14" xfId="16973" xr:uid="{F8F6EC19-E36A-48CB-AF8D-807242D8CD0D}"/>
    <cellStyle name="Millares 2 2 5 15" xfId="17707" xr:uid="{440314AE-9F99-4933-AF23-1A464F1385CB}"/>
    <cellStyle name="Millares 2 2 5 16" xfId="42189" xr:uid="{9743C6EB-CFCD-44D6-BDA2-88C7F545337D}"/>
    <cellStyle name="Millares 2 2 5 17" xfId="42467" xr:uid="{14919A57-34E1-4EBE-8F35-CEF7928B7093}"/>
    <cellStyle name="Millares 2 2 5 18" xfId="47360" xr:uid="{87554880-7487-4E43-8EC2-AAC6892423F4}"/>
    <cellStyle name="Millares 2 2 5 2" xfId="250" xr:uid="{00000000-0005-0000-0000-000005020000}"/>
    <cellStyle name="Millares 2 2 5 2 10" xfId="15990" xr:uid="{05B1DF4E-2BC5-469D-BE5B-217A1BD97C3C}"/>
    <cellStyle name="Millares 2 2 5 2 11" xfId="16533" xr:uid="{04995136-8C0A-465D-8A73-5D82349072AD}"/>
    <cellStyle name="Millares 2 2 5 2 12" xfId="17077" xr:uid="{5AA8B016-C546-47DB-B793-F79702355C9F}"/>
    <cellStyle name="Millares 2 2 5 2 13" xfId="18276" xr:uid="{5D67E40C-94CC-4CDD-897C-9622C9DD4CC8}"/>
    <cellStyle name="Millares 2 2 5 2 14" xfId="42571" xr:uid="{6956A8DC-3A78-4B59-A60D-524AD93592DC}"/>
    <cellStyle name="Millares 2 2 5 2 15" xfId="47464" xr:uid="{854FD2EE-F724-4289-9F8D-AA26E0107A83}"/>
    <cellStyle name="Millares 2 2 5 2 2" xfId="477" xr:uid="{00000000-0005-0000-0000-000006020000}"/>
    <cellStyle name="Millares 2 2 5 2 2 10" xfId="17289" xr:uid="{347629EF-27AD-4E97-B0D3-B9DF4EF8E536}"/>
    <cellStyle name="Millares 2 2 5 2 2 11" xfId="22046" xr:uid="{C0F8ABD8-87E5-499E-A755-0DB819D71D82}"/>
    <cellStyle name="Millares 2 2 5 2 2 12" xfId="17916" xr:uid="{38118610-40BF-4E7C-A992-689F0554B158}"/>
    <cellStyle name="Millares 2 2 5 2 2 13" xfId="42783" xr:uid="{7807A370-F393-44B4-81DF-2EEC9CE4D70B}"/>
    <cellStyle name="Millares 2 2 5 2 2 14" xfId="47676" xr:uid="{4987CACC-FD99-4BC1-B644-C261F03C291C}"/>
    <cellStyle name="Millares 2 2 5 2 2 2" xfId="2293" xr:uid="{94F3340C-4317-4A44-8E2A-8FF2F7D3BD56}"/>
    <cellStyle name="Millares 2 2 5 2 2 2 2" xfId="10564" xr:uid="{828B335E-E776-4272-85B1-4FD93CFEF45C}"/>
    <cellStyle name="Millares 2 2 5 2 2 2 2 2" xfId="45723" xr:uid="{554706C6-0370-473E-8C9F-F98A7987A506}"/>
    <cellStyle name="Millares 2 2 5 2 2 2 3" xfId="13404" xr:uid="{6AD4DDD7-88E6-473A-964C-2FB9879E23B2}"/>
    <cellStyle name="Millares 2 2 5 2 2 2 4" xfId="43327" xr:uid="{0AC9866D-C604-4FC0-8763-C982ECB04E97}"/>
    <cellStyle name="Millares 2 2 5 2 2 2 5" xfId="48220" xr:uid="{852C89C3-6AF1-4318-942C-CB9FD8D7743F}"/>
    <cellStyle name="Millares 2 2 5 2 2 3" xfId="2711" xr:uid="{F49D3E96-774F-4278-BE45-FAAF5D80A40B}"/>
    <cellStyle name="Millares 2 2 5 2 2 3 2" xfId="10982" xr:uid="{16AC5170-D0E5-4D40-A60E-5A0084F6BCFD}"/>
    <cellStyle name="Millares 2 2 5 2 2 3 2 2" xfId="46141" xr:uid="{BA539EC2-DC3B-4DF2-904A-4A4F562E4A7D}"/>
    <cellStyle name="Millares 2 2 5 2 2 3 3" xfId="13822" xr:uid="{EE0EC77D-6AA5-4E45-914A-134E4724A41D}"/>
    <cellStyle name="Millares 2 2 5 2 2 3 4" xfId="43745" xr:uid="{02F09015-9BAE-41EF-953D-3F4FB228E661}"/>
    <cellStyle name="Millares 2 2 5 2 2 3 5" xfId="48638" xr:uid="{0C8D1A1D-4F5C-4761-923E-7C66EBCFDC4B}"/>
    <cellStyle name="Millares 2 2 5 2 2 4" xfId="3255" xr:uid="{F018BC0B-340B-4F1A-80AB-963590A2CC6B}"/>
    <cellStyle name="Millares 2 2 5 2 2 4 2" xfId="11526" xr:uid="{2A1F5B02-FE84-4CE8-B265-6788150EFB5F}"/>
    <cellStyle name="Millares 2 2 5 2 2 4 2 2" xfId="46685" xr:uid="{72A723A5-D2D0-4051-92EC-30B027DB8B72}"/>
    <cellStyle name="Millares 2 2 5 2 2 4 3" xfId="14366" xr:uid="{D6CAAC15-5DDD-465B-8DC1-3F5B65A19288}"/>
    <cellStyle name="Millares 2 2 5 2 2 4 4" xfId="44289" xr:uid="{5C153922-4612-40A9-A957-50C3B10EEC1E}"/>
    <cellStyle name="Millares 2 2 5 2 2 4 5" xfId="49182" xr:uid="{AB7491EB-6E8B-4C50-94EF-DA9DE021A397}"/>
    <cellStyle name="Millares 2 2 5 2 2 5" xfId="3757" xr:uid="{C93CADE2-8B99-4030-9A80-C19611EBC51C}"/>
    <cellStyle name="Millares 2 2 5 2 2 5 2" xfId="11998" xr:uid="{5978D7CD-46AF-4358-83AD-CA90AC62A447}"/>
    <cellStyle name="Millares 2 2 5 2 2 5 3" xfId="14838" xr:uid="{5727B712-E830-47F5-9609-903F2F223211}"/>
    <cellStyle name="Millares 2 2 5 2 2 5 4" xfId="44761" xr:uid="{D162FC62-95F4-40F5-AA05-E0121BA23587}"/>
    <cellStyle name="Millares 2 2 5 2 2 5 5" xfId="49654" xr:uid="{2ABF7474-E248-4909-AD36-F4D998A91565}"/>
    <cellStyle name="Millares 2 2 5 2 2 6" xfId="10020" xr:uid="{B41DF6A8-D054-4B3B-A31B-49018AB18109}"/>
    <cellStyle name="Millares 2 2 5 2 2 6 2" xfId="45179" xr:uid="{0FCBA508-4D3F-4099-B2D1-1C4B33769E82}"/>
    <cellStyle name="Millares 2 2 5 2 2 7" xfId="12860" xr:uid="{1B8A0F8D-30D8-4CA1-9F32-4D00EC21D9BC}"/>
    <cellStyle name="Millares 2 2 5 2 2 8" xfId="16202" xr:uid="{0C3105FC-E2C9-4EDF-BA5C-C49E695788BA}"/>
    <cellStyle name="Millares 2 2 5 2 2 9" xfId="16745" xr:uid="{F03E128B-0047-4561-AB12-5DCA1006103E}"/>
    <cellStyle name="Millares 2 2 5 2 3" xfId="2081" xr:uid="{E16BD657-2554-417F-90F8-946628D973AA}"/>
    <cellStyle name="Millares 2 2 5 2 3 2" xfId="10352" xr:uid="{B52F981D-603B-46EB-968B-31AB2804489A}"/>
    <cellStyle name="Millares 2 2 5 2 3 2 2" xfId="45511" xr:uid="{7F659BFD-0C0E-4E9E-8F6A-E4F07EC91E28}"/>
    <cellStyle name="Millares 2 2 5 2 3 3" xfId="13192" xr:uid="{10359274-2F78-4FD7-899D-E0D90D0577E3}"/>
    <cellStyle name="Millares 2 2 5 2 3 4" xfId="27888" xr:uid="{09926D18-99DE-45BE-B6A3-A6B77E716484}"/>
    <cellStyle name="Millares 2 2 5 2 3 5" xfId="43115" xr:uid="{72CA6EB0-A949-41F3-BC23-66964EC7A8BF}"/>
    <cellStyle name="Millares 2 2 5 2 3 6" xfId="48008" xr:uid="{DC21C128-4E4B-4463-8B0C-9DAD971B81BE}"/>
    <cellStyle name="Millares 2 2 5 2 4" xfId="2499" xr:uid="{C51EF308-F844-40B0-A94B-09457459ED6E}"/>
    <cellStyle name="Millares 2 2 5 2 4 2" xfId="10770" xr:uid="{1126A961-6DA1-41E7-8201-6D201821056C}"/>
    <cellStyle name="Millares 2 2 5 2 4 2 2" xfId="45929" xr:uid="{9F9922A8-F3EE-43BD-8D25-14154068BD77}"/>
    <cellStyle name="Millares 2 2 5 2 4 3" xfId="13610" xr:uid="{2E08B535-DB02-4FBD-9B89-5462FD16CF58}"/>
    <cellStyle name="Millares 2 2 5 2 4 4" xfId="33770" xr:uid="{C67A41FD-B60E-4CD1-9DBE-85E1C33C0CA1}"/>
    <cellStyle name="Millares 2 2 5 2 4 5" xfId="43533" xr:uid="{01DD67D2-2A8E-42CB-A96F-A286FCEBAED5}"/>
    <cellStyle name="Millares 2 2 5 2 4 6" xfId="48426" xr:uid="{958A5F08-E973-494C-9E88-52D8595BECE6}"/>
    <cellStyle name="Millares 2 2 5 2 5" xfId="3043" xr:uid="{F0304C54-336F-4116-BF59-4EAF694E0128}"/>
    <cellStyle name="Millares 2 2 5 2 5 2" xfId="11314" xr:uid="{1894E1DB-1A97-4986-A740-E6797A6C31E4}"/>
    <cellStyle name="Millares 2 2 5 2 5 2 2" xfId="46473" xr:uid="{D88E8F70-7633-4772-80ED-2EE4843CAA36}"/>
    <cellStyle name="Millares 2 2 5 2 5 3" xfId="14154" xr:uid="{4D2B2463-AC5C-4E63-9945-2605644DBFE6}"/>
    <cellStyle name="Millares 2 2 5 2 5 4" xfId="39634" xr:uid="{C9D06DC5-B0BF-4FC6-91D9-FEB0E5837C29}"/>
    <cellStyle name="Millares 2 2 5 2 5 5" xfId="44077" xr:uid="{FA21F0C8-CB8D-483C-9D0F-2335851649DE}"/>
    <cellStyle name="Millares 2 2 5 2 5 6" xfId="48970" xr:uid="{F4DB3BB1-09B0-4145-A41B-0A85A70FFD8A}"/>
    <cellStyle name="Millares 2 2 5 2 6" xfId="3545" xr:uid="{A6A5B84F-B4F3-43D3-A529-EF623BBAAA41}"/>
    <cellStyle name="Millares 2 2 5 2 6 2" xfId="11786" xr:uid="{40DD2FBF-1B17-4447-A617-31014F9CD08E}"/>
    <cellStyle name="Millares 2 2 5 2 6 3" xfId="14626" xr:uid="{21D3482C-5963-4381-AF10-417B57F2B831}"/>
    <cellStyle name="Millares 2 2 5 2 6 4" xfId="44549" xr:uid="{5977F641-3620-4C84-86F0-B6642D795F8D}"/>
    <cellStyle name="Millares 2 2 5 2 6 5" xfId="49442" xr:uid="{197F46E6-858D-42CD-891D-6B4D4E8BADE3}"/>
    <cellStyle name="Millares 2 2 5 2 7" xfId="7655" xr:uid="{96D2FF7C-A8B1-4DA3-96CF-3BCF73F8EEBA}"/>
    <cellStyle name="Millares 2 2 5 2 7 2" xfId="44967" xr:uid="{87F84D24-771F-4259-8D81-D24E345C65A3}"/>
    <cellStyle name="Millares 2 2 5 2 8" xfId="9808" xr:uid="{1827A0B3-D243-413F-B59D-21CEC3C755AF}"/>
    <cellStyle name="Millares 2 2 5 2 9" xfId="12648" xr:uid="{4373001E-7FD9-4436-8FD2-76A1E1C45859}"/>
    <cellStyle name="Millares 2 2 5 3" xfId="376" xr:uid="{00000000-0005-0000-0000-000007020000}"/>
    <cellStyle name="Millares 2 2 5 3 10" xfId="17189" xr:uid="{579575F9-0B66-4468-8831-1423D67166C0}"/>
    <cellStyle name="Millares 2 2 5 3 11" xfId="19272" xr:uid="{51B9C9E6-C170-4848-81A4-68A21CC10104}"/>
    <cellStyle name="Millares 2 2 5 3 12" xfId="17535" xr:uid="{263B6E50-0890-4548-AB33-01C663B655F7}"/>
    <cellStyle name="Millares 2 2 5 3 13" xfId="42683" xr:uid="{1D2DF397-EB66-4345-97FA-60920691E452}"/>
    <cellStyle name="Millares 2 2 5 3 14" xfId="47576" xr:uid="{7EB5A9CF-BEE5-48B5-B6B3-E01267379F90}"/>
    <cellStyle name="Millares 2 2 5 3 2" xfId="2193" xr:uid="{25FB9B93-64DF-412C-AE69-7E18B9638431}"/>
    <cellStyle name="Millares 2 2 5 3 2 2" xfId="10464" xr:uid="{8D8DE024-921D-42EC-8F0B-509DAC412CED}"/>
    <cellStyle name="Millares 2 2 5 3 2 2 2" xfId="45623" xr:uid="{618DC126-955D-4952-8C23-D32B7E23CD40}"/>
    <cellStyle name="Millares 2 2 5 3 2 3" xfId="13304" xr:uid="{4B758182-3433-4E8B-AE1A-E1A7AFEC2416}"/>
    <cellStyle name="Millares 2 2 5 3 2 4" xfId="43227" xr:uid="{116C19BC-6D25-4D16-BC22-AD8A2C5D2D9F}"/>
    <cellStyle name="Millares 2 2 5 3 2 5" xfId="48120" xr:uid="{4A62DFA8-481D-41F2-9098-94356229AC00}"/>
    <cellStyle name="Millares 2 2 5 3 3" xfId="2611" xr:uid="{2F6156D4-6DBC-43F9-9E79-F743BC2BE863}"/>
    <cellStyle name="Millares 2 2 5 3 3 2" xfId="10882" xr:uid="{DAB4005E-8B79-4D89-9894-A405876B57FE}"/>
    <cellStyle name="Millares 2 2 5 3 3 2 2" xfId="46041" xr:uid="{E013A355-485A-48F8-A1D9-467FF1F2B61F}"/>
    <cellStyle name="Millares 2 2 5 3 3 3" xfId="13722" xr:uid="{D0B40DC9-C57B-4733-8872-C7C1C34DEED3}"/>
    <cellStyle name="Millares 2 2 5 3 3 4" xfId="43645" xr:uid="{D508054A-BD36-4E8A-B74A-59B3DDE76FB3}"/>
    <cellStyle name="Millares 2 2 5 3 3 5" xfId="48538" xr:uid="{07E9A953-143C-48BC-8895-5713F34B1AF1}"/>
    <cellStyle name="Millares 2 2 5 3 4" xfId="3155" xr:uid="{B1AD0A92-075A-4B3C-9EE0-F2FB076B7747}"/>
    <cellStyle name="Millares 2 2 5 3 4 2" xfId="11426" xr:uid="{06A365B0-1E11-4EC1-9192-8F5EF645B79F}"/>
    <cellStyle name="Millares 2 2 5 3 4 2 2" xfId="46585" xr:uid="{957B5572-C0AC-4598-9E4E-6CDEEC3DC03C}"/>
    <cellStyle name="Millares 2 2 5 3 4 3" xfId="14266" xr:uid="{1FB13EA2-6BA4-4001-B53D-FF50C62EC719}"/>
    <cellStyle name="Millares 2 2 5 3 4 4" xfId="44189" xr:uid="{15F4424D-7ABA-4411-ACDF-EC3DFAB5301F}"/>
    <cellStyle name="Millares 2 2 5 3 4 5" xfId="49082" xr:uid="{86F795CD-5B34-4720-8F44-775DE2F019A8}"/>
    <cellStyle name="Millares 2 2 5 3 5" xfId="3657" xr:uid="{855A163B-D0DF-484A-A783-132099B31C1D}"/>
    <cellStyle name="Millares 2 2 5 3 5 2" xfId="11898" xr:uid="{328BF977-F881-4802-8300-0395F3B86CE1}"/>
    <cellStyle name="Millares 2 2 5 3 5 3" xfId="14738" xr:uid="{0D25EFDA-D036-4BDC-BFE3-B7C0E6B8AE90}"/>
    <cellStyle name="Millares 2 2 5 3 5 4" xfId="44661" xr:uid="{97F26844-4237-4D79-9C0C-012C19C4ECD6}"/>
    <cellStyle name="Millares 2 2 5 3 5 5" xfId="49554" xr:uid="{7FBDD588-FC59-4396-A04A-ABEEE1C6CA99}"/>
    <cellStyle name="Millares 2 2 5 3 6" xfId="9920" xr:uid="{421BBBFB-3A39-4197-BDC0-D2B600ADB2B1}"/>
    <cellStyle name="Millares 2 2 5 3 6 2" xfId="45079" xr:uid="{2FD9F4D6-663D-400D-AA8E-8612C03AE5C3}"/>
    <cellStyle name="Millares 2 2 5 3 7" xfId="12760" xr:uid="{AF1E73A9-1660-4F0C-BD97-09E12FA88144}"/>
    <cellStyle name="Millares 2 2 5 3 8" xfId="16102" xr:uid="{9247588F-9522-4025-9E17-80555C4D95E2}"/>
    <cellStyle name="Millares 2 2 5 3 9" xfId="16645" xr:uid="{4BA0CCF1-831E-411D-9E37-4F0F577AC9CA}"/>
    <cellStyle name="Millares 2 2 5 4" xfId="579" xr:uid="{00000000-0005-0000-0000-000008020000}"/>
    <cellStyle name="Millares 2 2 5 4 10" xfId="42885" xr:uid="{5B8D46D6-F6A2-49FE-93D5-5B77B0A86E93}"/>
    <cellStyle name="Millares 2 2 5 4 11" xfId="47778" xr:uid="{0703FA8F-5E54-4C0A-B68B-EE71E57DD1F9}"/>
    <cellStyle name="Millares 2 2 5 4 2" xfId="2813" xr:uid="{74A2B195-3CD1-456A-BE66-71C5E45D9EA4}"/>
    <cellStyle name="Millares 2 2 5 4 2 2" xfId="11084" xr:uid="{ED12E1C8-01D0-4B05-A65A-05C46747ED85}"/>
    <cellStyle name="Millares 2 2 5 4 2 2 2" xfId="46243" xr:uid="{E16EE6F9-D964-4911-A0D0-24171CADFB0D}"/>
    <cellStyle name="Millares 2 2 5 4 2 3" xfId="13924" xr:uid="{C9B297E4-8A52-432C-993D-0F65240515DD}"/>
    <cellStyle name="Millares 2 2 5 4 2 4" xfId="43847" xr:uid="{048A2E94-91AB-440E-ACDD-2B1F04848AB0}"/>
    <cellStyle name="Millares 2 2 5 4 2 5" xfId="48740" xr:uid="{89A59EDF-473F-481D-A718-1EBB74BCB91B}"/>
    <cellStyle name="Millares 2 2 5 4 3" xfId="10122" xr:uid="{56BE7D50-096B-49EC-8760-8C7218CC2D59}"/>
    <cellStyle name="Millares 2 2 5 4 3 2" xfId="45281" xr:uid="{3BC55ED7-FE2F-4172-94E6-F05788F3470E}"/>
    <cellStyle name="Millares 2 2 5 4 4" xfId="12962" xr:uid="{AEDCAAFF-18F8-42DC-801D-86CFEAF6D2A3}"/>
    <cellStyle name="Millares 2 2 5 4 5" xfId="16304" xr:uid="{4A43CB2B-C2BD-4F95-ABCE-5A44042E3129}"/>
    <cellStyle name="Millares 2 2 5 4 6" xfId="16847" xr:uid="{860B4EDA-52D2-4308-973B-562851496C7B}"/>
    <cellStyle name="Millares 2 2 5 4 7" xfId="17391" xr:uid="{4E74EF0B-CDA0-4240-A5C3-A3D485DCB07E}"/>
    <cellStyle name="Millares 2 2 5 4 8" xfId="25039" xr:uid="{0BB35CC2-BCD6-4860-A28D-899601D5A3C6}"/>
    <cellStyle name="Millares 2 2 5 4 9" xfId="17638" xr:uid="{D9918BF2-B39D-4743-8610-BB01E418F877}"/>
    <cellStyle name="Millares 2 2 5 5" xfId="1977" xr:uid="{95D1260D-A19E-426E-A079-80778E6BA5FC}"/>
    <cellStyle name="Millares 2 2 5 5 2" xfId="10248" xr:uid="{0E06A178-E13C-4FCC-890D-A1C970BD7305}"/>
    <cellStyle name="Millares 2 2 5 5 2 2" xfId="45407" xr:uid="{BACF0FF0-F157-460D-8C5B-68DA18BC9B7C}"/>
    <cellStyle name="Millares 2 2 5 5 3" xfId="13088" xr:uid="{D351C24A-1135-459A-8368-C35A96C1A5A0}"/>
    <cellStyle name="Millares 2 2 5 5 4" xfId="30913" xr:uid="{997B7AD8-5136-402A-8B6C-880D92FB0DD7}"/>
    <cellStyle name="Millares 2 2 5 5 5" xfId="43011" xr:uid="{CFAC7E04-8B39-496B-AA66-6644B17F31B6}"/>
    <cellStyle name="Millares 2 2 5 5 6" xfId="47904" xr:uid="{969266EF-3A83-4AFF-A844-613A0CAC8ABB}"/>
    <cellStyle name="Millares 2 2 5 6" xfId="2395" xr:uid="{38235880-ED4C-4282-930B-E915001E6280}"/>
    <cellStyle name="Millares 2 2 5 6 2" xfId="10666" xr:uid="{A62F17C5-46DB-4962-AFA7-F71BA8944F7B}"/>
    <cellStyle name="Millares 2 2 5 6 2 2" xfId="45825" xr:uid="{874BBA80-796C-488D-A5D0-708CF6466142}"/>
    <cellStyle name="Millares 2 2 5 6 3" xfId="13506" xr:uid="{7C2DD02C-2030-47A2-8D9A-987B1714AAB1}"/>
    <cellStyle name="Millares 2 2 5 6 4" xfId="36792" xr:uid="{BCC733E2-A06B-444A-87E3-03056D8C7F9E}"/>
    <cellStyle name="Millares 2 2 5 6 5" xfId="43429" xr:uid="{EAABE52D-942B-4FDF-996A-44EF8D15AA47}"/>
    <cellStyle name="Millares 2 2 5 6 6" xfId="48322" xr:uid="{3CFAA14B-4464-4CD4-A60B-E9AA802A2220}"/>
    <cellStyle name="Millares 2 2 5 7" xfId="2939" xr:uid="{528B42EA-B3F4-4456-923F-4DDC6ECC53DE}"/>
    <cellStyle name="Millares 2 2 5 7 2" xfId="11210" xr:uid="{ADEB4B2F-B74E-45AD-AD11-0E076F1BB7E8}"/>
    <cellStyle name="Millares 2 2 5 7 2 2" xfId="46369" xr:uid="{C06E0C86-CBE9-4298-967E-DCFBC644DBDF}"/>
    <cellStyle name="Millares 2 2 5 7 3" xfId="14050" xr:uid="{C82C55E1-E091-4599-B64C-76355B46A615}"/>
    <cellStyle name="Millares 2 2 5 7 4" xfId="43973" xr:uid="{B6C229C9-82D2-42B9-8A47-9445A11E1C43}"/>
    <cellStyle name="Millares 2 2 5 7 5" xfId="48866" xr:uid="{76B7421A-4E77-4FA5-8FD1-D7D1BF30633B}"/>
    <cellStyle name="Millares 2 2 5 8" xfId="3441" xr:uid="{4D41A23D-033B-4C62-9BA1-49C7B0D63CCC}"/>
    <cellStyle name="Millares 2 2 5 8 2" xfId="11682" xr:uid="{A18F8348-CE0B-41B6-A3E6-F4B97E2A2E93}"/>
    <cellStyle name="Millares 2 2 5 8 3" xfId="14522" xr:uid="{E535664C-6183-4AF8-B44D-CE4287A21ADA}"/>
    <cellStyle name="Millares 2 2 5 8 4" xfId="44445" xr:uid="{73CF08E4-A53B-4290-980C-EB95DB5D809C}"/>
    <cellStyle name="Millares 2 2 5 8 5" xfId="49338" xr:uid="{36E7A66F-93E8-4BA5-A2C7-175C31264E5E}"/>
    <cellStyle name="Millares 2 2 5 9" xfId="4792" xr:uid="{5E9EA46F-8DD6-403F-AFE6-CDA69ACD4587}"/>
    <cellStyle name="Millares 2 2 5 9 2" xfId="44863" xr:uid="{2E825C73-DD23-40C6-9E46-A45735E328F1}"/>
    <cellStyle name="Millares 2 2 6" xfId="221" xr:uid="{00000000-0005-0000-0000-000009020000}"/>
    <cellStyle name="Millares 2 2 6 10" xfId="15961" xr:uid="{56572204-AA22-4506-80E8-3618CEE43A8F}"/>
    <cellStyle name="Millares 2 2 6 11" xfId="16504" xr:uid="{98C874FC-F5EB-4B92-9CCF-9E5BBE2EE6CE}"/>
    <cellStyle name="Millares 2 2 6 12" xfId="17048" xr:uid="{AC0CDBD8-DDB9-4E3B-B87E-BE465EE10176}"/>
    <cellStyle name="Millares 2 2 6 13" xfId="17723" xr:uid="{75A9DBF1-B4D5-46AF-91B7-5BB3A5EA7686}"/>
    <cellStyle name="Millares 2 2 6 14" xfId="42190" xr:uid="{3FBB7EDF-A1FC-4643-9F0A-71FA6C2BABFB}"/>
    <cellStyle name="Millares 2 2 6 15" xfId="42542" xr:uid="{4A40E629-4D2E-432A-8A86-CF9E536D3311}"/>
    <cellStyle name="Millares 2 2 6 16" xfId="47435" xr:uid="{10F1A9E7-1DE1-4956-BB4D-BD1ED0962A22}"/>
    <cellStyle name="Millares 2 2 6 2" xfId="448" xr:uid="{00000000-0005-0000-0000-00000A020000}"/>
    <cellStyle name="Millares 2 2 6 2 10" xfId="16716" xr:uid="{83D3610A-C3A5-4D3E-8F77-34222DC1A8ED}"/>
    <cellStyle name="Millares 2 2 6 2 11" xfId="17260" xr:uid="{3FB5F01C-74BA-4D6E-898A-FF130E068F9B}"/>
    <cellStyle name="Millares 2 2 6 2 12" xfId="17720" xr:uid="{405F28AC-AB7E-4113-91BC-142120A4D64E}"/>
    <cellStyle name="Millares 2 2 6 2 13" xfId="42754" xr:uid="{79E5DF77-869C-430F-9434-6EFDD1147263}"/>
    <cellStyle name="Millares 2 2 6 2 14" xfId="47647" xr:uid="{5388C6FC-230A-4839-A912-DDFE34494C1A}"/>
    <cellStyle name="Millares 2 2 6 2 2" xfId="2264" xr:uid="{1F27A63A-002D-492B-AE46-965DEBC5E0AF}"/>
    <cellStyle name="Millares 2 2 6 2 2 2" xfId="10535" xr:uid="{7F6FA2B2-5188-48C8-89EC-05A0DB196D9B}"/>
    <cellStyle name="Millares 2 2 6 2 2 2 2" xfId="45694" xr:uid="{DDA9B5DC-0028-4982-8622-D5ED601E0F14}"/>
    <cellStyle name="Millares 2 2 6 2 2 3" xfId="13375" xr:uid="{B77AAABA-8795-4C04-830F-57FCCE618006}"/>
    <cellStyle name="Millares 2 2 6 2 2 4" xfId="23035" xr:uid="{F5D0F66E-6F38-45F9-B7B1-2397AAA16AB9}"/>
    <cellStyle name="Millares 2 2 6 2 2 5" xfId="43298" xr:uid="{3B56B7E2-BF97-42E9-9E3E-F1358A1133FD}"/>
    <cellStyle name="Millares 2 2 6 2 2 6" xfId="48191" xr:uid="{0AE5C552-8BE5-4D55-B906-DEE63AFCAFC1}"/>
    <cellStyle name="Millares 2 2 6 2 3" xfId="2682" xr:uid="{FBFDA495-FB16-4179-A7AE-8E6A3A4F317E}"/>
    <cellStyle name="Millares 2 2 6 2 3 2" xfId="10953" xr:uid="{78657E8B-73F3-4490-9678-B4913DDA5BDA}"/>
    <cellStyle name="Millares 2 2 6 2 3 2 2" xfId="46112" xr:uid="{5954E2FB-FA78-4B93-8497-DE4DC9CA0CC2}"/>
    <cellStyle name="Millares 2 2 6 2 3 3" xfId="13793" xr:uid="{543BC393-08CD-4AFD-97D8-037FEF80EE41}"/>
    <cellStyle name="Millares 2 2 6 2 3 4" xfId="28899" xr:uid="{846B2248-835D-4D26-81AB-9CF88F9CCF0C}"/>
    <cellStyle name="Millares 2 2 6 2 3 5" xfId="43716" xr:uid="{C437FEF7-26A1-4330-9958-B081DCD97816}"/>
    <cellStyle name="Millares 2 2 6 2 3 6" xfId="48609" xr:uid="{1F4ECE86-2A1D-4C82-BC71-8064CC001E19}"/>
    <cellStyle name="Millares 2 2 6 2 4" xfId="3226" xr:uid="{ADD969B0-E964-4873-87DD-943AA570DB1E}"/>
    <cellStyle name="Millares 2 2 6 2 4 2" xfId="11497" xr:uid="{D8CD5A77-3122-424C-9715-6A9B3CDCC8D2}"/>
    <cellStyle name="Millares 2 2 6 2 4 2 2" xfId="46656" xr:uid="{13870872-E3EE-43D6-A3C6-1E452DA4ED9A}"/>
    <cellStyle name="Millares 2 2 6 2 4 3" xfId="14337" xr:uid="{AE0AAB60-9786-4DD4-961E-F7CF4F5B1088}"/>
    <cellStyle name="Millares 2 2 6 2 4 4" xfId="34781" xr:uid="{98CE11A1-D776-4539-BF5C-0D7E3014A4BD}"/>
    <cellStyle name="Millares 2 2 6 2 4 5" xfId="44260" xr:uid="{C83300B7-F994-42CF-B583-4F633DD9CBA9}"/>
    <cellStyle name="Millares 2 2 6 2 4 6" xfId="49153" xr:uid="{832E11D3-ED75-4B88-A66E-2F0DE3F80BA9}"/>
    <cellStyle name="Millares 2 2 6 2 5" xfId="3728" xr:uid="{01234DBC-B45D-4E6F-9971-3B2F936B714E}"/>
    <cellStyle name="Millares 2 2 6 2 5 2" xfId="11969" xr:uid="{B447EDE4-9ED8-4C75-A479-857B288706E5}"/>
    <cellStyle name="Millares 2 2 6 2 5 3" xfId="14809" xr:uid="{352D83A5-1FCA-4C5E-A4C5-21CD63684FF6}"/>
    <cellStyle name="Millares 2 2 6 2 5 4" xfId="40645" xr:uid="{D0C7187D-05CE-4818-B125-A818429BC093}"/>
    <cellStyle name="Millares 2 2 6 2 5 5" xfId="44732" xr:uid="{C41B4B9D-E451-4F9C-9EDE-5CB2745A8083}"/>
    <cellStyle name="Millares 2 2 6 2 5 6" xfId="49625" xr:uid="{98733015-9EE9-4956-99A1-1DB62F01690D}"/>
    <cellStyle name="Millares 2 2 6 2 6" xfId="8667" xr:uid="{5E681FE9-8E02-4FB5-805C-DC114FEC9075}"/>
    <cellStyle name="Millares 2 2 6 2 6 2" xfId="45150" xr:uid="{31B7D3D5-70CA-4C09-B243-1581A7BF274D}"/>
    <cellStyle name="Millares 2 2 6 2 7" xfId="9991" xr:uid="{44511CAD-71E5-498A-AECE-3AA94320A952}"/>
    <cellStyle name="Millares 2 2 6 2 8" xfId="12831" xr:uid="{A44EB75E-16C2-485E-8ED5-4CE68B886B6B}"/>
    <cellStyle name="Millares 2 2 6 2 9" xfId="16173" xr:uid="{C01ECCFA-59B3-48FF-9FB2-A2EBC3366605}"/>
    <cellStyle name="Millares 2 2 6 3" xfId="2052" xr:uid="{97AF8383-B56C-4438-B0BB-FE5449E64054}"/>
    <cellStyle name="Millares 2 2 6 3 2" xfId="10323" xr:uid="{705B93F5-0B54-419A-9000-ED982AC1B8C8}"/>
    <cellStyle name="Millares 2 2 6 3 2 2" xfId="45482" xr:uid="{428C22F8-E2AB-4D55-A607-237320CCF42F}"/>
    <cellStyle name="Millares 2 2 6 3 3" xfId="13163" xr:uid="{BCBE559C-DBDA-4E4D-8CEA-68870148B167}"/>
    <cellStyle name="Millares 2 2 6 3 4" xfId="20251" xr:uid="{D241EACE-2957-47D2-A6A1-5F671625F4E2}"/>
    <cellStyle name="Millares 2 2 6 3 5" xfId="43086" xr:uid="{509F2569-3FF7-4B8B-8442-8CFC9D8B7810}"/>
    <cellStyle name="Millares 2 2 6 3 6" xfId="47979" xr:uid="{45BFE3BA-A07C-4158-A5DE-82DB2E239D1B}"/>
    <cellStyle name="Millares 2 2 6 4" xfId="2470" xr:uid="{BE818FE1-4176-4248-9083-71B6E1F077A0}"/>
    <cellStyle name="Millares 2 2 6 4 2" xfId="10741" xr:uid="{38723096-DE1F-4866-A2F0-1833EB0CC428}"/>
    <cellStyle name="Millares 2 2 6 4 2 2" xfId="45900" xr:uid="{AF8ACF00-16B6-4FCA-AF81-2F665EBB3FC4}"/>
    <cellStyle name="Millares 2 2 6 4 3" xfId="13581" xr:uid="{B12B14D1-BEBB-479F-8110-7D6E1DB310D3}"/>
    <cellStyle name="Millares 2 2 6 4 4" xfId="26049" xr:uid="{1638975F-237B-4A31-9591-C6344D2FD4FE}"/>
    <cellStyle name="Millares 2 2 6 4 5" xfId="43504" xr:uid="{EDB39C03-67BB-45D6-A6E9-DFBDAF4FDB18}"/>
    <cellStyle name="Millares 2 2 6 4 6" xfId="48397" xr:uid="{CD425B4A-FA07-4AAF-942F-77CC2BB4E265}"/>
    <cellStyle name="Millares 2 2 6 5" xfId="3014" xr:uid="{C8373460-D1C9-4BF7-87FC-5EF5FE40763F}"/>
    <cellStyle name="Millares 2 2 6 5 2" xfId="11285" xr:uid="{9510F0AC-4862-4DA4-A58B-AE2782DB622B}"/>
    <cellStyle name="Millares 2 2 6 5 2 2" xfId="46444" xr:uid="{893FEA05-958F-4A51-BBA1-9039576BB5C9}"/>
    <cellStyle name="Millares 2 2 6 5 3" xfId="14125" xr:uid="{1B2F02F5-4DAE-4E8B-88E1-E15459D0EAFA}"/>
    <cellStyle name="Millares 2 2 6 5 4" xfId="31924" xr:uid="{A68CB5C0-1770-4FCE-A23B-1BEC4962550D}"/>
    <cellStyle name="Millares 2 2 6 5 5" xfId="44048" xr:uid="{B70E8EFA-4BE1-4F2D-8AE9-16962BD2FB7F}"/>
    <cellStyle name="Millares 2 2 6 5 6" xfId="48941" xr:uid="{6DA8EF9E-B90A-4195-8C58-E134FC89557F}"/>
    <cellStyle name="Millares 2 2 6 6" xfId="3516" xr:uid="{498B4D50-10FA-4347-BBD8-AB4136EC5420}"/>
    <cellStyle name="Millares 2 2 6 6 2" xfId="11757" xr:uid="{6D375CAA-DD3C-4BB5-8186-62DCF1DF5473}"/>
    <cellStyle name="Millares 2 2 6 6 3" xfId="14597" xr:uid="{AE398244-28F6-4933-9EA6-25FD26D8D1A2}"/>
    <cellStyle name="Millares 2 2 6 6 4" xfId="37790" xr:uid="{BEACDCAD-6088-404B-BC02-0E574B9C74C4}"/>
    <cellStyle name="Millares 2 2 6 6 5" xfId="44520" xr:uid="{CA947214-E7B5-4869-9A0C-43D53229F905}"/>
    <cellStyle name="Millares 2 2 6 6 6" xfId="49413" xr:uid="{2237E952-7FFE-4614-A79E-09767068C970}"/>
    <cellStyle name="Millares 2 2 6 7" xfId="5798" xr:uid="{AB437031-93FA-42A1-B892-1FE0109F0DC1}"/>
    <cellStyle name="Millares 2 2 6 7 2" xfId="44938" xr:uid="{417E6DC3-B3AB-4C36-BA68-C9C355C2B20A}"/>
    <cellStyle name="Millares 2 2 6 8" xfId="9779" xr:uid="{D6B61A5B-E570-48AD-8686-C4292C52EA48}"/>
    <cellStyle name="Millares 2 2 6 9" xfId="12619" xr:uid="{FA81C41A-0E88-4985-81E2-1FC21E26FE5C}"/>
    <cellStyle name="Millares 2 2 7" xfId="346" xr:uid="{00000000-0005-0000-0000-00000B020000}"/>
    <cellStyle name="Millares 2 2 7 10" xfId="16616" xr:uid="{D434BE83-2D2E-454D-ABEB-C6CF819FB8E0}"/>
    <cellStyle name="Millares 2 2 7 11" xfId="17160" xr:uid="{B3E4396B-28AA-477A-B09B-616F38C8D62C}"/>
    <cellStyle name="Millares 2 2 7 12" xfId="18194" xr:uid="{2C74231C-9B9E-4010-AAAA-3A2DEE71D138}"/>
    <cellStyle name="Millares 2 2 7 13" xfId="42191" xr:uid="{4626664B-2EEC-4E9D-85DD-9CEFBB89AC5F}"/>
    <cellStyle name="Millares 2 2 7 14" xfId="42654" xr:uid="{5DE906CA-89CB-4D02-B926-5BFB7D7CAB75}"/>
    <cellStyle name="Millares 2 2 7 15" xfId="47547" xr:uid="{B0C56BBC-CA84-4CA1-9DFB-A0D910BB3BFB}"/>
    <cellStyle name="Millares 2 2 7 2" xfId="2164" xr:uid="{CEFCDEBF-2947-40E5-B40C-661C0A507D73}"/>
    <cellStyle name="Millares 2 2 7 2 2" xfId="9191" xr:uid="{69D98FAC-214F-4C9A-B360-1B7BCB7CE260}"/>
    <cellStyle name="Millares 2 2 7 2 2 2" xfId="45594" xr:uid="{C02A1C8C-47A6-42CE-AA87-F9F4219ACDD1}"/>
    <cellStyle name="Millares 2 2 7 2 3" xfId="10435" xr:uid="{214FFD29-4F95-44C2-AC18-7777C7D60827}"/>
    <cellStyle name="Millares 2 2 7 2 3 2" xfId="29421" xr:uid="{1B728B41-B798-4B20-8A85-3E10B6843A20}"/>
    <cellStyle name="Millares 2 2 7 2 4" xfId="13275" xr:uid="{5A8A3020-A724-48AC-B6AD-BC6BB2D7A864}"/>
    <cellStyle name="Millares 2 2 7 2 4 2" xfId="35303" xr:uid="{9BD83394-E31D-4987-B584-4C04CF4982C8}"/>
    <cellStyle name="Millares 2 2 7 2 5" xfId="41162" xr:uid="{79E20504-1B79-41BE-87E7-9CCCE0C5EEBE}"/>
    <cellStyle name="Millares 2 2 7 2 6" xfId="43198" xr:uid="{969DE2E1-E089-438A-90E6-B0893F4BABC6}"/>
    <cellStyle name="Millares 2 2 7 2 7" xfId="48091" xr:uid="{04C0AD12-1318-4228-91D1-65780E14A058}"/>
    <cellStyle name="Millares 2 2 7 3" xfId="2582" xr:uid="{D37AA3C3-2992-4BD5-BB8A-EF50B7C67B7E}"/>
    <cellStyle name="Millares 2 2 7 3 2" xfId="10853" xr:uid="{E5FC9757-FCA8-4942-B5F2-DC4171245005}"/>
    <cellStyle name="Millares 2 2 7 3 2 2" xfId="46012" xr:uid="{B86CCA2B-AE78-4DB9-BDCA-5B40FAA05E7C}"/>
    <cellStyle name="Millares 2 2 7 3 3" xfId="13693" xr:uid="{2D9D7432-8399-4BC4-A92C-09554139C20C}"/>
    <cellStyle name="Millares 2 2 7 3 4" xfId="20766" xr:uid="{83ADDB27-9065-4B3C-95C3-770EC56D752C}"/>
    <cellStyle name="Millares 2 2 7 3 5" xfId="43616" xr:uid="{9982806B-D045-4837-9A7E-2030162221A6}"/>
    <cellStyle name="Millares 2 2 7 3 6" xfId="48509" xr:uid="{93C98DB5-C726-4679-A80C-2BB1FB6EA032}"/>
    <cellStyle name="Millares 2 2 7 4" xfId="3126" xr:uid="{5AB3C8DA-CABB-4109-8A59-96F32770A3D8}"/>
    <cellStyle name="Millares 2 2 7 4 2" xfId="11397" xr:uid="{559FBC84-300E-4F80-B5BF-46A3C9C5570E}"/>
    <cellStyle name="Millares 2 2 7 4 2 2" xfId="46556" xr:uid="{6EFE8A70-41BF-491E-BE0A-7D1D6700D4B9}"/>
    <cellStyle name="Millares 2 2 7 4 3" xfId="14237" xr:uid="{66CFE4EB-303C-4A22-89F9-D9B5B5D83B81}"/>
    <cellStyle name="Millares 2 2 7 4 4" xfId="26575" xr:uid="{993E47E3-6263-4344-94D6-8DF349F4ED69}"/>
    <cellStyle name="Millares 2 2 7 4 5" xfId="44160" xr:uid="{B2865500-CC78-4452-9652-C47D3DABDD29}"/>
    <cellStyle name="Millares 2 2 7 4 6" xfId="49053" xr:uid="{85E976FF-B032-4B77-B618-2ADEE6AF86C9}"/>
    <cellStyle name="Millares 2 2 7 5" xfId="3628" xr:uid="{5F6DF000-1FA8-44EC-923C-99C6031D3D60}"/>
    <cellStyle name="Millares 2 2 7 5 2" xfId="11869" xr:uid="{472C3B5B-1BE1-40C6-841A-0BF2E8EA40F1}"/>
    <cellStyle name="Millares 2 2 7 5 3" xfId="14709" xr:uid="{C776AE83-00C6-4451-AC9F-BAE40EF7887F}"/>
    <cellStyle name="Millares 2 2 7 5 4" xfId="32450" xr:uid="{85594E98-751D-4856-87A6-7CC180351FED}"/>
    <cellStyle name="Millares 2 2 7 5 5" xfId="44632" xr:uid="{476DD86D-6F68-492C-AF28-933D33B016FA}"/>
    <cellStyle name="Millares 2 2 7 5 6" xfId="46880" xr:uid="{1CA74277-FD30-4238-A7EA-C9D2C49ED499}"/>
    <cellStyle name="Millares 2 2 7 5 7" xfId="47078" xr:uid="{A8E6F028-1064-48D9-8F59-D2EE5B14081A}"/>
    <cellStyle name="Millares 2 2 7 5 8" xfId="49525" xr:uid="{735F7345-003F-4969-B178-091BEE76B5DF}"/>
    <cellStyle name="Millares 2 2 7 6" xfId="6326" xr:uid="{4C5781E6-D7CC-412D-AAF6-3316599C5A95}"/>
    <cellStyle name="Millares 2 2 7 6 2" xfId="45050" xr:uid="{72894E69-103A-4E6B-BB47-3EB1A092C3AA}"/>
    <cellStyle name="Millares 2 2 7 7" xfId="9891" xr:uid="{C0223A2F-763E-41F3-9456-645780918F65}"/>
    <cellStyle name="Millares 2 2 7 8" xfId="12731" xr:uid="{D8138A73-F186-401C-A88E-C5AF2D055A02}"/>
    <cellStyle name="Millares 2 2 7 9" xfId="16073" xr:uid="{D94A479F-101C-4CF8-AD33-A496425D570E}"/>
    <cellStyle name="Millares 2 2 8" xfId="550" xr:uid="{00000000-0005-0000-0000-00000C020000}"/>
    <cellStyle name="Millares 2 2 8 10" xfId="42856" xr:uid="{15352517-3088-4977-AF39-4DCB51D6EB9D}"/>
    <cellStyle name="Millares 2 2 8 11" xfId="47749" xr:uid="{D93E428F-1538-419F-919D-302EF43996AD}"/>
    <cellStyle name="Millares 2 2 8 2" xfId="2784" xr:uid="{F910C0CD-A610-4D10-ABE8-CEC93DC8A7C6}"/>
    <cellStyle name="Millares 2 2 8 2 2" xfId="11055" xr:uid="{C023D2CC-AB97-41A4-BE7B-F70E110FDB90}"/>
    <cellStyle name="Millares 2 2 8 2 2 2" xfId="46214" xr:uid="{BD2D0110-850F-427D-AF30-7B7CB7375226}"/>
    <cellStyle name="Millares 2 2 8 2 3" xfId="13895" xr:uid="{C170F183-D1A7-41FC-856A-5F249C676CBB}"/>
    <cellStyle name="Millares 2 2 8 2 4" xfId="21111" xr:uid="{4D62A4C4-419A-4E9D-A598-298525EDB5F7}"/>
    <cellStyle name="Millares 2 2 8 2 5" xfId="43818" xr:uid="{4574FE57-23AB-4CE7-8856-09F928E3A51F}"/>
    <cellStyle name="Millares 2 2 8 2 6" xfId="48711" xr:uid="{BA55ECB2-C914-4EBE-81CB-DE3CB618C30C}"/>
    <cellStyle name="Millares 2 2 8 3" xfId="6684" xr:uid="{A3F3F8A9-1BBA-4755-A768-2623D406988B}"/>
    <cellStyle name="Millares 2 2 8 3 2" xfId="45252" xr:uid="{BAB83689-3D30-48D6-8B60-D959C9A45ABD}"/>
    <cellStyle name="Millares 2 2 8 3 3" xfId="46881" xr:uid="{3FE24596-960B-4729-9429-7794D5B813D8}"/>
    <cellStyle name="Millares 2 2 8 4" xfId="10093" xr:uid="{D90D038C-A29B-41CF-90B2-9EE6E42C8A23}"/>
    <cellStyle name="Millares 2 2 8 4 2" xfId="32799" xr:uid="{A65DC503-CA46-466A-8CC5-F4B7A228F0CB}"/>
    <cellStyle name="Millares 2 2 8 5" xfId="12933" xr:uid="{504F1A1C-053C-4691-BE56-6E1CB63C9BE7}"/>
    <cellStyle name="Millares 2 2 8 5 2" xfId="38663" xr:uid="{5784D882-916F-4616-9ACF-E18D0B6B2DC2}"/>
    <cellStyle name="Millares 2 2 8 6" xfId="16275" xr:uid="{F5EAA7B6-1CFF-4DB3-94F2-330E8CF23B0C}"/>
    <cellStyle name="Millares 2 2 8 7" xfId="16818" xr:uid="{767A233C-2DC0-4FC4-B7B6-A10A7B62ABB7}"/>
    <cellStyle name="Millares 2 2 8 8" xfId="17362" xr:uid="{41C6446B-5B0F-449C-929E-42E8957630E8}"/>
    <cellStyle name="Millares 2 2 8 9" xfId="23867" xr:uid="{89915D20-5977-4DCE-B34D-A7F327CDAFB0}"/>
    <cellStyle name="Millares 2 2 9" xfId="661" xr:uid="{00000000-0005-0000-0000-00000D020000}"/>
    <cellStyle name="Millares 2 2 9 2" xfId="15845" xr:uid="{704503C2-D984-44FF-A3E1-F1F983672EF8}"/>
    <cellStyle name="Millares 2 2 9 2 2" xfId="46882" xr:uid="{0B24612D-A64C-43E8-8814-031EF0E687C2}"/>
    <cellStyle name="Millares 2 2 9 2 3" xfId="47084" xr:uid="{5D5E98AB-3419-4E8A-A5F4-AC0F3FBCFD41}"/>
    <cellStyle name="Millares 2 20" xfId="42192" xr:uid="{168305FD-30F7-4379-BBD3-5E7689DEADCD}"/>
    <cellStyle name="Millares 2 21" xfId="42193" xr:uid="{6EFD2601-F843-4CF7-9002-F8FF21E7726F}"/>
    <cellStyle name="Millares 2 22" xfId="42194" xr:uid="{6A633C54-33E6-475F-A933-1322BAB65A75}"/>
    <cellStyle name="Millares 2 23" xfId="42195" xr:uid="{8A69F114-574E-4917-8D3B-DD67579BD460}"/>
    <cellStyle name="Millares 2 24" xfId="42196" xr:uid="{44B3640A-EDDF-40CC-AA2D-AED5AE7C40B9}"/>
    <cellStyle name="Millares 2 25" xfId="42197" xr:uid="{68A3E1DA-2190-43F7-B784-3F1816F5E4B4}"/>
    <cellStyle name="Millares 2 26" xfId="42198" xr:uid="{CE9A0FB6-A60F-453E-BF66-07C46B04D299}"/>
    <cellStyle name="Millares 2 27" xfId="42199" xr:uid="{9204AE8F-55E5-49CF-9850-15EBF90806FD}"/>
    <cellStyle name="Millares 2 28" xfId="42200" xr:uid="{F9A4D0A5-8DFE-47F3-B0F7-D9104B5546D0}"/>
    <cellStyle name="Millares 2 29" xfId="42201" xr:uid="{ACFCEF5B-2355-40E4-858F-96B424C79C05}"/>
    <cellStyle name="Millares 2 3" xfId="88" xr:uid="{00000000-0005-0000-0000-00000E020000}"/>
    <cellStyle name="Millares 2 3 10" xfId="50180" xr:uid="{46CC11AF-ABD2-45D8-8564-20A68E7B7E2F}"/>
    <cellStyle name="Millares 2 3 2" xfId="662" xr:uid="{00000000-0005-0000-0000-00000F020000}"/>
    <cellStyle name="Millares 2 3 2 10" xfId="18189" xr:uid="{A5C0C1ED-3B14-4AE8-ABFC-E4B493F4ECA7}"/>
    <cellStyle name="Millares 2 3 2 11" xfId="42202" xr:uid="{A061BC83-AE07-4E1B-A0DF-26B3840F5AC5}"/>
    <cellStyle name="Millares 2 3 2 12" xfId="42959" xr:uid="{ADBD800D-92DC-456E-A51A-7291BBD3B140}"/>
    <cellStyle name="Millares 2 3 2 13" xfId="47852" xr:uid="{D49945A1-6C8C-4091-9E8C-0BE9A73BB1DB}"/>
    <cellStyle name="Millares 2 3 2 2" xfId="2887" xr:uid="{EA909C1F-DE8B-4B5A-BB45-ADD8F9BE1329}"/>
    <cellStyle name="Millares 2 3 2 2 2" xfId="8331" xr:uid="{A6764D79-51F5-431A-8217-5C2711EE6270}"/>
    <cellStyle name="Millares 2 3 2 2 2 2" xfId="22706" xr:uid="{A57B6F6E-201F-48BB-A6E2-5F2705AC1CD9}"/>
    <cellStyle name="Millares 2 3 2 2 2 3" xfId="28563" xr:uid="{613FF4EC-4D82-4887-A6E7-8FC4B456FB5B}"/>
    <cellStyle name="Millares 2 3 2 2 2 4" xfId="34445" xr:uid="{94972340-6558-4C93-B3D3-F974725144D2}"/>
    <cellStyle name="Millares 2 3 2 2 2 5" xfId="40309" xr:uid="{560A3CB2-0A02-4802-8946-4525A50F699F}"/>
    <cellStyle name="Millares 2 3 2 2 2 6" xfId="46317" xr:uid="{9C520339-C1FC-40BA-8636-E5DAA004F664}"/>
    <cellStyle name="Millares 2 3 2 2 3" xfId="5464" xr:uid="{D5FE3557-EC9D-4363-98E0-C542AED988F1}"/>
    <cellStyle name="Millares 2 3 2 2 3 2" xfId="47176" xr:uid="{F04F950E-CEF8-4B2F-9423-02EE67CF2131}"/>
    <cellStyle name="Millares 2 3 2 2 4" xfId="11158" xr:uid="{BD638899-ED35-43B4-8D58-739CEFB6CF0D}"/>
    <cellStyle name="Millares 2 3 2 2 4 2" xfId="25714" xr:uid="{555D3199-DEF6-42F0-BEAB-323CEAFE3BF0}"/>
    <cellStyle name="Millares 2 3 2 2 5" xfId="13998" xr:uid="{E1A0CC37-0428-47E4-882F-E3C4AC5A35DD}"/>
    <cellStyle name="Millares 2 3 2 2 5 2" xfId="31588" xr:uid="{DC266EBE-B0E9-4C77-ADD7-82642F417DDE}"/>
    <cellStyle name="Millares 2 3 2 2 6" xfId="37459" xr:uid="{91D027B2-4C1A-442B-A54C-457222ECD2F0}"/>
    <cellStyle name="Millares 2 3 2 2 7" xfId="43921" xr:uid="{B0451313-D5EB-49D7-833B-6A506DF1F8D7}"/>
    <cellStyle name="Millares 2 3 2 2 8" xfId="48814" xr:uid="{8D53B7AA-B809-4DD9-8470-943A00051B09}"/>
    <cellStyle name="Millares 2 3 2 3" xfId="7359" xr:uid="{038B48BD-15AA-42D8-8853-A250C6831444}"/>
    <cellStyle name="Millares 2 3 2 3 2" xfId="21761" xr:uid="{3EF2F090-8258-4ADB-8DFD-5CFE123C5272}"/>
    <cellStyle name="Millares 2 3 2 3 2 2" xfId="47289" xr:uid="{BB32A522-E4EE-4D1E-AA57-5A45A6B90ADF}"/>
    <cellStyle name="Millares 2 3 2 3 3" xfId="27592" xr:uid="{2007568C-3EFC-4A31-8284-74DFEA3FE0A0}"/>
    <cellStyle name="Millares 2 3 2 3 3 2" xfId="47201" xr:uid="{F68132A0-8688-49E3-B4B4-4A94E3D37A9D}"/>
    <cellStyle name="Millares 2 3 2 3 4" xfId="33474" xr:uid="{2ABB95D8-F222-458A-A2EB-88B08BC92297}"/>
    <cellStyle name="Millares 2 3 2 3 5" xfId="39338" xr:uid="{C5788EAE-8E22-410B-A1F6-B490321DAC4D}"/>
    <cellStyle name="Millares 2 3 2 3 6" xfId="45355" xr:uid="{17DA53A6-94C3-4990-AC00-7EF5D98CAEF0}"/>
    <cellStyle name="Millares 2 3 2 3 7" xfId="46883" xr:uid="{1B14A69D-FDAA-44F0-A0C6-5AF9EACA617E}"/>
    <cellStyle name="Millares 2 3 2 4" xfId="4496" xr:uid="{912522CE-1FCD-4CB9-B876-0BBF9F080DB0}"/>
    <cellStyle name="Millares 2 3 2 4 2" xfId="47283" xr:uid="{F0112B0F-6471-4E6A-B01E-AD606C1AE6B4}"/>
    <cellStyle name="Millares 2 3 2 5" xfId="10196" xr:uid="{88BD1763-A81F-4E16-A43B-480478BD9828}"/>
    <cellStyle name="Millares 2 3 2 5 2" xfId="24743" xr:uid="{50FBAC47-F59E-4DB3-ABA9-FA73BD210566}"/>
    <cellStyle name="Millares 2 3 2 6" xfId="13036" xr:uid="{38F9AC4E-D9D4-4090-94A9-7EB632FC508F}"/>
    <cellStyle name="Millares 2 3 2 6 2" xfId="30620" xr:uid="{330564F9-16E2-4C28-B0D2-CD39275391A1}"/>
    <cellStyle name="Millares 2 3 2 7" xfId="16378" xr:uid="{BD141E7C-AD5B-4359-8D45-1F8351B628AC}"/>
    <cellStyle name="Millares 2 3 2 7 2" xfId="36502" xr:uid="{0091D76A-3F2D-466F-9085-E8109CBC879A}"/>
    <cellStyle name="Millares 2 3 2 8" xfId="16921" xr:uid="{75968380-987B-4535-89A2-AD142ADC58F2}"/>
    <cellStyle name="Millares 2 3 2 9" xfId="17465" xr:uid="{5E4B06C5-805A-4BA2-A1FA-EF5D3FDB7534}"/>
    <cellStyle name="Millares 2 3 3" xfId="1893" xr:uid="{00000000-0005-0000-0000-000010020000}"/>
    <cellStyle name="Millares 2 3 3 2" xfId="7846" xr:uid="{3BEC482D-96A0-4B73-92FA-5DD206D469C4}"/>
    <cellStyle name="Millares 2 3 3 2 2" xfId="22231" xr:uid="{B5E32EB3-A39D-477F-B054-8C4C3C8C1C8E}"/>
    <cellStyle name="Millares 2 3 3 2 3" xfId="28078" xr:uid="{D08DE4BE-4392-4142-82FA-3F9E47E23755}"/>
    <cellStyle name="Millares 2 3 3 2 4" xfId="33960" xr:uid="{6B876BC5-5E89-4D3F-8062-37C2AEA34020}"/>
    <cellStyle name="Millares 2 3 3 2 5" xfId="39824" xr:uid="{0C31B250-FF87-40EB-A708-6D6C7BE1D3CD}"/>
    <cellStyle name="Millares 2 3 3 2 6" xfId="46884" xr:uid="{424A3A04-4313-4982-82D1-82819E7DC1A7}"/>
    <cellStyle name="Millares 2 3 3 3" xfId="4979" xr:uid="{9C981644-EB74-4BFD-B0DB-71F62D4DB2E7}"/>
    <cellStyle name="Millares 2 3 3 4" xfId="25229" xr:uid="{561A5FA8-C01D-445B-A2A2-1F9AC24202A7}"/>
    <cellStyle name="Millares 2 3 3 5" xfId="31103" xr:uid="{E6C0659B-9484-43A1-B4D4-E44A0D0FCE61}"/>
    <cellStyle name="Millares 2 3 3 6" xfId="36982" xr:uid="{1BC873F6-B037-4201-B943-D4E08D3293CF}"/>
    <cellStyle name="Millares 2 3 4" xfId="3358" xr:uid="{DC99F8DB-43F4-43EC-BE27-B5448F661C56}"/>
    <cellStyle name="Millares 2 3 4 2" xfId="21296" xr:uid="{4C39342A-7AC3-4E35-9798-07116CCA1024}"/>
    <cellStyle name="Millares 2 3 4 3" xfId="27112" xr:uid="{16B2838E-708D-43D8-8FBC-E51D0868D869}"/>
    <cellStyle name="Millares 2 3 4 4" xfId="32989" xr:uid="{DC1DD4B1-F0A8-43D6-B159-854639BEFC06}"/>
    <cellStyle name="Millares 2 3 4 5" xfId="38853" xr:uid="{88176F47-0FDF-4FF7-AECC-FC8379CA08EC}"/>
    <cellStyle name="Millares 2 3 5" xfId="3393" xr:uid="{D1ECFEC5-3322-4A36-801A-155100F88E41}"/>
    <cellStyle name="Millares 2 3 5 2" xfId="18550" xr:uid="{7D316E96-8984-4E01-A21A-958C89105BEF}"/>
    <cellStyle name="Millares 2 3 5 3" xfId="46885" xr:uid="{C680B6DA-1BD3-4872-B4C4-33688AF2F4D6}"/>
    <cellStyle name="Millares 2 3 5 4" xfId="47058" xr:uid="{085A01FB-3942-4AC0-8A90-8490C5B94681}"/>
    <cellStyle name="Millares 2 3 6" xfId="24260" xr:uid="{EB444821-F33E-4A6E-A4C5-4FA4EC38D0EC}"/>
    <cellStyle name="Millares 2 3 6 2" xfId="46886" xr:uid="{E0B7F15A-343C-4709-A462-9C9CBEA49C3B}"/>
    <cellStyle name="Millares 2 3 7" xfId="30138" xr:uid="{1EB4F79B-9035-46C5-AC89-F2E393ABCCFA}"/>
    <cellStyle name="Millares 2 3 8" xfId="36017" xr:uid="{65D43086-B930-4856-A270-36E62E161EA9}"/>
    <cellStyle name="Millares 2 3 9" xfId="42203" xr:uid="{2438BDFF-C0C7-4D36-A781-A0A6CE4DC072}"/>
    <cellStyle name="Millares 2 30" xfId="42204" xr:uid="{7B17D2BC-4475-4B92-9D03-C10AE2758CF4}"/>
    <cellStyle name="Millares 2 31" xfId="42205" xr:uid="{E65C98EE-C45E-4AFC-9140-199015396FC2}"/>
    <cellStyle name="Millares 2 31 10" xfId="42206" xr:uid="{8FE14659-ED34-4514-B6E3-52C4ED32A56F}"/>
    <cellStyle name="Millares 2 31 11" xfId="42207" xr:uid="{8B719219-90B6-4D7E-A5F4-1260D770F5CF}"/>
    <cellStyle name="Millares 2 31 12" xfId="42208" xr:uid="{1D106CC3-0FDD-4AF9-A48B-A599DECD52B4}"/>
    <cellStyle name="Millares 2 31 13" xfId="42209" xr:uid="{95E2B6DA-F286-4466-A36B-98104A5F7992}"/>
    <cellStyle name="Millares 2 31 14" xfId="42210" xr:uid="{2C0B0DB6-3B17-4812-8D28-D8DF47EF18D0}"/>
    <cellStyle name="Millares 2 31 15" xfId="42211" xr:uid="{A0D9962D-322D-48C7-9C7E-35CAB857BA09}"/>
    <cellStyle name="Millares 2 31 16" xfId="42212" xr:uid="{2070A189-6C07-4074-AF1E-DB1F81817D7C}"/>
    <cellStyle name="Millares 2 31 2" xfId="42213" xr:uid="{8F2A56E9-062D-42AD-B285-861B0586E996}"/>
    <cellStyle name="Millares 2 31 2 2" xfId="42214" xr:uid="{48090292-B9FD-4F38-9E0C-3599FE02970D}"/>
    <cellStyle name="Millares 2 31 3" xfId="42215" xr:uid="{DB2FC6FB-C31A-4E23-A2FC-1A8945E7E9FA}"/>
    <cellStyle name="Millares 2 31 3 2" xfId="42216" xr:uid="{C109C625-1FD6-43D7-8C62-77C7ADDEA676}"/>
    <cellStyle name="Millares 2 31 3 3" xfId="42217" xr:uid="{CD9B731D-F2B9-4EC2-B6B2-51DB59F04A97}"/>
    <cellStyle name="Millares 2 31 4" xfId="42218" xr:uid="{2F86FFFF-3EEC-40C4-8297-38567DE6294A}"/>
    <cellStyle name="Millares 2 31 5" xfId="42219" xr:uid="{65A8110C-ECA8-4484-91DB-339BB8223548}"/>
    <cellStyle name="Millares 2 31 6" xfId="42220" xr:uid="{315F295F-D58D-434D-9841-EB4C2D9C244D}"/>
    <cellStyle name="Millares 2 31 7" xfId="42221" xr:uid="{64CEF89F-02F3-4F7B-B69D-42A3B42066DE}"/>
    <cellStyle name="Millares 2 31 8" xfId="42222" xr:uid="{778C4D5C-4C43-4696-B202-30A0C31C95D7}"/>
    <cellStyle name="Millares 2 31 8 2" xfId="42223" xr:uid="{135000FD-4A0E-4C2B-86E5-4B63942D1CD5}"/>
    <cellStyle name="Millares 2 31 9" xfId="42224" xr:uid="{27F05B7F-D809-45B2-BC25-43C54B8A009A}"/>
    <cellStyle name="Millares 2 32" xfId="42225" xr:uid="{18DA2091-E4D2-4FA0-B2A1-5A05494E592F}"/>
    <cellStyle name="Millares 2 33" xfId="42226" xr:uid="{BBC6E289-5D47-44FF-8CA9-C2B3C113F449}"/>
    <cellStyle name="Millares 2 34" xfId="42227" xr:uid="{E62F8975-81A2-4996-AE97-975C47ADEF48}"/>
    <cellStyle name="Millares 2 35" xfId="42228" xr:uid="{BB6D40D3-AF35-438A-A247-197C06FA4E99}"/>
    <cellStyle name="Millares 2 36" xfId="42229" xr:uid="{F44E9E8C-E429-41EE-9897-2B7C88D1D224}"/>
    <cellStyle name="Millares 2 37" xfId="42230" xr:uid="{7A07EEBA-6B6A-4802-8BAB-372EF78444CA}"/>
    <cellStyle name="Millares 2 38" xfId="42231" xr:uid="{65707B4D-1CE5-4236-8C50-964CC87CB4FE}"/>
    <cellStyle name="Millares 2 39" xfId="42232" xr:uid="{D6D9711F-DB02-4B55-B774-C78B10685586}"/>
    <cellStyle name="Millares 2 4" xfId="93" xr:uid="{00000000-0005-0000-0000-000011020000}"/>
    <cellStyle name="Millares 2 4 10" xfId="47004" xr:uid="{C6F4E785-746E-4B60-AD39-1D7E7091708C}"/>
    <cellStyle name="Millares 2 4 2" xfId="109" xr:uid="{00000000-0005-0000-0000-000012020000}"/>
    <cellStyle name="Millares 2 4 2 2" xfId="8135" xr:uid="{192745B1-042E-4748-B635-BA90E5366312}"/>
    <cellStyle name="Millares 2 4 2 2 2" xfId="22511" xr:uid="{EA2D4248-367B-44A8-AF63-9085A6E1669C}"/>
    <cellStyle name="Millares 2 4 2 2 3" xfId="28367" xr:uid="{66EA3CD4-A94B-469C-9B2C-394851D9E25B}"/>
    <cellStyle name="Millares 2 4 2 2 4" xfId="34249" xr:uid="{043980E5-DF65-478A-92B9-37E18F523B77}"/>
    <cellStyle name="Millares 2 4 2 2 5" xfId="40113" xr:uid="{E4F386B8-DD5F-4728-85FC-1F62C1A70C85}"/>
    <cellStyle name="Millares 2 4 2 3" xfId="5268" xr:uid="{57C4146D-C0FD-4167-86F1-144C992490F8}"/>
    <cellStyle name="Millares 2 4 2 4" xfId="25518" xr:uid="{2612260E-B9D3-4E51-898A-0FADD86654A6}"/>
    <cellStyle name="Millares 2 4 2 5" xfId="31392" xr:uid="{96C55FC0-F799-42B4-85C2-535C082B758C}"/>
    <cellStyle name="Millares 2 4 2 6" xfId="37264" xr:uid="{A08025D6-8D77-4FCA-B235-490B62453650}"/>
    <cellStyle name="Millares 2 4 2 7" xfId="42233" xr:uid="{6153D079-AEEF-4ED1-96C0-FBC8B4BD432C}"/>
    <cellStyle name="Millares 2 4 3" xfId="1900" xr:uid="{00000000-0005-0000-0000-000013020000}"/>
    <cellStyle name="Millares 2 4 3 2" xfId="7163" xr:uid="{0DDE1212-6059-493A-8733-A6D906C6B357}"/>
    <cellStyle name="Millares 2 4 3 3" xfId="27396" xr:uid="{0BB67B30-2EF8-435B-8BA6-DFBF145B706B}"/>
    <cellStyle name="Millares 2 4 3 4" xfId="33278" xr:uid="{F24E7270-A36C-4681-A91F-231B3268315B}"/>
    <cellStyle name="Millares 2 4 3 5" xfId="39142" xr:uid="{283279D8-8C9C-4DFE-84E5-E62525425BCE}"/>
    <cellStyle name="Millares 2 4 3 6" xfId="42234" xr:uid="{ADFEB761-ABA5-4C72-AF8A-07FCDBEB73D1}"/>
    <cellStyle name="Millares 2 4 4" xfId="4302" xr:uid="{17950992-ADFF-444B-B7FF-07173DCD40E3}"/>
    <cellStyle name="Millares 2 4 4 2" xfId="46887" xr:uid="{9A1D8A8B-7214-4633-A10F-DF49DB490F78}"/>
    <cellStyle name="Millares 2 4 5" xfId="24547" xr:uid="{C18F69FA-3493-48C3-A6BF-27E2F97DE0F4}"/>
    <cellStyle name="Millares 2 4 6" xfId="30426" xr:uid="{6230B3F1-032B-4508-B530-C14F53B08A67}"/>
    <cellStyle name="Millares 2 4 7" xfId="36307" xr:uid="{E9EF4392-D250-4D93-8BA2-FCA4352EA2FB}"/>
    <cellStyle name="Millares 2 4 8" xfId="42235" xr:uid="{80280A94-AD0A-47BC-84E1-852AD1286D0D}"/>
    <cellStyle name="Millares 2 4 9" xfId="46888" xr:uid="{F8D9C0E2-5365-4D26-8107-304557A7A87E}"/>
    <cellStyle name="Millares 2 40" xfId="42236" xr:uid="{8B53BF14-86A1-4E5A-9343-74A1B5F68DD7}"/>
    <cellStyle name="Millares 2 41" xfId="42237" xr:uid="{F9E24528-CBEB-4145-883D-9D57F22DE4C2}"/>
    <cellStyle name="Millares 2 42" xfId="42238" xr:uid="{6D7791C0-80C4-4F87-B5FA-B67A9F70EED4}"/>
    <cellStyle name="Millares 2 43" xfId="42239" xr:uid="{3808266E-1F0D-4FC8-BAC3-7F0ECDA78531}"/>
    <cellStyle name="Millares 2 44" xfId="42240" xr:uid="{FD2B03E6-5084-4DD9-82BD-6D7D3B415A2D}"/>
    <cellStyle name="Millares 2 45" xfId="42241" xr:uid="{902552E9-A8DA-491F-AA48-22764B71A8BD}"/>
    <cellStyle name="Millares 2 46" xfId="42242" xr:uid="{59D7AC4C-1FDA-4B47-8BF7-BBB5AF037CF2}"/>
    <cellStyle name="Millares 2 47" xfId="42243" xr:uid="{FBA1C5F5-EDB4-4F00-8577-0CA5F7449715}"/>
    <cellStyle name="Millares 2 48" xfId="50176" xr:uid="{CA2B7C2D-CBD5-4FC2-934D-F37466360127}"/>
    <cellStyle name="Millares 2 5" xfId="68" xr:uid="{00000000-0005-0000-0000-000014020000}"/>
    <cellStyle name="Millares 2 5 2" xfId="7631" xr:uid="{393F6D03-43E8-4CB5-A225-7A295E54E2BA}"/>
    <cellStyle name="Millares 2 5 2 2" xfId="22023" xr:uid="{E5800A9B-758D-4EB2-86D1-9F034CDCE7BB}"/>
    <cellStyle name="Millares 2 5 2 3" xfId="27864" xr:uid="{9E7D89F3-28F3-4A41-9135-DBA618E4C6C9}"/>
    <cellStyle name="Millares 2 5 2 4" xfId="33746" xr:uid="{B99F0F50-637B-43EB-854C-5CEB145C37B8}"/>
    <cellStyle name="Millares 2 5 2 5" xfId="39610" xr:uid="{6C30A0A3-6C14-4482-B41D-41C069396155}"/>
    <cellStyle name="Millares 2 5 3" xfId="4767" xr:uid="{0A6FAD4E-510A-40E5-973D-BA7DF3A8AD32}"/>
    <cellStyle name="Millares 2 5 4" xfId="25015" xr:uid="{47E58DED-9522-4995-8E00-FFD9E81A7AD8}"/>
    <cellStyle name="Millares 2 5 5" xfId="30889" xr:uid="{4F727EF6-C04E-46B2-98F5-25CFBCC4F6BD}"/>
    <cellStyle name="Millares 2 5 6" xfId="36769" xr:uid="{7761DF18-36C8-4109-A405-16A979FAB3FF}"/>
    <cellStyle name="Millares 2 5 7" xfId="42244" xr:uid="{E011D4C5-E486-44AC-B8CD-1459246B86C2}"/>
    <cellStyle name="Millares 2 6" xfId="340" xr:uid="{00000000-0005-0000-0000-000015020000}"/>
    <cellStyle name="Millares 2 6 2" xfId="8643" xr:uid="{04A53D3B-90E0-4312-A676-FBAD3E69B732}"/>
    <cellStyle name="Millares 2 6 2 2" xfId="23013" xr:uid="{B6428CFE-FD9A-4B93-82C0-F17A7F7E7BF7}"/>
    <cellStyle name="Millares 2 6 2 3" xfId="28875" xr:uid="{E8655FAE-F30F-472B-94BF-12149CB6BE0C}"/>
    <cellStyle name="Millares 2 6 2 4" xfId="34757" xr:uid="{7C083796-AF7D-4246-9011-D9C426159DF7}"/>
    <cellStyle name="Millares 2 6 2 5" xfId="40621" xr:uid="{8411D985-6E24-4BA4-BB4A-ECF7308579D9}"/>
    <cellStyle name="Millares 2 6 2 6" xfId="46889" xr:uid="{E5B1B8B9-93DD-419C-B80B-AC79EC9839EB}"/>
    <cellStyle name="Millares 2 6 2 7" xfId="47062" xr:uid="{10923153-C697-417D-9275-799BCB37F8CD}"/>
    <cellStyle name="Millares 2 6 3" xfId="5774" xr:uid="{03B93C06-96D3-4465-B0AC-609EAD0BB34B}"/>
    <cellStyle name="Millares 2 6 4" xfId="26025" xr:uid="{3854FCC3-076C-4475-91A7-974A7116F684}"/>
    <cellStyle name="Millares 2 6 5" xfId="31900" xr:uid="{8BACFB62-602A-4A35-9656-1BA756CAC627}"/>
    <cellStyle name="Millares 2 6 6" xfId="37766" xr:uid="{EADE3421-AA03-4B31-861D-129510EF39A0}"/>
    <cellStyle name="Millares 2 6 7" xfId="42245" xr:uid="{FBE68DF4-3BB2-41FE-81F7-0D64EF5B0A66}"/>
    <cellStyle name="Millares 2 6 8" xfId="46890" xr:uid="{34126F23-DC49-4923-A1FB-47F7BF2452DF}"/>
    <cellStyle name="Millares 2 6 9" xfId="47033" xr:uid="{953B668F-96E7-4292-92EE-2DD64351F771}"/>
    <cellStyle name="Millares 2 7" xfId="335" xr:uid="{00000000-0005-0000-0000-000016020000}"/>
    <cellStyle name="Millares 2 7 2" xfId="9309" xr:uid="{F6237694-0B00-43B3-A78D-EE1C92DC7E03}"/>
    <cellStyle name="Millares 2 7 2 2" xfId="23671" xr:uid="{A7FAD5EA-D7FF-47F6-B38A-6C635A9A34B8}"/>
    <cellStyle name="Millares 2 7 2 2 2" xfId="47288" xr:uid="{7697DB33-5BFA-4566-BC2F-94E201B6140A}"/>
    <cellStyle name="Millares 2 7 2 3" xfId="29539" xr:uid="{9B692E3B-A8A0-4956-B2E3-3BD68F16D006}"/>
    <cellStyle name="Millares 2 7 2 3 2" xfId="47200" xr:uid="{C5667A0C-B5A1-4DDC-9350-34D10A1C956D}"/>
    <cellStyle name="Millares 2 7 2 4" xfId="35421" xr:uid="{396111C8-68D1-480A-AF42-63855C70D09D}"/>
    <cellStyle name="Millares 2 7 2 5" xfId="41280" xr:uid="{59D9DBB7-6205-447C-9402-7488AE8D9727}"/>
    <cellStyle name="Millares 2 7 2 6" xfId="46891" xr:uid="{833902F2-D9B3-4A46-B662-579E12F0B348}"/>
    <cellStyle name="Millares 2 7 3" xfId="6449" xr:uid="{A90BBB0C-77A8-4F10-8A36-FD66C792B5CC}"/>
    <cellStyle name="Millares 2 7 4" xfId="26697" xr:uid="{ED21A740-C5BE-46B4-9FAA-09F3983603B9}"/>
    <cellStyle name="Millares 2 7 5" xfId="32572" xr:uid="{97BFA54E-C870-4191-96D1-A1FA9ABB01F2}"/>
    <cellStyle name="Millares 2 7 6" xfId="38436" xr:uid="{38B146BE-BD26-474E-8826-1183C4EF7E06}"/>
    <cellStyle name="Millares 2 7 7" xfId="42246" xr:uid="{C2BF25F6-0313-45A1-BBC7-584BC4A1F6CB}"/>
    <cellStyle name="Millares 2 8" xfId="1806" xr:uid="{00000000-0005-0000-0000-000017020000}"/>
    <cellStyle name="Millares 2 8 2" xfId="9464" xr:uid="{68A7EB3F-4A15-4EA6-AAA5-3D1A36D5AECF}"/>
    <cellStyle name="Millares 2 8 2 2" xfId="23825" xr:uid="{85F8D2FC-0029-43C7-B212-10DC29523E1F}"/>
    <cellStyle name="Millares 2 8 2 3" xfId="29694" xr:uid="{36881346-ACF3-4EAC-B129-656F462E1428}"/>
    <cellStyle name="Millares 2 8 2 4" xfId="35576" xr:uid="{17975DBA-EB77-4D33-A4B0-E3530B966472}"/>
    <cellStyle name="Millares 2 8 2 5" xfId="41435" xr:uid="{E4BE9129-B088-43AA-957C-53B2BC9724DB}"/>
    <cellStyle name="Millares 2 8 3" xfId="6604" xr:uid="{3A43F447-6B05-4282-B4AB-017C6E225F35}"/>
    <cellStyle name="Millares 2 8 4" xfId="26852" xr:uid="{DF46E4E7-0307-4874-9047-81D844F8E647}"/>
    <cellStyle name="Millares 2 8 5" xfId="32727" xr:uid="{70B30FE2-DAB0-4132-8282-B69A14FC7AD0}"/>
    <cellStyle name="Millares 2 8 6" xfId="38591" xr:uid="{C12E1912-A8B5-4A13-B91A-CFDE6F128641}"/>
    <cellStyle name="Millares 2 8 7" xfId="42247" xr:uid="{7E9D11A6-9463-40C3-B588-5CDC36F018EC}"/>
    <cellStyle name="Millares 2 8 8" xfId="46892" xr:uid="{C6521B43-9FF0-4310-931F-8F14CADF81AD}"/>
    <cellStyle name="Millares 2 8 9" xfId="47042" xr:uid="{5C71B6B4-FCD3-437B-853D-F958C710B28B}"/>
    <cellStyle name="Millares 2 9" xfId="6660" xr:uid="{78274B1D-928F-4C1C-9CB6-183BD74DB6E1}"/>
    <cellStyle name="Millares 2 9 2" xfId="21088" xr:uid="{B1A39CC1-059E-4836-837E-F411B491A3EF}"/>
    <cellStyle name="Millares 2 9 3" xfId="26900" xr:uid="{134175C4-7ED7-4281-AC2B-2206B259E7A0}"/>
    <cellStyle name="Millares 2 9 4" xfId="32775" xr:uid="{900915FD-A2E4-46E6-8E42-1FCE4BAD75B3}"/>
    <cellStyle name="Millares 2 9 5" xfId="38639" xr:uid="{AFE46A3C-572D-4A5A-9BC8-97834198FC3B}"/>
    <cellStyle name="Millares 2 9 6" xfId="42248" xr:uid="{B2210EB2-A9B0-48F5-8A6F-147DD9D4E571}"/>
    <cellStyle name="Millares 2 9 7" xfId="46893" xr:uid="{DB3CE643-BD42-4D9E-8F72-047977AA99B6}"/>
    <cellStyle name="Millares 2 9 8" xfId="47016" xr:uid="{9609B537-881D-49FC-AC20-3D30C2A7212A}"/>
    <cellStyle name="Millares 2_CDA Elias Brios" xfId="42249" xr:uid="{FD0A608B-7CD4-4F14-AED0-262BC9F8EF27}"/>
    <cellStyle name="Millares 20" xfId="209" xr:uid="{00000000-0005-0000-0000-000018020000}"/>
    <cellStyle name="Millares 20 10" xfId="46894" xr:uid="{6CD60204-ECF3-441D-9FD4-E99C7D9784B7}"/>
    <cellStyle name="Millares 20 11" xfId="47030" xr:uid="{20F51B2E-CEBF-4851-8CBE-0BFDA0F8D96E}"/>
    <cellStyle name="Millares 20 2" xfId="317" xr:uid="{00000000-0005-0000-0000-000019020000}"/>
    <cellStyle name="Millares 20 2 10" xfId="16600" xr:uid="{90330AB1-8044-4214-A6DD-4F2457C2F8A6}"/>
    <cellStyle name="Millares 20 2 11" xfId="17144" xr:uid="{6113B043-3233-4909-8446-EDC45B8C03D1}"/>
    <cellStyle name="Millares 20 2 12" xfId="17841" xr:uid="{02D4116E-883C-41E7-93A0-4D56218CB07D}"/>
    <cellStyle name="Millares 20 2 13" xfId="42638" xr:uid="{42A1B01B-DC21-4117-B586-D9BE0371F927}"/>
    <cellStyle name="Millares 20 2 14" xfId="47531" xr:uid="{9F4AC70C-DD87-450C-9183-F30C86DF2EA3}"/>
    <cellStyle name="Millares 20 2 2" xfId="2148" xr:uid="{4A0B7DC3-03DD-4644-AFCF-E26C2725605B}"/>
    <cellStyle name="Millares 20 2 2 2" xfId="8534" xr:uid="{2044F78A-8129-42F5-BBE1-6B29B4D731AD}"/>
    <cellStyle name="Millares 20 2 2 2 2" xfId="22905" xr:uid="{341EAEF7-CE65-4BB0-8B59-27C0CDD8BC68}"/>
    <cellStyle name="Millares 20 2 2 2 3" xfId="28766" xr:uid="{B1F1BB42-C26B-47BF-BEB4-A6A48E679DA3}"/>
    <cellStyle name="Millares 20 2 2 2 4" xfId="34648" xr:uid="{94A592CC-85AA-4589-A7DF-1F9694DE8CC0}"/>
    <cellStyle name="Millares 20 2 2 2 5" xfId="40512" xr:uid="{7A9B2D35-D90B-415E-BD7F-A5997F49F4A3}"/>
    <cellStyle name="Millares 20 2 2 2 6" xfId="45578" xr:uid="{5EAFC63E-24D0-4F83-BF7D-C0F0AF42B58A}"/>
    <cellStyle name="Millares 20 2 2 3" xfId="5666" xr:uid="{468CBE8E-4C39-4AD0-A076-E02E11447AFC}"/>
    <cellStyle name="Millares 20 2 2 3 2" xfId="47165" xr:uid="{D0A10660-FC68-4AEA-BAA6-59C9FD7E6EB9}"/>
    <cellStyle name="Millares 20 2 2 4" xfId="10419" xr:uid="{179378AA-6A49-4C8D-92AA-5C298367C3EB}"/>
    <cellStyle name="Millares 20 2 2 4 2" xfId="25916" xr:uid="{6360DE35-1356-4363-B7AC-DEB40467E178}"/>
    <cellStyle name="Millares 20 2 2 5" xfId="13259" xr:uid="{CA2464B3-5FCB-4282-BA86-9A9D8E762712}"/>
    <cellStyle name="Millares 20 2 2 5 2" xfId="31791" xr:uid="{28AC5114-D629-4343-A723-336DC263B641}"/>
    <cellStyle name="Millares 20 2 2 6" xfId="37658" xr:uid="{B01570C3-7132-4267-AD5E-D257D0E4D775}"/>
    <cellStyle name="Millares 20 2 2 7" xfId="43182" xr:uid="{2F57C941-5D29-4C3F-93D6-B08428EB570F}"/>
    <cellStyle name="Millares 20 2 2 8" xfId="48075" xr:uid="{DD2862C4-A0AD-4F0B-ABDB-E838AA63FDE1}"/>
    <cellStyle name="Millares 20 2 3" xfId="2566" xr:uid="{79424B82-0D61-4140-92D8-541EAACA10EE}"/>
    <cellStyle name="Millares 20 2 3 2" xfId="7562" xr:uid="{CCDE8923-CC47-4777-8710-D98F97169593}"/>
    <cellStyle name="Millares 20 2 3 2 2" xfId="45996" xr:uid="{CD462BDA-C40A-4964-8F7E-5DA2CC3607FD}"/>
    <cellStyle name="Millares 20 2 3 3" xfId="10837" xr:uid="{E18A32A6-2695-444C-B1F1-04BF4481D373}"/>
    <cellStyle name="Millares 20 2 3 3 2" xfId="27795" xr:uid="{663C84F4-9CD7-46FA-8017-8922CBDF5734}"/>
    <cellStyle name="Millares 20 2 3 4" xfId="13677" xr:uid="{7FB096F8-0F5E-468A-8888-331D663288D8}"/>
    <cellStyle name="Millares 20 2 3 4 2" xfId="33677" xr:uid="{DE9B9FC1-732E-4CE3-B104-C7C9F38DBCE6}"/>
    <cellStyle name="Millares 20 2 3 5" xfId="39541" xr:uid="{7445F7DD-5D15-4112-9334-07D2BC905086}"/>
    <cellStyle name="Millares 20 2 3 6" xfId="43600" xr:uid="{0C219806-2645-4083-9BC4-CFA31151FF5A}"/>
    <cellStyle name="Millares 20 2 3 7" xfId="48493" xr:uid="{A3370AA6-36C0-4650-89C9-CDBE16A101B6}"/>
    <cellStyle name="Millares 20 2 4" xfId="3110" xr:uid="{88DD1C4C-A2C8-4D3E-B875-051C34E55B48}"/>
    <cellStyle name="Millares 20 2 4 2" xfId="11381" xr:uid="{20AC8721-40FF-45BA-A720-BFB9B804101B}"/>
    <cellStyle name="Millares 20 2 4 2 2" xfId="46540" xr:uid="{31296024-6A91-45A1-87FC-BFB5EEF7D1B9}"/>
    <cellStyle name="Millares 20 2 4 3" xfId="14221" xr:uid="{E0B4F4B1-5FCB-4D41-A7A4-3B9F125161EE}"/>
    <cellStyle name="Millares 20 2 4 4" xfId="19190" xr:uid="{2318AD7A-8D83-4309-8199-570C21DF011F}"/>
    <cellStyle name="Millares 20 2 4 5" xfId="44144" xr:uid="{6762ECD6-B159-4C7A-A33E-C888547F99E6}"/>
    <cellStyle name="Millares 20 2 4 6" xfId="49037" xr:uid="{3E3A3F31-A852-4858-8500-185FC67B1F27}"/>
    <cellStyle name="Millares 20 2 5" xfId="3612" xr:uid="{C5F3BAC9-441A-4628-B84E-34EA4DA68293}"/>
    <cellStyle name="Millares 20 2 5 2" xfId="11853" xr:uid="{7FABA095-00AA-4C6A-9486-D79169D67874}"/>
    <cellStyle name="Millares 20 2 5 3" xfId="14693" xr:uid="{5C6F4080-368E-40F3-AF54-39507E74D27D}"/>
    <cellStyle name="Millares 20 2 5 4" xfId="24946" xr:uid="{CF063376-1689-42AE-B694-E732B2064930}"/>
    <cellStyle name="Millares 20 2 5 5" xfId="44616" xr:uid="{C7B9572A-5599-4DB4-8C67-C76504474D71}"/>
    <cellStyle name="Millares 20 2 5 6" xfId="49509" xr:uid="{0ED51953-4006-4543-80A3-10FA8BAA5222}"/>
    <cellStyle name="Millares 20 2 6" xfId="4698" xr:uid="{E74B0B59-0225-41A8-9847-BED4DA416EC1}"/>
    <cellStyle name="Millares 20 2 6 2" xfId="45034" xr:uid="{B5988DC1-168F-42A0-9936-D0200F761D01}"/>
    <cellStyle name="Millares 20 2 7" xfId="9875" xr:uid="{41499B6A-4ABC-40B0-AE4A-650B3AFFBE00}"/>
    <cellStyle name="Millares 20 2 7 2" xfId="36701" xr:uid="{9EB59E71-01AF-46CF-9C33-08BCB42B1BE0}"/>
    <cellStyle name="Millares 20 2 8" xfId="12715" xr:uid="{95E61389-C97B-432D-BA20-BDC5E886C436}"/>
    <cellStyle name="Millares 20 2 9" xfId="16057" xr:uid="{78C785F4-AD51-4FF4-B8EB-6A898EBB06A2}"/>
    <cellStyle name="Millares 20 3" xfId="544" xr:uid="{00000000-0005-0000-0000-00001A020000}"/>
    <cellStyle name="Millares 20 3 10" xfId="16812" xr:uid="{CDC02382-BA29-4811-9152-C41B595F09A3}"/>
    <cellStyle name="Millares 20 3 11" xfId="17356" xr:uid="{A2051749-4333-4185-8314-49F9BE233DAC}"/>
    <cellStyle name="Millares 20 3 12" xfId="17734" xr:uid="{E29D36D1-E75B-48EE-B2A0-9D6B0B0A28DC}"/>
    <cellStyle name="Millares 20 3 13" xfId="42850" xr:uid="{61DEEFEA-709D-4B1D-9D03-0822B458C360}"/>
    <cellStyle name="Millares 20 3 14" xfId="47743" xr:uid="{3D31B5A1-C06A-4594-A2F0-9D227DE7F806}"/>
    <cellStyle name="Millares 20 3 2" xfId="2360" xr:uid="{B7818BAA-7F5E-475B-BAF1-6FA357E622FD}"/>
    <cellStyle name="Millares 20 3 2 2" xfId="8049" xr:uid="{7C74345B-C6BC-443D-8563-CFD7417F5263}"/>
    <cellStyle name="Millares 20 3 2 2 2" xfId="45790" xr:uid="{F1312474-8091-4D2F-94CE-813BFCADFF25}"/>
    <cellStyle name="Millares 20 3 2 3" xfId="10631" xr:uid="{10B2EF59-9688-4723-87B9-183782E12F59}"/>
    <cellStyle name="Millares 20 3 2 3 2" xfId="28281" xr:uid="{A359403E-8440-48BF-8280-20B0768171F9}"/>
    <cellStyle name="Millares 20 3 2 4" xfId="13471" xr:uid="{6513B6AD-6A66-44AE-8B80-DF61C6818C9A}"/>
    <cellStyle name="Millares 20 3 2 4 2" xfId="34163" xr:uid="{770E466C-E1AA-4565-BEFC-BB0570819827}"/>
    <cellStyle name="Millares 20 3 2 5" xfId="40027" xr:uid="{BF689925-404E-49AD-9CC4-DCFCC4663893}"/>
    <cellStyle name="Millares 20 3 2 6" xfId="43394" xr:uid="{A17747A1-F6D2-40D2-B88E-EA3C9B81D771}"/>
    <cellStyle name="Millares 20 3 2 7" xfId="48287" xr:uid="{FD678307-94C8-4358-96E8-A3B88F5BF282}"/>
    <cellStyle name="Millares 20 3 3" xfId="2778" xr:uid="{7C2C79A5-714F-4A0B-A5C8-12F27E00224E}"/>
    <cellStyle name="Millares 20 3 3 2" xfId="11049" xr:uid="{E887516D-CC6D-400C-B329-0C9FE6CDBF40}"/>
    <cellStyle name="Millares 20 3 3 2 2" xfId="46208" xr:uid="{37142FF5-3D18-4246-AAA8-6A1A3729B612}"/>
    <cellStyle name="Millares 20 3 3 3" xfId="13889" xr:uid="{D3E9E4B6-E6E6-422C-B70D-0F1A7272B5FB}"/>
    <cellStyle name="Millares 20 3 3 4" xfId="19654" xr:uid="{099C5F9C-097E-4221-8EA4-677EA2FC3A8C}"/>
    <cellStyle name="Millares 20 3 3 5" xfId="43812" xr:uid="{5565F649-3202-440C-B2FB-91D8E2437306}"/>
    <cellStyle name="Millares 20 3 3 6" xfId="48705" xr:uid="{D3E93B23-6D20-497D-8917-C8FF1FDB241F}"/>
    <cellStyle name="Millares 20 3 4" xfId="3322" xr:uid="{5E30177A-8D2F-483C-B225-90936C2B0FEE}"/>
    <cellStyle name="Millares 20 3 4 2" xfId="11593" xr:uid="{787B8761-593E-4C3B-9CC2-DAC2BFF6000C}"/>
    <cellStyle name="Millares 20 3 4 2 2" xfId="46752" xr:uid="{E05AFE93-63AD-437D-A64E-5653C6478277}"/>
    <cellStyle name="Millares 20 3 4 3" xfId="14433" xr:uid="{8C95154F-18DC-4B65-B871-12A0CE74E303}"/>
    <cellStyle name="Millares 20 3 4 4" xfId="25432" xr:uid="{63424D75-7EF5-4692-9DBB-4058E24535A8}"/>
    <cellStyle name="Millares 20 3 4 5" xfId="44356" xr:uid="{C4E04819-5BA1-4FC3-9414-57F8A9E13901}"/>
    <cellStyle name="Millares 20 3 4 6" xfId="49249" xr:uid="{F7A1307D-D280-4D6D-8543-A304268FFE5E}"/>
    <cellStyle name="Millares 20 3 5" xfId="3824" xr:uid="{BFA791FC-915A-478D-8D60-9810390F985D}"/>
    <cellStyle name="Millares 20 3 5 2" xfId="12065" xr:uid="{83545ECE-67B0-49F5-923F-6525510D789E}"/>
    <cellStyle name="Millares 20 3 5 3" xfId="14905" xr:uid="{75E4DB08-86E6-4434-9E4A-5933DD3B6F2E}"/>
    <cellStyle name="Millares 20 3 5 4" xfId="31306" xr:uid="{C453EAEC-ADC6-44B9-8F16-0797CB58F486}"/>
    <cellStyle name="Millares 20 3 5 5" xfId="44828" xr:uid="{24DE899E-9D10-47ED-A0E8-8CC55A1777FB}"/>
    <cellStyle name="Millares 20 3 5 6" xfId="49721" xr:uid="{9D4F1A76-E749-4019-989B-1FCBCE6A2AB2}"/>
    <cellStyle name="Millares 20 3 6" xfId="5182" xr:uid="{6418CD6D-E6B1-443D-B3C9-B4A0BCD37C89}"/>
    <cellStyle name="Millares 20 3 6 2" xfId="45246" xr:uid="{4D7A8864-21AF-4EFB-9B11-B6DE585654D6}"/>
    <cellStyle name="Millares 20 3 7" xfId="10087" xr:uid="{8F9F7CEE-C718-49BA-87B2-C77316F01BEC}"/>
    <cellStyle name="Millares 20 3 8" xfId="12927" xr:uid="{EC85FD04-4E02-4954-8B6D-927DCCE90AE1}"/>
    <cellStyle name="Millares 20 3 9" xfId="16269" xr:uid="{B2920579-5B6C-4C8D-B6F5-01CC73282A42}"/>
    <cellStyle name="Millares 20 4" xfId="3338" xr:uid="{C29D6346-987B-4022-830E-6A4D8CC9BF4C}"/>
    <cellStyle name="Millares 20 4 2" xfId="7077" xr:uid="{D434D140-B6A7-418C-8403-A15767EB45AC}"/>
    <cellStyle name="Millares 20 4 3" xfId="27311" xr:uid="{0DBCFA75-F374-409E-B71C-BB055B3B9F58}"/>
    <cellStyle name="Millares 20 4 4" xfId="33192" xr:uid="{982C2F97-109B-48D7-8CA4-6E88DFAFE95D}"/>
    <cellStyle name="Millares 20 4 5" xfId="39056" xr:uid="{5574F9ED-E51B-45CD-A174-3D5D749BB2FA}"/>
    <cellStyle name="Millares 20 5" xfId="4220" xr:uid="{69E0EB34-BBD5-4C4B-BA16-9A217CBC0CCF}"/>
    <cellStyle name="Millares 20 6" xfId="24463" xr:uid="{C729904C-D875-457C-A8C1-A37D95469B1B}"/>
    <cellStyle name="Millares 20 7" xfId="30339" xr:uid="{6AF5E839-3739-4C99-8D6F-CA75ABF2C1D7}"/>
    <cellStyle name="Millares 20 8" xfId="36220" xr:uid="{80B1A6C6-1AFC-48E0-A047-2CB7E7B950C4}"/>
    <cellStyle name="Millares 20 9" xfId="42250" xr:uid="{8F755B40-73C4-4115-8C36-A3FFEB93D508}"/>
    <cellStyle name="Millares 21" xfId="211" xr:uid="{00000000-0005-0000-0000-00001B020000}"/>
    <cellStyle name="Millares 21 10" xfId="46895" xr:uid="{5EEAE75C-0A18-4745-8C73-A55528222CB6}"/>
    <cellStyle name="Millares 21 11" xfId="47031" xr:uid="{E36E7CE5-7655-4D01-8A02-98DB77919D3E}"/>
    <cellStyle name="Millares 21 2" xfId="3392" xr:uid="{FD3D684A-22BB-4271-BEC5-C86418FBE162}"/>
    <cellStyle name="Millares 21 2 2" xfId="5667" xr:uid="{14A07894-C50F-4FAC-8CF2-41DB720A8B18}"/>
    <cellStyle name="Millares 21 2 2 2" xfId="8535" xr:uid="{3283FAC0-9C8B-41C0-8BCF-0AFB49A9E04E}"/>
    <cellStyle name="Millares 21 2 2 2 2" xfId="22906" xr:uid="{5B6F4966-D3F0-418E-B0DA-525BF59B4730}"/>
    <cellStyle name="Millares 21 2 2 2 3" xfId="28767" xr:uid="{8C919ADA-A435-4A15-8DD7-BB660624010F}"/>
    <cellStyle name="Millares 21 2 2 2 4" xfId="34649" xr:uid="{A29FC7B7-7A45-459D-ACC4-96897DC1F5D0}"/>
    <cellStyle name="Millares 21 2 2 2 5" xfId="40513" xr:uid="{5357B81C-8CB5-43BE-9AAB-B076C02EFC79}"/>
    <cellStyle name="Millares 21 2 2 2 6" xfId="47315" xr:uid="{0A298D42-F617-462B-8988-72834D0C4370}"/>
    <cellStyle name="Millares 21 2 2 3" xfId="20124" xr:uid="{4BC6B192-519F-4EAE-AAD2-AE32C9A813B8}"/>
    <cellStyle name="Millares 21 2 2 3 2" xfId="47227" xr:uid="{58CA03F4-B8B7-49B9-9248-9857629EAC76}"/>
    <cellStyle name="Millares 21 2 2 4" xfId="25917" xr:uid="{6116EDE6-8225-450C-8D21-A72847F99C62}"/>
    <cellStyle name="Millares 21 2 2 5" xfId="31792" xr:uid="{C81FAD4B-DA82-402C-83E7-328E1713C683}"/>
    <cellStyle name="Millares 21 2 2 6" xfId="37659" xr:uid="{C37FA324-2207-4686-AAB5-8DE2A3C6A87A}"/>
    <cellStyle name="Millares 21 2 2 7" xfId="46896" xr:uid="{C42608D9-C192-4B6F-8C8B-085DA2AD5CCF}"/>
    <cellStyle name="Millares 21 2 3" xfId="7563" xr:uid="{26B1B32C-DE19-4902-92EE-04BDD6A3FE90}"/>
    <cellStyle name="Millares 21 2 3 2" xfId="21957" xr:uid="{A9C90B63-78F1-4B34-8566-92087B4D76A9}"/>
    <cellStyle name="Millares 21 2 3 3" xfId="27796" xr:uid="{1C79EC5B-2897-414F-8CE4-75E5EEFF9357}"/>
    <cellStyle name="Millares 21 2 3 4" xfId="33678" xr:uid="{14F256F4-B8D3-44CB-B700-623FD5CE3428}"/>
    <cellStyle name="Millares 21 2 3 5" xfId="39542" xr:uid="{3E4D6159-83F3-4D64-99C3-40A63E1E6881}"/>
    <cellStyle name="Millares 21 2 4" xfId="4699" xr:uid="{B9E692D7-A3EF-4E22-8474-6EAC8F73470C}"/>
    <cellStyle name="Millares 21 2 5" xfId="24947" xr:uid="{29ACD19F-15C4-4E46-B20E-1A28093436E7}"/>
    <cellStyle name="Millares 21 2 6" xfId="30821" xr:uid="{53360616-9A15-4FE2-AC1A-A09A808168C6}"/>
    <cellStyle name="Millares 21 2 7" xfId="36702" xr:uid="{AE592C3C-4A5D-4B33-8FEE-FF859AB43470}"/>
    <cellStyle name="Millares 21 3" xfId="5183" xr:uid="{37CCFB6D-4002-4446-A9EA-9C4E4FA2113A}"/>
    <cellStyle name="Millares 21 3 2" xfId="8050" xr:uid="{899479E3-975A-4A85-BBF3-BA253A0C2004}"/>
    <cellStyle name="Millares 21 3 2 2" xfId="22428" xr:uid="{77A1AA08-7AB2-43E3-B9D2-7052E0B21348}"/>
    <cellStyle name="Millares 21 3 2 3" xfId="28282" xr:uid="{E271513D-1231-46A1-B0A2-E4214C2EF140}"/>
    <cellStyle name="Millares 21 3 2 4" xfId="34164" xr:uid="{1AA7D3E0-01A1-4F1E-AAF3-3CAC2BC6EC4C}"/>
    <cellStyle name="Millares 21 3 2 5" xfId="40028" xr:uid="{F846C6FC-625A-4965-BC45-CAF8FED8C156}"/>
    <cellStyle name="Millares 21 3 2 6" xfId="47300" xr:uid="{C947291B-9BC9-4F88-AAC7-51849066A5CF}"/>
    <cellStyle name="Millares 21 3 3" xfId="19655" xr:uid="{48B9134D-8D5B-4A4C-8257-CDFCA433594A}"/>
    <cellStyle name="Millares 21 3 3 2" xfId="47212" xr:uid="{5535F167-ED6E-4BD5-9A50-AE2689F2C2B7}"/>
    <cellStyle name="Millares 21 3 4" xfId="25433" xr:uid="{7D7A1C57-7514-4318-A612-4EFC2595D7ED}"/>
    <cellStyle name="Millares 21 3 5" xfId="31307" xr:uid="{F68D2076-304E-424F-B0A1-9A6F2E607FAC}"/>
    <cellStyle name="Millares 21 3 6" xfId="37180" xr:uid="{5E9CE940-1436-479B-B2BA-06F818A048FD}"/>
    <cellStyle name="Millares 21 3 7" xfId="46897" xr:uid="{E4AEC341-C63C-4649-B5C6-38A6F301242A}"/>
    <cellStyle name="Millares 21 4" xfId="7078" xr:uid="{16C44902-EFC9-42A9-86FD-FA76506BFEDA}"/>
    <cellStyle name="Millares 21 4 2" xfId="21491" xr:uid="{5AA75E62-7D6A-44A7-95C0-4D0C24AEE701}"/>
    <cellStyle name="Millares 21 4 3" xfId="27312" xr:uid="{7272DC79-B78A-4401-8D43-30357B1BBAE2}"/>
    <cellStyle name="Millares 21 4 4" xfId="33193" xr:uid="{49B953FC-64D8-4E3C-85FA-85516ABB4B99}"/>
    <cellStyle name="Millares 21 4 5" xfId="39057" xr:uid="{F35A6418-197D-4B53-8521-BD4977151629}"/>
    <cellStyle name="Millares 21 4 6" xfId="46898" xr:uid="{DC9727E7-0E65-4A6B-B63B-1AD5C1756C77}"/>
    <cellStyle name="Millares 21 4 7" xfId="47076" xr:uid="{38F4A66E-472B-4266-864C-6A0D1242CA6F}"/>
    <cellStyle name="Millares 21 5" xfId="4221" xr:uid="{BE64DC44-1BAF-4D28-BC51-3415AD603807}"/>
    <cellStyle name="Millares 21 6" xfId="24464" xr:uid="{10E9E9DE-B9A9-4F30-BE64-2FA883BEBAC6}"/>
    <cellStyle name="Millares 21 7" xfId="30340" xr:uid="{8E055172-8090-45B5-91D1-1A90633441F5}"/>
    <cellStyle name="Millares 21 8" xfId="36221" xr:uid="{D6E89410-8F18-44DC-AAC2-E63DEF948F72}"/>
    <cellStyle name="Millares 21 9" xfId="42251" xr:uid="{EB909B77-FCEB-495B-8655-563E4C73B407}"/>
    <cellStyle name="Millares 212" xfId="1808" xr:uid="{00000000-0005-0000-0000-00001C020000}"/>
    <cellStyle name="Millares 212 10" xfId="16925" xr:uid="{E2937C76-9A1D-4054-9F43-4C37EA78A283}"/>
    <cellStyle name="Millares 212 11" xfId="17469" xr:uid="{F6E7E471-6CC0-420F-A929-134EE921569A}"/>
    <cellStyle name="Millares 212 12" xfId="18230" xr:uid="{F00D54BD-7DA7-464A-A4DC-CC452A474F55}"/>
    <cellStyle name="Millares 212 13" xfId="42098" xr:uid="{F96D5188-C551-4BF6-A83C-6A9A0208ABC9}"/>
    <cellStyle name="Millares 212 14" xfId="42963" xr:uid="{0EED4094-DCED-4E58-8A3F-EED0D05ECB0D}"/>
    <cellStyle name="Millares 212 15" xfId="47856" xr:uid="{3A36843E-B8D2-4164-8C9E-03AB54C37428}"/>
    <cellStyle name="Millares 212 2" xfId="1917" xr:uid="{00000000-0005-0000-0000-00001D020000}"/>
    <cellStyle name="Millares 212 2 10" xfId="17623" xr:uid="{2F9FCEA3-AA97-4CCF-B728-E3FE697051F2}"/>
    <cellStyle name="Millares 212 2 11" xfId="42099" xr:uid="{0E62F0A4-A004-4126-A1EB-578B7E3BCA1B}"/>
    <cellStyle name="Millares 212 2 12" xfId="42972" xr:uid="{2F365367-FAB8-49FB-913F-747AADEFC7E6}"/>
    <cellStyle name="Millares 212 2 13" xfId="47865" xr:uid="{D5C01306-EA9F-4AAB-9A27-182E1DAC8FDB}"/>
    <cellStyle name="Millares 212 2 2" xfId="2900" xr:uid="{C3DA4088-4334-4555-AB31-4FFD67AEFA8C}"/>
    <cellStyle name="Millares 212 2 2 2" xfId="11171" xr:uid="{DA33C422-D66C-42CF-BD59-57E3EEA6E4A3}"/>
    <cellStyle name="Millares 212 2 2 2 2" xfId="46330" xr:uid="{FA869A7E-E640-4500-B406-1001EC7B025A}"/>
    <cellStyle name="Millares 212 2 2 2 3" xfId="47136" xr:uid="{AB2A62CA-526A-4C3A-AC87-8772F7B6F18F}"/>
    <cellStyle name="Millares 212 2 2 3" xfId="14011" xr:uid="{4BCC192E-FE8C-4358-9464-4C4091757509}"/>
    <cellStyle name="Millares 212 2 2 4" xfId="42100" xr:uid="{8A495059-7883-4937-ABDA-140B25742C4F}"/>
    <cellStyle name="Millares 212 2 2 5" xfId="43934" xr:uid="{397A502B-CF71-4FF2-BE58-CBD012D95152}"/>
    <cellStyle name="Millares 212 2 2 6" xfId="48827" xr:uid="{C30B6169-DFC6-46DF-894F-AFD8CE217942}"/>
    <cellStyle name="Millares 212 2 3" xfId="3366" xr:uid="{A73E351A-8800-441F-A0AE-F6094760FC66}"/>
    <cellStyle name="Millares 212 2 3 2" xfId="11616" xr:uid="{AB19DE00-784D-4905-9104-EB8DBEBA0231}"/>
    <cellStyle name="Millares 212 2 3 2 2" xfId="46775" xr:uid="{6AACF4F5-58DA-4508-8FEA-4C5448A5BCA8}"/>
    <cellStyle name="Millares 212 2 3 3" xfId="14456" xr:uid="{2B4212B7-6243-4396-B6F5-9A3220B21BB9}"/>
    <cellStyle name="Millares 212 2 3 4" xfId="44379" xr:uid="{DCF53B7B-BBD9-4867-9E2A-F755E37F6B17}"/>
    <cellStyle name="Millares 212 2 3 5" xfId="49272" xr:uid="{B611998F-56B7-4B3B-B4FA-711FD7107B3F}"/>
    <cellStyle name="Millares 212 2 4" xfId="9642" xr:uid="{F5A4187E-86C7-4731-92C4-BD5606920490}"/>
    <cellStyle name="Millares 212 2 4 2" xfId="12482" xr:uid="{C79548DE-1D0C-4DE9-B830-C5147F4D889B}"/>
    <cellStyle name="Millares 212 2 4 3" xfId="15323" xr:uid="{31217267-5818-4F1E-9A3F-7D176223DBF9}"/>
    <cellStyle name="Millares 212 2 4 4" xfId="45368" xr:uid="{98EA3C4F-E0AA-4C7E-A369-B3CE2A9E0D67}"/>
    <cellStyle name="Millares 212 2 4 5" xfId="50138" xr:uid="{7E07BAF8-6F69-4AB6-BB86-1CE87FDF93E2}"/>
    <cellStyle name="Millares 212 2 5" xfId="10209" xr:uid="{F5C4AC05-E808-4CD1-90BD-CB22261F66D2}"/>
    <cellStyle name="Millares 212 2 6" xfId="13049" xr:uid="{71917F1A-B6DD-4648-A0F0-661F35666A48}"/>
    <cellStyle name="Millares 212 2 7" xfId="16390" xr:uid="{F200FD6D-56E2-4FF6-BF25-2D6C79C184CC}"/>
    <cellStyle name="Millares 212 2 8" xfId="16934" xr:uid="{55F7698E-6F1E-46F1-B8B5-4D641AD48F23}"/>
    <cellStyle name="Millares 212 2 9" xfId="17478" xr:uid="{6CEB830D-C7D3-4ED8-A29F-6E407BDC55BE}"/>
    <cellStyle name="Millares 212 3" xfId="2891" xr:uid="{EA5088AC-BA57-44E3-8792-E95D36EACD96}"/>
    <cellStyle name="Millares 212 3 2" xfId="3375" xr:uid="{24B7F37A-88E8-4385-B81D-9E3B1209B4CC}"/>
    <cellStyle name="Millares 212 3 2 2" xfId="11623" xr:uid="{B11EE473-50E9-48D1-8403-A9521BEBD5BE}"/>
    <cellStyle name="Millares 212 3 2 2 2" xfId="46782" xr:uid="{0D4534B5-D203-4D0D-AD1D-45645F5A0253}"/>
    <cellStyle name="Millares 212 3 2 2 3" xfId="47141" xr:uid="{EDC219B4-9E6F-482E-84ED-76078A6080B9}"/>
    <cellStyle name="Millares 212 3 2 3" xfId="14463" xr:uid="{738DFBD3-0BB5-442F-AAD1-689992B036A0}"/>
    <cellStyle name="Millares 212 3 2 4" xfId="42101" xr:uid="{2F6D7C5B-2261-45EC-A52B-E963499A1581}"/>
    <cellStyle name="Millares 212 3 2 5" xfId="44386" xr:uid="{76BEF6EB-023E-46EC-B1ED-39258B67DC9B}"/>
    <cellStyle name="Millares 212 3 2 6" xfId="49279" xr:uid="{257A1821-CEA3-4601-8BB2-3EF0A3795FA8}"/>
    <cellStyle name="Millares 212 3 3" xfId="9659" xr:uid="{F5582E6B-DC5D-476B-AF5B-47AC0787D98E}"/>
    <cellStyle name="Millares 212 3 3 2" xfId="12499" xr:uid="{C05885EC-B3CB-460A-B209-724AA7DC3C98}"/>
    <cellStyle name="Millares 212 3 3 3" xfId="15340" xr:uid="{44E4C393-8740-46FC-B0F4-B0D9B532C7AD}"/>
    <cellStyle name="Millares 212 3 3 4" xfId="46321" xr:uid="{A5E5F455-1A68-45E4-9FB5-29E2F018693C}"/>
    <cellStyle name="Millares 212 3 3 5" xfId="50155" xr:uid="{4220AC43-AAB4-4F44-BC7F-5B0B71B76473}"/>
    <cellStyle name="Millares 212 3 4" xfId="11162" xr:uid="{F7B8C852-4365-4436-BEAC-B284270474F7}"/>
    <cellStyle name="Millares 212 3 4 2" xfId="47238" xr:uid="{6DF63C2A-5586-478F-950D-363A93D39C8D}"/>
    <cellStyle name="Millares 212 3 5" xfId="14002" xr:uid="{91B8CA64-1EAF-431E-85BE-0577BCFFB9ED}"/>
    <cellStyle name="Millares 212 3 6" xfId="42102" xr:uid="{22E10B90-7588-45C2-8886-779A4A1E4038}"/>
    <cellStyle name="Millares 212 3 7" xfId="43925" xr:uid="{2EE95E78-6B6A-4F0A-92AD-91ED6FD1F3CF}"/>
    <cellStyle name="Millares 212 3 8" xfId="48818" xr:uid="{CFB8F69E-4319-449D-ADE3-D09955E772E0}"/>
    <cellStyle name="Millares 212 4" xfId="3387" xr:uid="{9418599C-2852-49F6-AB50-9FA8EC878796}"/>
    <cellStyle name="Millares 212 4 2" xfId="9669" xr:uid="{8AB22429-C47E-4BE7-9235-83C12CD49279}"/>
    <cellStyle name="Millares 212 4 2 2" xfId="12509" xr:uid="{9B118122-1560-4AFB-988B-1A646172BA94}"/>
    <cellStyle name="Millares 212 4 2 2 2" xfId="47282" xr:uid="{412D6254-0CF8-4752-A04D-7BC176C209A7}"/>
    <cellStyle name="Millares 212 4 2 2 3" xfId="47150" xr:uid="{CB83D323-74C1-42B9-B814-1145E495711C}"/>
    <cellStyle name="Millares 212 4 2 3" xfId="15350" xr:uid="{0952E8F7-4C15-49EE-9E99-18C8B9EBA194}"/>
    <cellStyle name="Millares 212 4 2 4" xfId="42103" xr:uid="{34620881-0E23-47B0-952D-278275226136}"/>
    <cellStyle name="Millares 212 4 2 5" xfId="46792" xr:uid="{B42382E1-C075-410C-917A-F716483E9438}"/>
    <cellStyle name="Millares 212 4 2 6" xfId="50165" xr:uid="{B8A0E43A-0A79-47E9-8493-F9B38A4A3A0D}"/>
    <cellStyle name="Millares 212 4 3" xfId="11633" xr:uid="{15608C00-6427-4664-AEAA-A7D0004A6C42}"/>
    <cellStyle name="Millares 212 4 3 2" xfId="47266" xr:uid="{A1D0168D-CCD4-405F-8DF7-DBFB1B2051BF}"/>
    <cellStyle name="Millares 212 4 3 3" xfId="47127" xr:uid="{4D488F95-56D8-4281-B5E8-EBF81B342896}"/>
    <cellStyle name="Millares 212 4 4" xfId="14473" xr:uid="{B531F5C2-FA92-489F-9E72-BC84C6185E27}"/>
    <cellStyle name="Millares 212 4 4 2" xfId="47244" xr:uid="{225613FC-BB2B-4FD4-9188-B39CC91E5BA3}"/>
    <cellStyle name="Millares 212 4 5" xfId="42104" xr:uid="{1CD65B10-F52F-4DC4-93DC-5F9C6C541E38}"/>
    <cellStyle name="Millares 212 4 6" xfId="44396" xr:uid="{D423E23D-7C45-440B-9FA9-478384F66851}"/>
    <cellStyle name="Millares 212 4 7" xfId="49289" xr:uid="{2A63E5D3-216D-4AC4-9578-88E0037C08F8}"/>
    <cellStyle name="Millares 212 5" xfId="3330" xr:uid="{11855474-35D6-4AE9-8F12-D33F25D214CC}"/>
    <cellStyle name="Millares 212 5 2" xfId="11598" xr:uid="{DFA0EC47-5C24-492A-8C27-409B177DA526}"/>
    <cellStyle name="Millares 212 5 2 2" xfId="46757" xr:uid="{72E6DAB4-35FB-4720-BA91-9A8DA31F60AF}"/>
    <cellStyle name="Millares 212 5 2 3" xfId="47130" xr:uid="{D07759A1-BAB3-4BC1-8F8A-A7E86068FE23}"/>
    <cellStyle name="Millares 212 5 3" xfId="14438" xr:uid="{769CE66C-6988-404E-AA04-A82B1F23AC82}"/>
    <cellStyle name="Millares 212 5 4" xfId="42105" xr:uid="{513E8F69-7D5B-4595-91C1-2CDB331728BD}"/>
    <cellStyle name="Millares 212 5 5" xfId="44361" xr:uid="{27A9B182-0368-463F-8673-D15AAFBEDCE1}"/>
    <cellStyle name="Millares 212 5 6" xfId="49254" xr:uid="{EB7700F3-901A-44BD-8E2D-C57619294477}"/>
    <cellStyle name="Millares 212 6" xfId="9624" xr:uid="{4D154C23-0C40-4998-B62F-EA467E95C26B}"/>
    <cellStyle name="Millares 212 6 2" xfId="12464" xr:uid="{E87FC9BC-A98E-4902-A226-B5405AC6264D}"/>
    <cellStyle name="Millares 212 6 3" xfId="15305" xr:uid="{166CFAFE-061B-46F8-96B9-F3CAB83FEC63}"/>
    <cellStyle name="Millares 212 6 4" xfId="45359" xr:uid="{F83E6D02-8B34-4F78-AE49-DF92D39B6D57}"/>
    <cellStyle name="Millares 212 6 5" xfId="50120" xr:uid="{954418F4-5078-453D-8ECA-6FBEE5B34DC1}"/>
    <cellStyle name="Millares 212 7" xfId="10200" xr:uid="{E183564F-F3A5-4D2B-978D-9C7990324DCC}"/>
    <cellStyle name="Millares 212 7 2" xfId="47235" xr:uid="{9E2D7A75-246D-4E40-9765-8E0E31472C3F}"/>
    <cellStyle name="Millares 212 8" xfId="13040" xr:uid="{739D9688-4325-4F60-AF5C-D4ED595314D4}"/>
    <cellStyle name="Millares 212 9" xfId="15850" xr:uid="{282BE7E3-469D-46C7-A80E-B078CC25A912}"/>
    <cellStyle name="Millares 22" xfId="212" xr:uid="{00000000-0005-0000-0000-00001E020000}"/>
    <cellStyle name="Millares 22 10" xfId="16496" xr:uid="{EF091915-ECA9-40DF-88A3-CC31B4CEA1DC}"/>
    <cellStyle name="Millares 22 11" xfId="17040" xr:uid="{30B89AF0-57A2-4B14-A532-473DD1872456}"/>
    <cellStyle name="Millares 22 12" xfId="17554" xr:uid="{7435AD9E-C508-4CAF-887B-0FA7118E9DC2}"/>
    <cellStyle name="Millares 22 13" xfId="42252" xr:uid="{DDDF8F6E-BA04-4308-BD92-330F02527988}"/>
    <cellStyle name="Millares 22 14" xfId="42534" xr:uid="{063C4B84-4DA6-41E7-A704-9CBCDEB2990E}"/>
    <cellStyle name="Millares 22 15" xfId="47427" xr:uid="{F87A4C12-2724-4E06-B110-BA59D8FEAC72}"/>
    <cellStyle name="Millares 22 2" xfId="2044" xr:uid="{98136693-E40A-488A-AFE3-12C9D904F6A6}"/>
    <cellStyle name="Millares 22 2 2" xfId="5668" xr:uid="{AEBBA75A-C7D0-4287-952F-754019640C1F}"/>
    <cellStyle name="Millares 22 2 2 2" xfId="8536" xr:uid="{1B51A1DB-4A0A-49DF-A7A9-9AA6DA0B84EC}"/>
    <cellStyle name="Millares 22 2 2 2 2" xfId="22907" xr:uid="{C2C10871-88B9-480C-B667-8BA546D29CD3}"/>
    <cellStyle name="Millares 22 2 2 2 3" xfId="28768" xr:uid="{E20E170B-71A4-4D35-BEBB-BE6CC232FBB1}"/>
    <cellStyle name="Millares 22 2 2 2 4" xfId="34650" xr:uid="{64B76F91-1CE6-4730-AF30-802EE62D480B}"/>
    <cellStyle name="Millares 22 2 2 2 5" xfId="40514" xr:uid="{DC91D840-7283-4A99-A92C-192CF952F9CF}"/>
    <cellStyle name="Millares 22 2 2 3" xfId="20125" xr:uid="{C1F21DE4-9C33-4AB5-AE60-798CCEB1130C}"/>
    <cellStyle name="Millares 22 2 2 4" xfId="25918" xr:uid="{F9648E51-308A-440E-9D14-26E44508DA1E}"/>
    <cellStyle name="Millares 22 2 2 5" xfId="31793" xr:uid="{684C1CAA-0768-4585-AE97-2AFABC0E94F2}"/>
    <cellStyle name="Millares 22 2 2 6" xfId="37660" xr:uid="{45AE7BB9-D1DE-42D5-9551-7E29D1138A3E}"/>
    <cellStyle name="Millares 22 2 2 7" xfId="45474" xr:uid="{76053048-C261-4B34-9F86-C6E56E137B96}"/>
    <cellStyle name="Millares 22 2 3" xfId="7564" xr:uid="{B442454B-D11C-4060-A17D-18C4E98B1A9D}"/>
    <cellStyle name="Millares 22 2 3 2" xfId="21958" xr:uid="{1E4C183F-83E4-4528-A8C8-5DE9E31C9301}"/>
    <cellStyle name="Millares 22 2 3 3" xfId="27797" xr:uid="{BC8C5651-C509-4AF6-B341-AD1759A6F2F5}"/>
    <cellStyle name="Millares 22 2 3 4" xfId="33679" xr:uid="{8CDACF7F-9724-4603-B1DF-F7A4A9AE910A}"/>
    <cellStyle name="Millares 22 2 3 5" xfId="39543" xr:uid="{ADEEDF76-D0B4-4CFB-AAE0-1FE5FCCBCE7C}"/>
    <cellStyle name="Millares 22 2 3 6" xfId="47160" xr:uid="{2BF07978-E7E5-4F03-834B-8BCD20359037}"/>
    <cellStyle name="Millares 22 2 4" xfId="4700" xr:uid="{D518F72F-2522-4C9F-A314-C3ECF2205267}"/>
    <cellStyle name="Millares 22 2 5" xfId="10315" xr:uid="{2A019E1B-F16A-4708-A6E3-851F024C696A}"/>
    <cellStyle name="Millares 22 2 5 2" xfId="24948" xr:uid="{B5520B64-0D32-44F5-B959-1AC5629A2CF4}"/>
    <cellStyle name="Millares 22 2 6" xfId="13155" xr:uid="{CF46F942-3013-4700-B7DF-2E2D21C84949}"/>
    <cellStyle name="Millares 22 2 6 2" xfId="30822" xr:uid="{DB7FACC9-0BBC-4F57-87E7-B2513B2F4DBF}"/>
    <cellStyle name="Millares 22 2 7" xfId="36703" xr:uid="{AEA7F512-91F7-4C95-BAE8-4ADCD4C8D439}"/>
    <cellStyle name="Millares 22 2 8" xfId="43078" xr:uid="{DBE087CF-7091-41A0-8A6D-B786C91F1449}"/>
    <cellStyle name="Millares 22 2 9" xfId="47971" xr:uid="{8498FFD4-1841-4DA0-BBF0-C9F6A6BC0452}"/>
    <cellStyle name="Millares 22 3" xfId="2462" xr:uid="{00B579CF-07BF-428F-AA78-AE857D77BDD5}"/>
    <cellStyle name="Millares 22 3 2" xfId="8051" xr:uid="{23A3F358-9BC4-47A9-B726-86E55C77F2C1}"/>
    <cellStyle name="Millares 22 3 2 2" xfId="22429" xr:uid="{A02C3E19-65AE-4A61-8A51-810AB1C0F705}"/>
    <cellStyle name="Millares 22 3 2 3" xfId="28283" xr:uid="{B77F5E80-4377-40CF-AAC1-42554BB954B7}"/>
    <cellStyle name="Millares 22 3 2 4" xfId="34165" xr:uid="{C0AF4026-12E8-4064-8D29-52CFB6B4C360}"/>
    <cellStyle name="Millares 22 3 2 5" xfId="40029" xr:uid="{F9233DD3-C655-4E39-AEDB-BC8D6840FD15}"/>
    <cellStyle name="Millares 22 3 2 6" xfId="45892" xr:uid="{5C22FC42-1AF8-4C6A-AA33-7088D147DD80}"/>
    <cellStyle name="Millares 22 3 3" xfId="5184" xr:uid="{68F4065B-6612-4F52-BBCF-554DE86AB4E3}"/>
    <cellStyle name="Millares 22 3 3 2" xfId="47171" xr:uid="{63052822-BD08-4BE5-A4FB-F248DA4234B5}"/>
    <cellStyle name="Millares 22 3 4" xfId="10733" xr:uid="{426E65BE-0C43-4FD7-A69F-2C63DE678ACA}"/>
    <cellStyle name="Millares 22 3 4 2" xfId="25434" xr:uid="{AFF2EE6F-658D-4E66-8038-CD7A632DCE3C}"/>
    <cellStyle name="Millares 22 3 5" xfId="13573" xr:uid="{EE86EAAA-0158-41F9-A989-F9536A4A98B8}"/>
    <cellStyle name="Millares 22 3 5 2" xfId="31308" xr:uid="{647EF94B-4CCB-4DE5-AFB4-8A03E4DA0A8F}"/>
    <cellStyle name="Millares 22 3 6" xfId="37181" xr:uid="{A5045581-E126-40D7-9A19-BDCC1ED5CEAE}"/>
    <cellStyle name="Millares 22 3 7" xfId="43496" xr:uid="{1C5286BA-276F-4472-8F3D-66C30EE09011}"/>
    <cellStyle name="Millares 22 3 8" xfId="48389" xr:uid="{8E549849-17DA-429B-990F-7B2F1264B45B}"/>
    <cellStyle name="Millares 22 4" xfId="3006" xr:uid="{CFE9DEB3-DD61-49CB-AC12-C64179B5F356}"/>
    <cellStyle name="Millares 22 4 2" xfId="7079" xr:uid="{6A3DD2C9-0552-48FD-88A4-785775505F7C}"/>
    <cellStyle name="Millares 22 4 2 2" xfId="46436" xr:uid="{6503C843-2217-4A2B-AE50-13829CC15556}"/>
    <cellStyle name="Millares 22 4 3" xfId="11277" xr:uid="{D8AE90D8-2891-4539-8B40-87A623BCDBA8}"/>
    <cellStyle name="Millares 22 4 3 2" xfId="27313" xr:uid="{2D99F6B9-56B1-40A3-966F-4E46217C5683}"/>
    <cellStyle name="Millares 22 4 4" xfId="14117" xr:uid="{F0194FAD-0214-4D92-883D-B27A531C6D52}"/>
    <cellStyle name="Millares 22 4 4 2" xfId="33194" xr:uid="{F7AA8FC1-DDD7-47AB-93F6-2B946AFC1245}"/>
    <cellStyle name="Millares 22 4 5" xfId="39058" xr:uid="{9FA02701-C2D7-4C24-9E9B-C785A513CBC9}"/>
    <cellStyle name="Millares 22 4 6" xfId="44040" xr:uid="{A4CB5AD8-DE79-4425-A394-A57A3B3828A6}"/>
    <cellStyle name="Millares 22 4 7" xfId="48933" xr:uid="{679C891D-89CD-4A3E-865D-F452AA753E7A}"/>
    <cellStyle name="Millares 22 5" xfId="3508" xr:uid="{C5764536-7BC4-4E8F-9543-6D3227BD8277}"/>
    <cellStyle name="Millares 22 5 2" xfId="11749" xr:uid="{C80EC5DF-11AB-4C7B-9154-EB126DFC7291}"/>
    <cellStyle name="Millares 22 5 3" xfId="14589" xr:uid="{06538611-FD24-4485-ADDD-7A2AFF593B6A}"/>
    <cellStyle name="Millares 22 5 4" xfId="18747" xr:uid="{D2658068-F72A-4BF1-BEC5-9E9CF9F5B0B3}"/>
    <cellStyle name="Millares 22 5 5" xfId="44512" xr:uid="{8E8917BB-EECE-4EF8-BC94-2FA507BDF384}"/>
    <cellStyle name="Millares 22 5 6" xfId="49405" xr:uid="{F2926998-CC1D-4C6C-8966-2717EBF4A62A}"/>
    <cellStyle name="Millares 22 6" xfId="4222" xr:uid="{A56DE8AF-14F9-4770-B7EE-7F2824264C11}"/>
    <cellStyle name="Millares 22 6 2" xfId="44930" xr:uid="{F654701C-AC8F-43A5-ABF2-CB0517CAC7F2}"/>
    <cellStyle name="Millares 22 7" xfId="9771" xr:uid="{A6B478E6-AFB9-4BE0-B4C7-6382AE9976A5}"/>
    <cellStyle name="Millares 22 7 2" xfId="30341" xr:uid="{B383E65B-96E2-486C-940C-27A143F3DCC6}"/>
    <cellStyle name="Millares 22 8" xfId="12611" xr:uid="{FF650FE7-A416-486E-BF00-02653F0FC7EB}"/>
    <cellStyle name="Millares 22 8 2" xfId="36222" xr:uid="{5A4BE12B-8510-4334-A936-3B1A98AC624B}"/>
    <cellStyle name="Millares 22 9" xfId="15953" xr:uid="{1D02EAB3-73CA-4CC1-B752-4E374B20CC18}"/>
    <cellStyle name="Millares 23" xfId="214" xr:uid="{00000000-0005-0000-0000-00001F020000}"/>
    <cellStyle name="Millares 23 10" xfId="16498" xr:uid="{58AE5FCB-D0CE-476F-9D23-B76E06DB4F2B}"/>
    <cellStyle name="Millares 23 11" xfId="17042" xr:uid="{82B95399-CC03-4A06-B6FE-8AD4B3437905}"/>
    <cellStyle name="Millares 23 12" xfId="17898" xr:uid="{0147396B-4638-4D34-BC2E-884ADE895917}"/>
    <cellStyle name="Millares 23 13" xfId="42253" xr:uid="{9BCA3E53-8956-49FF-92ED-1352252326F0}"/>
    <cellStyle name="Millares 23 14" xfId="42536" xr:uid="{4904DD5F-1A45-42B2-89EC-352F01A08252}"/>
    <cellStyle name="Millares 23 15" xfId="47429" xr:uid="{E8FAEF82-B971-4D84-A802-81B50591E9BE}"/>
    <cellStyle name="Millares 23 2" xfId="2046" xr:uid="{FA1A4F51-9CF9-44BF-96B6-EEFF90F129A0}"/>
    <cellStyle name="Millares 23 2 2" xfId="5669" xr:uid="{7D9DF6A7-60F2-4235-9626-621C3F31AAB7}"/>
    <cellStyle name="Millares 23 2 2 2" xfId="8537" xr:uid="{A8000D97-DC07-4B8F-9252-D3CA52916684}"/>
    <cellStyle name="Millares 23 2 2 2 2" xfId="22908" xr:uid="{642B21AC-A2BE-48AA-A621-E981A9F8AA83}"/>
    <cellStyle name="Millares 23 2 2 2 3" xfId="28769" xr:uid="{4F163786-1A17-4750-B5C1-58E4DF6558F7}"/>
    <cellStyle name="Millares 23 2 2 2 4" xfId="34651" xr:uid="{715DE86A-4B32-49BB-91B1-470258E016AA}"/>
    <cellStyle name="Millares 23 2 2 2 5" xfId="40515" xr:uid="{B9E10333-E9E0-4D05-976D-53C260E2ECCF}"/>
    <cellStyle name="Millares 23 2 2 3" xfId="20126" xr:uid="{6CF16418-DC8F-4D0C-A048-5CD8772E253F}"/>
    <cellStyle name="Millares 23 2 2 4" xfId="25919" xr:uid="{B4DA7D96-16EC-4D02-B529-62FB607D618C}"/>
    <cellStyle name="Millares 23 2 2 5" xfId="31794" xr:uid="{D3434E54-2833-497E-9652-E32438F07EBC}"/>
    <cellStyle name="Millares 23 2 2 6" xfId="37661" xr:uid="{199DDBCC-59DA-4865-BD68-B3A878D7DF3C}"/>
    <cellStyle name="Millares 23 2 2 7" xfId="45476" xr:uid="{F04FE464-B0F0-45E8-B181-7988B97A471A}"/>
    <cellStyle name="Millares 23 2 3" xfId="7565" xr:uid="{709B7266-BA34-40D5-A5A5-DD70BCEDDBAD}"/>
    <cellStyle name="Millares 23 2 3 2" xfId="21959" xr:uid="{0084511A-1853-4B4F-98A6-012169E83232}"/>
    <cellStyle name="Millares 23 2 3 3" xfId="27798" xr:uid="{5497E182-7CA3-40A9-AB6B-1A474172A74B}"/>
    <cellStyle name="Millares 23 2 3 4" xfId="33680" xr:uid="{AA544772-4F86-4CBD-A99C-1F130050DEC6}"/>
    <cellStyle name="Millares 23 2 3 5" xfId="39544" xr:uid="{CFE43FA4-22FC-48CD-9C86-53E886D15CED}"/>
    <cellStyle name="Millares 23 2 3 6" xfId="47162" xr:uid="{1254BD9E-359B-4818-91CF-338A6CF4A547}"/>
    <cellStyle name="Millares 23 2 4" xfId="4701" xr:uid="{B79901D1-98F4-4546-ABAD-52E1427E1E69}"/>
    <cellStyle name="Millares 23 2 5" xfId="10317" xr:uid="{4E1B9A14-AC49-4C08-9E61-AA76D19FB060}"/>
    <cellStyle name="Millares 23 2 5 2" xfId="24949" xr:uid="{164BE52D-428B-42FB-AEA7-F859DAF3891B}"/>
    <cellStyle name="Millares 23 2 6" xfId="13157" xr:uid="{AB7B0B87-1968-4DDD-B1CA-8FCDCDF911E4}"/>
    <cellStyle name="Millares 23 2 6 2" xfId="30823" xr:uid="{C6A200D7-53BF-4C7B-9B41-9159A01E9122}"/>
    <cellStyle name="Millares 23 2 7" xfId="36704" xr:uid="{A071DF71-0FD8-4155-9874-9A850B2E3455}"/>
    <cellStyle name="Millares 23 2 8" xfId="43080" xr:uid="{B3700983-59C3-4D10-A48E-BA95C7CDB4D3}"/>
    <cellStyle name="Millares 23 2 9" xfId="47973" xr:uid="{DB473B95-951C-4212-A862-A6C78EB11E95}"/>
    <cellStyle name="Millares 23 3" xfId="2464" xr:uid="{AC80C710-866E-43E9-A0C0-7E5FB8BA3D06}"/>
    <cellStyle name="Millares 23 3 2" xfId="8052" xr:uid="{F4818D69-6BE2-4AAA-9E28-5337A659B515}"/>
    <cellStyle name="Millares 23 3 2 2" xfId="22430" xr:uid="{8EE2A938-E62B-430E-A845-BF65DF15783F}"/>
    <cellStyle name="Millares 23 3 2 3" xfId="28284" xr:uid="{2B35B216-DBA5-48F4-BFB9-BF7A2FFEFDC4}"/>
    <cellStyle name="Millares 23 3 2 4" xfId="34166" xr:uid="{3988EF2F-8F21-4C49-90D4-954684F393FD}"/>
    <cellStyle name="Millares 23 3 2 5" xfId="40030" xr:uid="{418B103A-ACAF-4EC0-BE5D-F6617ABF91EC}"/>
    <cellStyle name="Millares 23 3 2 6" xfId="45894" xr:uid="{D50A8237-4D09-404E-B25F-8065D011F2CA}"/>
    <cellStyle name="Millares 23 3 3" xfId="5185" xr:uid="{487BE146-1DBE-447E-BB2F-9799753A6566}"/>
    <cellStyle name="Millares 23 3 3 2" xfId="47173" xr:uid="{0CDC5408-0261-459E-81AF-A9A596D84215}"/>
    <cellStyle name="Millares 23 3 4" xfId="10735" xr:uid="{00D475F1-944F-48DB-BF5A-347FA1E5DE1B}"/>
    <cellStyle name="Millares 23 3 4 2" xfId="25435" xr:uid="{5559301A-145B-4DB1-8828-D0341A7D6089}"/>
    <cellStyle name="Millares 23 3 5" xfId="13575" xr:uid="{5D6C4D82-636C-4E0E-8096-BFA554F4ED35}"/>
    <cellStyle name="Millares 23 3 5 2" xfId="31309" xr:uid="{E86C3EBF-2ED9-4264-881F-48F76A3E9651}"/>
    <cellStyle name="Millares 23 3 6" xfId="37182" xr:uid="{08FDF271-4070-4E7F-96FE-249059FCB2C1}"/>
    <cellStyle name="Millares 23 3 7" xfId="43498" xr:uid="{89CE9D40-F42D-4908-A4D6-DF08D1BA0317}"/>
    <cellStyle name="Millares 23 3 8" xfId="48391" xr:uid="{D7808285-A1F2-4894-92F1-A562330AD66D}"/>
    <cellStyle name="Millares 23 4" xfId="3008" xr:uid="{C462B298-03CC-40F2-9E23-D761CF66C4DB}"/>
    <cellStyle name="Millares 23 4 2" xfId="7080" xr:uid="{65C97AD7-70AF-49D8-AF57-7BA627F30B55}"/>
    <cellStyle name="Millares 23 4 2 2" xfId="46438" xr:uid="{7576D322-2E1F-43B7-8232-C08719404D74}"/>
    <cellStyle name="Millares 23 4 3" xfId="11279" xr:uid="{4ADE00B5-5C74-4210-B650-105E56786DC8}"/>
    <cellStyle name="Millares 23 4 3 2" xfId="27314" xr:uid="{04BDFF8A-205B-4E45-B567-10CFF2222107}"/>
    <cellStyle name="Millares 23 4 4" xfId="14119" xr:uid="{6853BBA8-425B-4576-B650-0DEA1B1882AD}"/>
    <cellStyle name="Millares 23 4 4 2" xfId="33195" xr:uid="{9DC7E703-8B6B-486F-875C-1B37A2ADFE71}"/>
    <cellStyle name="Millares 23 4 5" xfId="39059" xr:uid="{F7527783-A7D3-426E-8F4C-2EBC4E9EBB7B}"/>
    <cellStyle name="Millares 23 4 6" xfId="44042" xr:uid="{C68DE41B-14E2-4A4D-B064-7280D620DB56}"/>
    <cellStyle name="Millares 23 4 7" xfId="48935" xr:uid="{F3AFB678-8982-4583-B584-1246D464C773}"/>
    <cellStyle name="Millares 23 5" xfId="3510" xr:uid="{D7846D44-5483-4876-B830-11A099DE7174}"/>
    <cellStyle name="Millares 23 5 2" xfId="11751" xr:uid="{B40EE153-AB7A-4119-9A35-FE7FDA525CC2}"/>
    <cellStyle name="Millares 23 5 3" xfId="14591" xr:uid="{DBB62F8D-CA2C-4788-9C62-EBF4BE513F9D}"/>
    <cellStyle name="Millares 23 5 4" xfId="18748" xr:uid="{A4453B57-997D-4536-A3AC-EAB13D0031B3}"/>
    <cellStyle name="Millares 23 5 5" xfId="44514" xr:uid="{3B44FF50-D6F7-4912-B55C-D112372C9D9E}"/>
    <cellStyle name="Millares 23 5 6" xfId="49407" xr:uid="{2EFBB30A-480D-4BF5-AB30-26FE0C65F602}"/>
    <cellStyle name="Millares 23 6" xfId="4223" xr:uid="{2294460D-8583-4F79-B88E-D59AC578BE34}"/>
    <cellStyle name="Millares 23 6 2" xfId="44932" xr:uid="{72EFB660-A17D-40EA-B530-B1B29286F8C3}"/>
    <cellStyle name="Millares 23 7" xfId="9773" xr:uid="{F93DD99E-8E85-459E-ADC8-F468C75D940E}"/>
    <cellStyle name="Millares 23 7 2" xfId="30342" xr:uid="{56346C76-5E73-4A04-8938-A7233B79370B}"/>
    <cellStyle name="Millares 23 8" xfId="12613" xr:uid="{85547D9E-99B8-4D91-AD9D-656019CBFB01}"/>
    <cellStyle name="Millares 23 8 2" xfId="36223" xr:uid="{B788721E-4811-4849-9A2F-6B92CC420B11}"/>
    <cellStyle name="Millares 23 9" xfId="15955" xr:uid="{CC05504E-FCD9-48A1-B352-8EF24AC92B03}"/>
    <cellStyle name="Millares 24" xfId="213" xr:uid="{00000000-0005-0000-0000-000020020000}"/>
    <cellStyle name="Millares 24 10" xfId="16497" xr:uid="{7547F27B-D176-4B95-8BB4-5B404A6915E1}"/>
    <cellStyle name="Millares 24 11" xfId="17041" xr:uid="{0C1A84B2-E924-408D-B2BE-BAD5EF818F81}"/>
    <cellStyle name="Millares 24 12" xfId="17523" xr:uid="{52CBA52F-B1EB-440C-9231-4EF1AA1D044C}"/>
    <cellStyle name="Millares 24 13" xfId="42254" xr:uid="{FE4951C8-B461-43AB-8211-BF5CF5E1B7B4}"/>
    <cellStyle name="Millares 24 14" xfId="42535" xr:uid="{54C063FD-C5EC-43BE-B7C9-D584FE247B72}"/>
    <cellStyle name="Millares 24 15" xfId="47428" xr:uid="{B17DEB3E-6543-480F-B676-E42C899E6A08}"/>
    <cellStyle name="Millares 24 2" xfId="2045" xr:uid="{CC3E5F00-0F33-4CAE-85A2-C994838DFB60}"/>
    <cellStyle name="Millares 24 2 2" xfId="5701" xr:uid="{490A8725-3045-4439-9081-2A9471E017C8}"/>
    <cellStyle name="Millares 24 2 2 2" xfId="8569" xr:uid="{133F38CB-7C8D-48C3-B44C-0E8DB3A874AF}"/>
    <cellStyle name="Millares 24 2 2 2 2" xfId="22940" xr:uid="{3489E9AC-D601-4B7A-8D2C-E06A7C829354}"/>
    <cellStyle name="Millares 24 2 2 2 3" xfId="28801" xr:uid="{7624C980-703A-4CAB-9567-20B116F00C2F}"/>
    <cellStyle name="Millares 24 2 2 2 4" xfId="34683" xr:uid="{4A3E47CE-85F8-487A-8B3D-2318D9FB518E}"/>
    <cellStyle name="Millares 24 2 2 2 5" xfId="40547" xr:uid="{EE0B64F9-9943-4FA5-9753-E6E3F0138406}"/>
    <cellStyle name="Millares 24 2 2 3" xfId="20157" xr:uid="{9A9E888C-D027-422C-BFDF-3DEFFFAA82F9}"/>
    <cellStyle name="Millares 24 2 2 4" xfId="25951" xr:uid="{98079879-E24C-4F5F-A14A-41234A608379}"/>
    <cellStyle name="Millares 24 2 2 5" xfId="31826" xr:uid="{7E8C818A-46FB-4D51-918D-04CFBF4C4821}"/>
    <cellStyle name="Millares 24 2 2 6" xfId="37693" xr:uid="{0818876C-CDD8-46CB-BA23-A75CB6C8ABDC}"/>
    <cellStyle name="Millares 24 2 2 7" xfId="45475" xr:uid="{363E8826-9D05-4265-B783-22F5AF07E962}"/>
    <cellStyle name="Millares 24 2 3" xfId="7597" xr:uid="{BCBB5207-975E-422B-A585-5F70F39B16DD}"/>
    <cellStyle name="Millares 24 2 3 2" xfId="21990" xr:uid="{F92EA9ED-1F67-43A3-890B-42ECB97638CB}"/>
    <cellStyle name="Millares 24 2 3 3" xfId="27830" xr:uid="{CBA8F1E3-6731-48D1-9287-611B4EC0B5A4}"/>
    <cellStyle name="Millares 24 2 3 4" xfId="33712" xr:uid="{93B53BF3-33CB-4068-9187-9C053A35A1B7}"/>
    <cellStyle name="Millares 24 2 3 5" xfId="39576" xr:uid="{DCED8B0C-B25A-460B-8600-48448C709775}"/>
    <cellStyle name="Millares 24 2 3 6" xfId="47161" xr:uid="{8C5E7810-16CA-4C61-987F-08EB9617687F}"/>
    <cellStyle name="Millares 24 2 4" xfId="4733" xr:uid="{FA47861A-C0A3-4E3A-99A9-A106D4FB588B}"/>
    <cellStyle name="Millares 24 2 5" xfId="10316" xr:uid="{FECDCFB1-78CB-4AB1-82A8-F2350BA312AA}"/>
    <cellStyle name="Millares 24 2 5 2" xfId="24981" xr:uid="{BBA0B176-D5AB-4BFD-99F5-B51723EEB936}"/>
    <cellStyle name="Millares 24 2 6" xfId="13156" xr:uid="{C6CDC27D-F203-4399-9A73-0BD84394FE59}"/>
    <cellStyle name="Millares 24 2 6 2" xfId="30855" xr:uid="{F185A6AA-5E59-4256-B071-139BC28C8432}"/>
    <cellStyle name="Millares 24 2 7" xfId="36736" xr:uid="{AE8205EA-A128-4522-9907-AEBD4BE751CB}"/>
    <cellStyle name="Millares 24 2 8" xfId="43079" xr:uid="{9A3E816D-B85E-4018-97EE-4DB2A274BE14}"/>
    <cellStyle name="Millares 24 2 9" xfId="47972" xr:uid="{D402059F-6C3C-40E4-A6B4-9B3520DEC886}"/>
    <cellStyle name="Millares 24 3" xfId="2463" xr:uid="{12DD727E-F435-4F92-97F8-06FE0CE34F02}"/>
    <cellStyle name="Millares 24 3 2" xfId="8084" xr:uid="{FA82E539-1053-4758-BC19-356F590F87B8}"/>
    <cellStyle name="Millares 24 3 2 2" xfId="22461" xr:uid="{C80E24D6-F9AD-44B8-B313-21469576AC74}"/>
    <cellStyle name="Millares 24 3 2 3" xfId="28316" xr:uid="{0DE41DF2-A7FD-48CF-849D-1E6C9A8EEF8C}"/>
    <cellStyle name="Millares 24 3 2 4" xfId="34198" xr:uid="{ABF3044B-FF5D-4442-A501-75F3C5798DA6}"/>
    <cellStyle name="Millares 24 3 2 5" xfId="40062" xr:uid="{FA817425-7F28-4E87-B662-B04A1E8E53B4}"/>
    <cellStyle name="Millares 24 3 2 6" xfId="45893" xr:uid="{44C2F126-2499-4E8E-B13E-632AF8A7BF11}"/>
    <cellStyle name="Millares 24 3 3" xfId="5217" xr:uid="{1090F5C0-2013-427C-A9A9-C973C977ABC1}"/>
    <cellStyle name="Millares 24 3 3 2" xfId="47172" xr:uid="{BAB98F1B-73D5-4A5D-8EA1-C15808945B58}"/>
    <cellStyle name="Millares 24 3 4" xfId="10734" xr:uid="{ABCFC924-D5E1-4F9C-B077-38C251B085E0}"/>
    <cellStyle name="Millares 24 3 4 2" xfId="25467" xr:uid="{344071A6-8359-4B01-BE66-8C797BD21A88}"/>
    <cellStyle name="Millares 24 3 5" xfId="13574" xr:uid="{BC35512E-AC26-4160-A089-E569A912E332}"/>
    <cellStyle name="Millares 24 3 5 2" xfId="31341" xr:uid="{FBB5E21C-CED4-487C-9FEE-62D56076D781}"/>
    <cellStyle name="Millares 24 3 6" xfId="37214" xr:uid="{C469BAB0-41FB-4D92-B584-B73ED081CCB5}"/>
    <cellStyle name="Millares 24 3 7" xfId="43497" xr:uid="{90A8FE30-DE83-4512-8F56-2B8DCB69D57F}"/>
    <cellStyle name="Millares 24 3 8" xfId="48390" xr:uid="{6EC085B5-7694-40EC-90CE-25AC56C48A9A}"/>
    <cellStyle name="Millares 24 4" xfId="3007" xr:uid="{68BB21F9-6BEC-477A-A9D2-92FD953434CD}"/>
    <cellStyle name="Millares 24 4 2" xfId="7112" xr:uid="{CD386240-3B35-48B6-8797-E4FB7E5A84EF}"/>
    <cellStyle name="Millares 24 4 2 2" xfId="46437" xr:uid="{8155F059-D979-47FD-9409-21FAD9139659}"/>
    <cellStyle name="Millares 24 4 3" xfId="11278" xr:uid="{C7947358-5F49-41FC-9539-BFBD81D19B84}"/>
    <cellStyle name="Millares 24 4 3 2" xfId="27346" xr:uid="{B2CADD45-4B01-4CC3-8ECD-652267915B2B}"/>
    <cellStyle name="Millares 24 4 4" xfId="14118" xr:uid="{3D335DA9-649F-4BE2-A81D-A2E435EF0133}"/>
    <cellStyle name="Millares 24 4 4 2" xfId="33227" xr:uid="{9D3942FA-D98F-4B9B-87E1-D131EFD1D3C0}"/>
    <cellStyle name="Millares 24 4 5" xfId="39091" xr:uid="{6A804769-087F-4606-9D8E-52033898461E}"/>
    <cellStyle name="Millares 24 4 6" xfId="44041" xr:uid="{53F568FA-685B-42B6-BC97-1C963BA3F1C8}"/>
    <cellStyle name="Millares 24 4 7" xfId="48934" xr:uid="{5923A528-04C8-47DC-A857-F2DE7AD325B4}"/>
    <cellStyle name="Millares 24 5" xfId="3509" xr:uid="{99A8AE41-6586-41BB-BBF5-5D7489A7897B}"/>
    <cellStyle name="Millares 24 5 2" xfId="11750" xr:uid="{AED20EF7-891A-4232-A84A-808BB044272F}"/>
    <cellStyle name="Millares 24 5 3" xfId="14590" xr:uid="{77B67261-0968-4E44-9067-6022476849B2}"/>
    <cellStyle name="Millares 24 5 4" xfId="18774" xr:uid="{2D45B210-0E7B-4C07-8535-7B6EF5AD8BA4}"/>
    <cellStyle name="Millares 24 5 5" xfId="44513" xr:uid="{B7E64E43-2956-4836-B354-2EEA30649CEB}"/>
    <cellStyle name="Millares 24 5 6" xfId="49406" xr:uid="{D7696B5E-3EC3-415B-A6DF-5446456EAF98}"/>
    <cellStyle name="Millares 24 6" xfId="4253" xr:uid="{E8320575-C553-4A1F-9620-C797DABE9F39}"/>
    <cellStyle name="Millares 24 6 2" xfId="44931" xr:uid="{9EF48D1D-FF25-435D-A88F-1F84BE880420}"/>
    <cellStyle name="Millares 24 7" xfId="9772" xr:uid="{A41ACB0E-C238-4DDA-9752-BFC1EBB1CC30}"/>
    <cellStyle name="Millares 24 7 2" xfId="30374" xr:uid="{C511B1D6-9AE3-430F-BD3A-FE11AB0F551D}"/>
    <cellStyle name="Millares 24 8" xfId="12612" xr:uid="{B0EBBF12-782B-448F-99DB-ACC28C3AEFD0}"/>
    <cellStyle name="Millares 24 8 2" xfId="36255" xr:uid="{03DCADAF-AF3A-4527-B9E4-007748679AFD}"/>
    <cellStyle name="Millares 24 9" xfId="15954" xr:uid="{7891D3FA-CDD3-4818-AB83-05AA250972F8}"/>
    <cellStyle name="Millares 25" xfId="320" xr:uid="{00000000-0005-0000-0000-000021020000}"/>
    <cellStyle name="Millares 25 10" xfId="46899" xr:uid="{0A301CF9-7A52-473F-91E1-897B3AAC3259}"/>
    <cellStyle name="Millares 25 11" xfId="47032" xr:uid="{2C798954-DF1A-4A52-A887-68D138FCE55F}"/>
    <cellStyle name="Millares 25 2" xfId="4754" xr:uid="{E43C1AE5-2D02-412F-AA29-727DED33D1C1}"/>
    <cellStyle name="Millares 25 2 2" xfId="5722" xr:uid="{598F7760-28B3-4E86-9401-371E36E40B83}"/>
    <cellStyle name="Millares 25 2 2 2" xfId="8590" xr:uid="{E88D5743-5168-4128-B896-32730C6C29AA}"/>
    <cellStyle name="Millares 25 2 2 2 2" xfId="22961" xr:uid="{E0643BF6-12E0-4A34-A250-58BE9D5D1C25}"/>
    <cellStyle name="Millares 25 2 2 2 3" xfId="28822" xr:uid="{82ED26A8-0001-4FFE-9B18-EBE2A8986D9D}"/>
    <cellStyle name="Millares 25 2 2 2 4" xfId="34704" xr:uid="{A90FF917-C7B1-4D3A-ABFE-8B41A91DB0C2}"/>
    <cellStyle name="Millares 25 2 2 2 5" xfId="40568" xr:uid="{0A48A0CB-20F2-4C9E-8044-913055132BE3}"/>
    <cellStyle name="Millares 25 2 2 3" xfId="20178" xr:uid="{B33D14C1-93FB-47D9-9483-8C53959BD091}"/>
    <cellStyle name="Millares 25 2 2 4" xfId="25972" xr:uid="{2263FE6D-2F2B-43B8-ADFF-099BA86A7B9E}"/>
    <cellStyle name="Millares 25 2 2 5" xfId="31847" xr:uid="{1B5AADE6-C54E-476C-907A-BE9F32D215E6}"/>
    <cellStyle name="Millares 25 2 2 6" xfId="37714" xr:uid="{6A88E706-E5D8-4351-BF2B-BF21ABDD5A27}"/>
    <cellStyle name="Millares 25 2 2 7" xfId="47316" xr:uid="{C10A90CC-6C3F-4AE0-BA9E-65623E899D98}"/>
    <cellStyle name="Millares 25 2 3" xfId="7618" xr:uid="{C17DF758-A139-4C20-A16A-8BD501D3FE49}"/>
    <cellStyle name="Millares 25 2 3 2" xfId="22011" xr:uid="{B13A86CB-6372-46F2-9B32-56CCF85EB6E8}"/>
    <cellStyle name="Millares 25 2 3 3" xfId="27851" xr:uid="{6D4EBF6A-2BC9-4AC6-B4CF-3E5BEBA232C3}"/>
    <cellStyle name="Millares 25 2 3 4" xfId="33733" xr:uid="{5DDB7A22-5C9C-4BD6-9C54-92607C6EB0C6}"/>
    <cellStyle name="Millares 25 2 3 5" xfId="39597" xr:uid="{ADD0D333-426A-4733-AD6B-AF086A8E3134}"/>
    <cellStyle name="Millares 25 2 3 6" xfId="47228" xr:uid="{43673E80-2F0A-4669-B3F7-F08325CFEF49}"/>
    <cellStyle name="Millares 25 2 4" xfId="19241" xr:uid="{1CA8DB50-58A7-4CA8-9AD0-01F2FECD6EF6}"/>
    <cellStyle name="Millares 25 2 5" xfId="25002" xr:uid="{C76CED6F-FFCA-45FB-8F13-66AA0F05C76F}"/>
    <cellStyle name="Millares 25 2 6" xfId="30876" xr:uid="{29C156F5-2077-44F6-92FF-E4452E8845A7}"/>
    <cellStyle name="Millares 25 2 7" xfId="36757" xr:uid="{26690B32-AE17-4EE3-8D43-36A857219BEC}"/>
    <cellStyle name="Millares 25 2 8" xfId="46900" xr:uid="{ED3002BE-DB1A-4B5F-8108-019A50454240}"/>
    <cellStyle name="Millares 25 3" xfId="5238" xr:uid="{A319104D-1ED6-4D24-9F3C-3D910EFF6728}"/>
    <cellStyle name="Millares 25 3 2" xfId="8105" xr:uid="{F2A85D93-5A2A-4167-A3AD-D7EBD538CCB6}"/>
    <cellStyle name="Millares 25 3 2 2" xfId="22482" xr:uid="{09959FF5-3706-404A-BB36-B32C4E8586DE}"/>
    <cellStyle name="Millares 25 3 2 3" xfId="28337" xr:uid="{353AFDA1-30B7-44C7-922E-BD9E8F56C207}"/>
    <cellStyle name="Millares 25 3 2 4" xfId="34219" xr:uid="{901CF08A-5071-41F4-98F8-0F5334C255AE}"/>
    <cellStyle name="Millares 25 3 2 5" xfId="40083" xr:uid="{AFF62B87-1F80-4707-9EB2-1775BE5134B7}"/>
    <cellStyle name="Millares 25 3 2 6" xfId="47301" xr:uid="{EFED6478-5A6A-4779-BA64-4336EF4DCBA9}"/>
    <cellStyle name="Millares 25 3 3" xfId="19707" xr:uid="{B637104F-11EF-4AB0-A38D-90E33B8630F9}"/>
    <cellStyle name="Millares 25 3 3 2" xfId="47213" xr:uid="{58C24700-937C-4814-859E-E4270004BB7C}"/>
    <cellStyle name="Millares 25 3 4" xfId="25488" xr:uid="{AF6A9736-8764-4226-B621-0E578F397612}"/>
    <cellStyle name="Millares 25 3 5" xfId="31362" xr:uid="{B25A7DDE-1ABC-4336-9C2C-BBD04D47392C}"/>
    <cellStyle name="Millares 25 3 6" xfId="37235" xr:uid="{3D0230A3-C300-477A-BBEF-C3631F3AD386}"/>
    <cellStyle name="Millares 25 3 7" xfId="46901" xr:uid="{99D15C48-ABA0-4134-B724-383B3C129B6C}"/>
    <cellStyle name="Millares 25 4" xfId="7133" xr:uid="{3A1DE563-F31C-4100-A8C8-982EC2F750F5}"/>
    <cellStyle name="Millares 25 4 2" xfId="21543" xr:uid="{6B665B06-E57B-4DE0-BA4C-22EBAC7DA470}"/>
    <cellStyle name="Millares 25 4 3" xfId="27367" xr:uid="{4BCE484C-DDEC-48E5-AFA9-FE980C5A57BA}"/>
    <cellStyle name="Millares 25 4 4" xfId="33248" xr:uid="{AE36EEB6-868F-499F-B3FE-B2D23ACFBCE1}"/>
    <cellStyle name="Millares 25 4 5" xfId="39112" xr:uid="{72D070A3-0D4C-48C6-9DFF-18FE43B54D9F}"/>
    <cellStyle name="Millares 25 5" xfId="18786" xr:uid="{F8B1108D-314C-45AF-8B39-7553E49CA0AF}"/>
    <cellStyle name="Millares 25 6" xfId="24517" xr:uid="{5917F0B7-54AD-4D5A-8366-F20D7C691973}"/>
    <cellStyle name="Millares 25 7" xfId="30396" xr:uid="{8AC0221B-4239-405A-BCC7-BD9E8E3B5BAD}"/>
    <cellStyle name="Millares 25 8" xfId="36277" xr:uid="{805DA59A-92C1-414D-8570-311193F9D120}"/>
    <cellStyle name="Millares 25 9" xfId="42255" xr:uid="{F75C1E75-B01A-4B83-AD86-738CF49E50C5}"/>
    <cellStyle name="Millares 26" xfId="646" xr:uid="{00000000-0005-0000-0000-000022020000}"/>
    <cellStyle name="Millares 26 10" xfId="46902" xr:uid="{D47A9441-F5C2-4015-BD3A-79205EBA8416}"/>
    <cellStyle name="Millares 26 11" xfId="47035" xr:uid="{F311C700-AB0A-4E33-8DC3-B5829C53EB40}"/>
    <cellStyle name="Millares 26 2" xfId="4749" xr:uid="{2A6F2436-8817-4539-8A24-739D32C08821}"/>
    <cellStyle name="Millares 26 2 2" xfId="5717" xr:uid="{19B6B408-5977-4D2C-B790-9D8AC650C9CB}"/>
    <cellStyle name="Millares 26 2 2 2" xfId="8585" xr:uid="{1454AD6B-E9B1-444B-8774-C4B77BDC2FAE}"/>
    <cellStyle name="Millares 26 2 2 2 2" xfId="22956" xr:uid="{2012D78C-8853-41CC-B8FC-A11ADE56FCC9}"/>
    <cellStyle name="Millares 26 2 2 2 3" xfId="28817" xr:uid="{A0E3B5F6-6CA0-472F-94E4-442C3C016FFD}"/>
    <cellStyle name="Millares 26 2 2 2 4" xfId="34699" xr:uid="{1EC15F6B-745D-4E60-80F9-B107E915EAFD}"/>
    <cellStyle name="Millares 26 2 2 2 5" xfId="40563" xr:uid="{A2FE1009-D724-47D8-AC2F-98083B6D4B71}"/>
    <cellStyle name="Millares 26 2 2 3" xfId="20173" xr:uid="{DEA87F40-BB06-4571-AD1F-341C49F952C5}"/>
    <cellStyle name="Millares 26 2 2 4" xfId="25967" xr:uid="{A82CA743-E84E-46B3-9B80-93D1C7066DD5}"/>
    <cellStyle name="Millares 26 2 2 5" xfId="31842" xr:uid="{FDD37479-FA31-40C8-B8AF-351459A488C5}"/>
    <cellStyle name="Millares 26 2 2 6" xfId="37709" xr:uid="{07F75B50-8217-4C7E-896D-BF0D8B5B0F70}"/>
    <cellStyle name="Millares 26 2 2 7" xfId="47317" xr:uid="{287E80D5-7C51-439E-9805-D3AE17A9DFFF}"/>
    <cellStyle name="Millares 26 2 3" xfId="7613" xr:uid="{6397CA33-3C3C-4538-97EA-7FF3F7EDDA1D}"/>
    <cellStyle name="Millares 26 2 3 2" xfId="22006" xr:uid="{3D50A57F-6D63-4E49-A606-C422EA638D4E}"/>
    <cellStyle name="Millares 26 2 3 3" xfId="27846" xr:uid="{BB615DC2-0A50-4F0B-95A8-036A8FFDB7E3}"/>
    <cellStyle name="Millares 26 2 3 4" xfId="33728" xr:uid="{40D416F5-4473-4CC4-8222-E02954D714AF}"/>
    <cellStyle name="Millares 26 2 3 5" xfId="39592" xr:uid="{01B4F24A-78C6-42F6-B295-5007ADB2607C}"/>
    <cellStyle name="Millares 26 2 3 6" xfId="47229" xr:uid="{FA2D9667-3072-4124-A35A-82667EB1F483}"/>
    <cellStyle name="Millares 26 2 4" xfId="19236" xr:uid="{85E343BD-ADDD-47D2-B90E-8B58F68DB07D}"/>
    <cellStyle name="Millares 26 2 5" xfId="24997" xr:uid="{B598EB0C-8A3D-4A9F-9B59-19D12F3997B7}"/>
    <cellStyle name="Millares 26 2 6" xfId="30871" xr:uid="{7650EE95-2D40-41F1-AB2A-0315B1BCDB4E}"/>
    <cellStyle name="Millares 26 2 7" xfId="36752" xr:uid="{956C566F-B19B-4B9F-884C-1051292272F3}"/>
    <cellStyle name="Millares 26 2 8" xfId="46903" xr:uid="{6801C021-3176-429B-9AB4-4580055985D7}"/>
    <cellStyle name="Millares 26 3" xfId="5233" xr:uid="{390DDC17-1BF1-440E-BB83-A08142219D3E}"/>
    <cellStyle name="Millares 26 3 2" xfId="8100" xr:uid="{4EF9283A-B04D-4F1D-8B6B-EAC1434343E4}"/>
    <cellStyle name="Millares 26 3 2 2" xfId="22477" xr:uid="{427AFBB6-E1AC-49E9-866B-355BABFE8D04}"/>
    <cellStyle name="Millares 26 3 2 3" xfId="28332" xr:uid="{7E2D43D4-5DA0-4572-9F36-CC87BB005AC7}"/>
    <cellStyle name="Millares 26 3 2 4" xfId="34214" xr:uid="{191A48F8-ABCD-4E5F-BEC3-949837A9EEC0}"/>
    <cellStyle name="Millares 26 3 2 5" xfId="40078" xr:uid="{B85EEA86-F61E-437D-BE76-96C3D97C218F}"/>
    <cellStyle name="Millares 26 3 2 6" xfId="47302" xr:uid="{D59ACE0B-9B73-45C2-85D7-8C15D43BE4D0}"/>
    <cellStyle name="Millares 26 3 3" xfId="19702" xr:uid="{82F69C40-6DAB-457A-AD90-ED6CBBE89305}"/>
    <cellStyle name="Millares 26 3 3 2" xfId="47214" xr:uid="{32825271-A18D-4CB9-B64D-4A3781A5D1AD}"/>
    <cellStyle name="Millares 26 3 4" xfId="25483" xr:uid="{C7D59DD6-B9F5-444F-B8C1-C01B4A0D8E3F}"/>
    <cellStyle name="Millares 26 3 5" xfId="31357" xr:uid="{CACCBE8B-7002-4780-8329-5A54DDC2A936}"/>
    <cellStyle name="Millares 26 3 6" xfId="37230" xr:uid="{43AA74B2-C83B-4407-8320-8F43E186909F}"/>
    <cellStyle name="Millares 26 3 7" xfId="46904" xr:uid="{90DA1CB1-0FA1-4595-B5B3-450CB7DAED20}"/>
    <cellStyle name="Millares 26 4" xfId="7128" xr:uid="{99CFDBA8-D8FF-4116-ABAC-02F152DCE5DE}"/>
    <cellStyle name="Millares 26 4 2" xfId="21538" xr:uid="{3E9E06A3-B197-4933-A726-079480FD6601}"/>
    <cellStyle name="Millares 26 4 3" xfId="27362" xr:uid="{8255089B-7359-4082-AFC2-73B2DD48F3C6}"/>
    <cellStyle name="Millares 26 4 4" xfId="33243" xr:uid="{0EF7ED2C-C37F-4847-82ED-46D3324A3A52}"/>
    <cellStyle name="Millares 26 4 5" xfId="39107" xr:uid="{74E7C303-4EC1-408D-8045-7B9576066FDD}"/>
    <cellStyle name="Millares 26 5" xfId="18785" xr:uid="{865716A2-59AD-4701-865E-C16F00A002F7}"/>
    <cellStyle name="Millares 26 6" xfId="24512" xr:uid="{642D7EDE-0DA6-4C18-9B79-AFA37AB9F4EB}"/>
    <cellStyle name="Millares 26 7" xfId="30391" xr:uid="{EF8FF448-295C-413C-9F86-BE24A65A7217}"/>
    <cellStyle name="Millares 26 8" xfId="36272" xr:uid="{B7C9BF7C-6378-40B1-B735-605F1C9D5293}"/>
    <cellStyle name="Millares 26 9" xfId="42256" xr:uid="{FB79114C-57CD-400E-8711-F3B8201DB957}"/>
    <cellStyle name="Millares 27" xfId="649" xr:uid="{00000000-0005-0000-0000-000023020000}"/>
    <cellStyle name="Millares 27 10" xfId="46905" xr:uid="{1F1F53B3-5E6D-482A-9ABF-032A4477C23C}"/>
    <cellStyle name="Millares 27 11" xfId="47037" xr:uid="{A6D3FE48-6DCF-4407-BCCC-2346B7267DB2}"/>
    <cellStyle name="Millares 27 2" xfId="4732" xr:uid="{8DA9CE83-D451-4CEE-8680-2A978A44B711}"/>
    <cellStyle name="Millares 27 2 2" xfId="5700" xr:uid="{52DE4D40-C997-4550-93DD-02A6D1B95B33}"/>
    <cellStyle name="Millares 27 2 2 2" xfId="8568" xr:uid="{637DCB6F-7EA2-4383-A97D-C436CEDD22F8}"/>
    <cellStyle name="Millares 27 2 2 2 2" xfId="22939" xr:uid="{F073EF97-C6C3-4D41-9674-D5B922D7C716}"/>
    <cellStyle name="Millares 27 2 2 2 3" xfId="28800" xr:uid="{12E583C1-BD8F-419D-A0FD-3CB61C29213F}"/>
    <cellStyle name="Millares 27 2 2 2 4" xfId="34682" xr:uid="{6EF322A2-D8D7-46E6-A5DA-4614544EB9B0}"/>
    <cellStyle name="Millares 27 2 2 2 5" xfId="40546" xr:uid="{93AA333A-9FC7-4D11-AECE-B3D94155766A}"/>
    <cellStyle name="Millares 27 2 2 3" xfId="20156" xr:uid="{8BCFC267-BD44-4D1F-8AC4-AB8E5A411829}"/>
    <cellStyle name="Millares 27 2 2 4" xfId="25950" xr:uid="{CA14B6A8-F213-4B51-880E-1060D85D53FC}"/>
    <cellStyle name="Millares 27 2 2 5" xfId="31825" xr:uid="{AA6F4EC2-222B-4099-BC71-AD83CAD32B58}"/>
    <cellStyle name="Millares 27 2 2 6" xfId="37692" xr:uid="{C3A62458-2847-45C2-84E2-0C8F747D8E0A}"/>
    <cellStyle name="Millares 27 2 2 7" xfId="47318" xr:uid="{CA8C962D-8B43-444F-87BD-BA5795D48371}"/>
    <cellStyle name="Millares 27 2 3" xfId="7596" xr:uid="{3145B3FD-D9D8-42B4-A23D-B14013466144}"/>
    <cellStyle name="Millares 27 2 3 2" xfId="21989" xr:uid="{C9D8A821-862C-40D8-86E9-AF299B7C93E8}"/>
    <cellStyle name="Millares 27 2 3 3" xfId="27829" xr:uid="{8BEBCB45-FA9C-4E66-88AD-8426472F77E6}"/>
    <cellStyle name="Millares 27 2 3 4" xfId="33711" xr:uid="{C4430CE5-11B1-4699-A3FA-ACB1FB368897}"/>
    <cellStyle name="Millares 27 2 3 5" xfId="39575" xr:uid="{DBB86EE3-0B0B-4895-AB68-5C814D5D5A60}"/>
    <cellStyle name="Millares 27 2 3 6" xfId="47230" xr:uid="{B68F822A-7143-4E57-8F45-F43143C1E8B1}"/>
    <cellStyle name="Millares 27 2 4" xfId="19221" xr:uid="{DCE63B0E-B71F-4E60-B26B-F3C21E9C9E36}"/>
    <cellStyle name="Millares 27 2 5" xfId="24980" xr:uid="{B9336D22-8CEA-437B-8EB7-5FBCEE12EF23}"/>
    <cellStyle name="Millares 27 2 6" xfId="30854" xr:uid="{F869E7B7-B9B0-4814-AC9B-4BBD845160B1}"/>
    <cellStyle name="Millares 27 2 7" xfId="36735" xr:uid="{2415019A-75BB-432A-9DFB-19B3DB545A6C}"/>
    <cellStyle name="Millares 27 2 8" xfId="46906" xr:uid="{2E0B7EFF-9937-4A92-9870-8BE34DAFBFAC}"/>
    <cellStyle name="Millares 27 3" xfId="5216" xr:uid="{543DAF9C-704D-4538-A15B-4E6003591949}"/>
    <cellStyle name="Millares 27 3 2" xfId="8083" xr:uid="{6AE5A2F5-AAAF-455E-B348-7DC2D33757C6}"/>
    <cellStyle name="Millares 27 3 2 2" xfId="22460" xr:uid="{5BEF5687-F3C0-4902-8993-8C37D24F12CE}"/>
    <cellStyle name="Millares 27 3 2 3" xfId="28315" xr:uid="{B01FF895-B90C-45D0-B31A-17E02EACDAB0}"/>
    <cellStyle name="Millares 27 3 2 4" xfId="34197" xr:uid="{A8E5CFB7-AFA2-45D7-A268-ACBBC2FEBA03}"/>
    <cellStyle name="Millares 27 3 2 5" xfId="40061" xr:uid="{4323A693-3012-4094-A2D2-36B3544C310B}"/>
    <cellStyle name="Millares 27 3 2 6" xfId="47303" xr:uid="{2A1B7D55-4FAB-4D82-A6F2-9735ACE0BA59}"/>
    <cellStyle name="Millares 27 3 3" xfId="19686" xr:uid="{51860D96-1633-42D9-98E6-6A44D948E386}"/>
    <cellStyle name="Millares 27 3 3 2" xfId="47215" xr:uid="{541BA5E0-D960-414D-AB62-BE56F99BAAEC}"/>
    <cellStyle name="Millares 27 3 4" xfId="25466" xr:uid="{EB66E843-C70D-454A-A6AB-82C2988A3778}"/>
    <cellStyle name="Millares 27 3 5" xfId="31340" xr:uid="{7719B061-0313-485D-8962-18F83697301C}"/>
    <cellStyle name="Millares 27 3 6" xfId="37213" xr:uid="{AB98D159-CEAB-499A-B8FE-9B344413B1FD}"/>
    <cellStyle name="Millares 27 3 7" xfId="46907" xr:uid="{5CB93B99-51AF-468C-AD27-B1F6CAA8B9AB}"/>
    <cellStyle name="Millares 27 4" xfId="7111" xr:uid="{791F33ED-FCB0-49F4-89A8-3967E4C82AE4}"/>
    <cellStyle name="Millares 27 4 2" xfId="21522" xr:uid="{088472BF-508E-42C6-B129-01B1797BCBEB}"/>
    <cellStyle name="Millares 27 4 3" xfId="27345" xr:uid="{1459DAA6-0B83-4D36-9528-6F86593F8861}"/>
    <cellStyle name="Millares 27 4 4" xfId="33226" xr:uid="{A7953443-A604-4ECE-BB84-1B064B16C497}"/>
    <cellStyle name="Millares 27 4 5" xfId="39090" xr:uid="{A808D8F8-76F2-428A-8AC7-1E6437D70FEC}"/>
    <cellStyle name="Millares 27 5" xfId="18773" xr:uid="{01BB0E1E-57AA-44EF-9E2F-C0D33E280B1E}"/>
    <cellStyle name="Millares 27 6" xfId="24495" xr:uid="{EA59DCC5-0CE6-456F-B9CD-34E10BC1AE63}"/>
    <cellStyle name="Millares 27 7" xfId="30373" xr:uid="{F74B4DB8-49C5-4103-B373-B9EC553FA142}"/>
    <cellStyle name="Millares 27 8" xfId="36254" xr:uid="{5A6AB485-346B-4C95-AA3A-26F1F665151A}"/>
    <cellStyle name="Millares 27 9" xfId="42257" xr:uid="{A62F7AA1-7BC8-44B6-BA34-56B364A16349}"/>
    <cellStyle name="Millares 28" xfId="648" xr:uid="{00000000-0005-0000-0000-000024020000}"/>
    <cellStyle name="Millares 28 10" xfId="46908" xr:uid="{B9C22453-A4FC-40A6-B7FB-FDC51DF994BD}"/>
    <cellStyle name="Millares 28 11" xfId="47036" xr:uid="{44ECB9DB-CA0F-44AB-9B98-0568826FA037}"/>
    <cellStyle name="Millares 28 2" xfId="4757" xr:uid="{804E654D-DFCF-4C2B-8AF2-66C381BA61AF}"/>
    <cellStyle name="Millares 28 2 2" xfId="5725" xr:uid="{A281FC40-3355-4C53-B42C-275D7C011791}"/>
    <cellStyle name="Millares 28 2 2 2" xfId="8593" xr:uid="{83C29395-2539-4D3B-882B-D6B2546939AD}"/>
    <cellStyle name="Millares 28 2 2 2 2" xfId="22964" xr:uid="{2F3EF717-BBB2-403D-9FE7-96781E195990}"/>
    <cellStyle name="Millares 28 2 2 2 3" xfId="28825" xr:uid="{E696FB0A-F437-4B4E-A1CB-F2679D14EAEA}"/>
    <cellStyle name="Millares 28 2 2 2 4" xfId="34707" xr:uid="{92BEAD81-8561-4F19-9300-6EB5E2F044F2}"/>
    <cellStyle name="Millares 28 2 2 2 5" xfId="40571" xr:uid="{5B125D4D-F5AB-42B8-8A67-E3BFC050608C}"/>
    <cellStyle name="Millares 28 2 2 3" xfId="20181" xr:uid="{15730B3C-0CF9-4ED1-B03A-95C1F27BF5A0}"/>
    <cellStyle name="Millares 28 2 2 4" xfId="25975" xr:uid="{739D9D9C-FB40-438E-BCAF-7375608DFF71}"/>
    <cellStyle name="Millares 28 2 2 5" xfId="31850" xr:uid="{059AD108-3092-4D9A-972A-0C8E8892875E}"/>
    <cellStyle name="Millares 28 2 2 6" xfId="37717" xr:uid="{5CC35CFB-2EB2-46EC-9A41-8A5E067C2FD4}"/>
    <cellStyle name="Millares 28 2 3" xfId="7621" xr:uid="{095744E5-96BD-4504-AAF8-7EDE5005BF22}"/>
    <cellStyle name="Millares 28 2 3 2" xfId="22014" xr:uid="{A39D9D83-E9C9-4687-B23E-BDEE4118836F}"/>
    <cellStyle name="Millares 28 2 3 3" xfId="27854" xr:uid="{368E7111-2B82-4BE5-8562-BFF3ECA88071}"/>
    <cellStyle name="Millares 28 2 3 4" xfId="33736" xr:uid="{061E82B5-6017-4E4A-8A23-589595CE14EE}"/>
    <cellStyle name="Millares 28 2 3 5" xfId="39600" xr:uid="{A639CAAA-DFB9-454D-BEC6-0E269FDF8953}"/>
    <cellStyle name="Millares 28 2 4" xfId="19244" xr:uid="{73CF4007-8C0D-4072-BF5C-AD18B0B2BCE6}"/>
    <cellStyle name="Millares 28 2 5" xfId="25005" xr:uid="{C8AA4C6F-90E7-4687-B3C7-ABAB56F52BCF}"/>
    <cellStyle name="Millares 28 2 6" xfId="30879" xr:uid="{46EA704C-7C74-46BE-B19A-296F4265BA36}"/>
    <cellStyle name="Millares 28 2 7" xfId="36760" xr:uid="{D86DF76C-BB32-4777-9A9A-EE6636177133}"/>
    <cellStyle name="Millares 28 2 8" xfId="46909" xr:uid="{957BEA3F-AB23-4E37-B3F1-61EC1EA5B1E6}"/>
    <cellStyle name="Millares 28 2 9" xfId="47081" xr:uid="{2B99EB77-5721-4124-98AA-B812B3963A14}"/>
    <cellStyle name="Millares 28 3" xfId="5241" xr:uid="{FBAC2EB0-6FD7-440E-A322-F4E7141280E3}"/>
    <cellStyle name="Millares 28 3 2" xfId="8108" xr:uid="{08259087-FD3A-4C2F-AA7D-ACF0E1F87D3B}"/>
    <cellStyle name="Millares 28 3 2 2" xfId="22485" xr:uid="{663B2EF3-C28D-4BD6-89FE-4053086C17AF}"/>
    <cellStyle name="Millares 28 3 2 3" xfId="28340" xr:uid="{D7D4AFC1-341B-4709-994E-EF41238C6CB5}"/>
    <cellStyle name="Millares 28 3 2 4" xfId="34222" xr:uid="{7AA67B5A-4834-4ED2-9915-EC3A36B85328}"/>
    <cellStyle name="Millares 28 3 2 5" xfId="40086" xr:uid="{7032720A-FAF8-4E70-AEED-754B4B805DB5}"/>
    <cellStyle name="Millares 28 3 3" xfId="19710" xr:uid="{F76D9D9D-9301-47E8-B40E-6BC81235259A}"/>
    <cellStyle name="Millares 28 3 4" xfId="25491" xr:uid="{3F68C188-84E3-4E09-89EA-ED4F0D832548}"/>
    <cellStyle name="Millares 28 3 5" xfId="31365" xr:uid="{6BE36696-C030-4D55-A9B3-E3E78775BF1B}"/>
    <cellStyle name="Millares 28 3 6" xfId="37238" xr:uid="{7DD8CFD7-A710-49E0-85FD-14AC00F9AE5A}"/>
    <cellStyle name="Millares 28 4" xfId="7136" xr:uid="{1427A710-F8DD-498F-AE9B-68826798AD8B}"/>
    <cellStyle name="Millares 28 4 2" xfId="21546" xr:uid="{E88A2F9F-2081-488E-B696-024AC6AC1FA5}"/>
    <cellStyle name="Millares 28 4 3" xfId="27370" xr:uid="{938374E7-64E6-49AB-9A18-E19A36F249F1}"/>
    <cellStyle name="Millares 28 4 4" xfId="33251" xr:uid="{351BD5EB-32BD-4DF1-B033-DB5E77F54946}"/>
    <cellStyle name="Millares 28 4 5" xfId="39115" xr:uid="{7512D926-DDB5-46C1-BCD0-074192C38266}"/>
    <cellStyle name="Millares 28 5" xfId="18788" xr:uid="{BBAAA74E-FA75-4B7C-A938-D98DD9564F1B}"/>
    <cellStyle name="Millares 28 6" xfId="24520" xr:uid="{9E90EAD0-E4B5-425C-A5A3-11F600BACF26}"/>
    <cellStyle name="Millares 28 7" xfId="30399" xr:uid="{B04E951B-56FD-4EA8-846E-029D8AB02840}"/>
    <cellStyle name="Millares 28 8" xfId="36280" xr:uid="{A286E981-B142-4A73-8C1B-072B671BE108}"/>
    <cellStyle name="Millares 28 9" xfId="42258" xr:uid="{F52859C8-4522-4A19-9393-38D8D152325A}"/>
    <cellStyle name="Millares 29" xfId="656" xr:uid="{00000000-0005-0000-0000-000025020000}"/>
    <cellStyle name="Millares 29 2" xfId="4747" xr:uid="{C69E7DB2-28AA-44BE-9503-5460128CAB03}"/>
    <cellStyle name="Millares 29 2 10" xfId="47082" xr:uid="{A3C3B9C6-B6B4-481F-B6EB-8477DF265E6D}"/>
    <cellStyle name="Millares 29 2 2" xfId="5715" xr:uid="{AB5EF63B-997E-47DF-A374-FDF149078B75}"/>
    <cellStyle name="Millares 29 2 2 2" xfId="8583" xr:uid="{43B957FB-4CCA-453D-BF40-5A06837BC721}"/>
    <cellStyle name="Millares 29 2 2 2 2" xfId="22954" xr:uid="{B34BCB77-0F1E-4BF2-8B92-51CC10C221C6}"/>
    <cellStyle name="Millares 29 2 2 2 3" xfId="28815" xr:uid="{B9EF2A10-22A8-401C-9C1E-724393ADAE9A}"/>
    <cellStyle name="Millares 29 2 2 2 4" xfId="34697" xr:uid="{10D329C5-C79E-4CE6-84D6-80E7E9F73B01}"/>
    <cellStyle name="Millares 29 2 2 2 5" xfId="40561" xr:uid="{E160F6C0-EBEA-4BA8-8EC6-67C61EF25B6F}"/>
    <cellStyle name="Millares 29 2 2 3" xfId="20171" xr:uid="{981A19B0-31A0-45C8-BAF6-C925D8767FE7}"/>
    <cellStyle name="Millares 29 2 2 4" xfId="25965" xr:uid="{7513E04D-AD8A-492F-B5AB-BA7E83E9074D}"/>
    <cellStyle name="Millares 29 2 2 5" xfId="31840" xr:uid="{2EFAD404-BA14-4543-83C6-81C6C6F8F9CE}"/>
    <cellStyle name="Millares 29 2 2 6" xfId="37707" xr:uid="{20FF4007-5958-429E-A6EF-4664BD311139}"/>
    <cellStyle name="Millares 29 2 3" xfId="7611" xr:uid="{E235A5CE-374F-4C19-B595-0571FAA97018}"/>
    <cellStyle name="Millares 29 2 3 2" xfId="22004" xr:uid="{4898701C-5A74-4D58-98D1-11FED13DA38C}"/>
    <cellStyle name="Millares 29 2 3 3" xfId="27844" xr:uid="{44F00297-A91F-43AF-90EE-1858AD87D2A1}"/>
    <cellStyle name="Millares 29 2 3 4" xfId="33726" xr:uid="{E669E518-60AB-484C-B38C-476B0C590A81}"/>
    <cellStyle name="Millares 29 2 3 5" xfId="39590" xr:uid="{F8A83BD6-8EAE-4A29-9D85-BC0BC2D2191D}"/>
    <cellStyle name="Millares 29 2 4" xfId="19234" xr:uid="{44A2CBCB-ABBE-4DE2-92F1-1BC942EEBE03}"/>
    <cellStyle name="Millares 29 2 5" xfId="24995" xr:uid="{57F86228-AEDB-4B79-B96A-28E27B49B31E}"/>
    <cellStyle name="Millares 29 2 6" xfId="30869" xr:uid="{39DF8DE3-A6E9-459E-BD44-3C37A8A5D966}"/>
    <cellStyle name="Millares 29 2 7" xfId="36750" xr:uid="{26E0941F-B436-49C7-A750-5AF9AC24BFAC}"/>
    <cellStyle name="Millares 29 2 8" xfId="42259" xr:uid="{3736907E-3DC0-4815-A522-B21FA24E1B82}"/>
    <cellStyle name="Millares 29 2 9" xfId="46910" xr:uid="{88F26F11-83A9-44ED-AF72-CADA54BB29FA}"/>
    <cellStyle name="Millares 29 3" xfId="5231" xr:uid="{7FDE0457-7507-4ED5-8D0A-40CB695E6D6D}"/>
    <cellStyle name="Millares 29 3 2" xfId="8098" xr:uid="{D3C302F8-4BA0-4513-A7AE-11CB0A1ADD86}"/>
    <cellStyle name="Millares 29 3 2 2" xfId="22475" xr:uid="{5DFD240F-8097-423B-819E-C671C80177A6}"/>
    <cellStyle name="Millares 29 3 2 3" xfId="28330" xr:uid="{FBE8E247-0E00-452C-A718-EF8D48062D67}"/>
    <cellStyle name="Millares 29 3 2 4" xfId="34212" xr:uid="{7A11ADB2-BA1A-487B-8775-20FB4E9F848D}"/>
    <cellStyle name="Millares 29 3 2 5" xfId="40076" xr:uid="{3B773F34-A42E-469E-B68C-F63263903D65}"/>
    <cellStyle name="Millares 29 3 3" xfId="19700" xr:uid="{9597FABD-6643-49CE-927C-1D7201EDCE9C}"/>
    <cellStyle name="Millares 29 3 4" xfId="25481" xr:uid="{8907AD50-8A07-4906-9A68-987F77DF2225}"/>
    <cellStyle name="Millares 29 3 5" xfId="31355" xr:uid="{2821DD65-818C-42C7-929B-D9D0A69C4926}"/>
    <cellStyle name="Millares 29 3 6" xfId="37228" xr:uid="{D194AB16-3FA1-426F-A2C5-16DBB97524D2}"/>
    <cellStyle name="Millares 29 4" xfId="7126" xr:uid="{6A2A9F68-DF5C-4D91-9739-47B4B233E03D}"/>
    <cellStyle name="Millares 29 4 2" xfId="21536" xr:uid="{3CC8489F-1AF4-42ED-BB74-EF682B419991}"/>
    <cellStyle name="Millares 29 4 3" xfId="27360" xr:uid="{375F478D-4B7C-4A2F-9978-41858EB38B20}"/>
    <cellStyle name="Millares 29 4 4" xfId="33241" xr:uid="{6450CC4B-D3A3-4BAE-8828-7944B3092F6F}"/>
    <cellStyle name="Millares 29 4 5" xfId="39105" xr:uid="{03C07E55-7EFE-4046-860F-D58B8A137C0E}"/>
    <cellStyle name="Millares 29 5" xfId="4268" xr:uid="{7CBA1A16-63E8-415C-8A42-56681F8981B5}"/>
    <cellStyle name="Millares 29 6" xfId="24510" xr:uid="{9D4BF40B-0DE3-4998-882F-03BD7FA8145D}"/>
    <cellStyle name="Millares 29 7" xfId="30389" xr:uid="{BC29B01B-76F7-4420-A5FD-F3788C80BF00}"/>
    <cellStyle name="Millares 29 8" xfId="36270" xr:uid="{8171227C-5C73-4A3E-96CB-EB64095B7457}"/>
    <cellStyle name="Millares 29 9" xfId="42260" xr:uid="{D61DDD62-4BC5-46AF-8626-6F7E0ACDB4E5}"/>
    <cellStyle name="Millares 3" xfId="57" xr:uid="{00000000-0005-0000-0000-000026020000}"/>
    <cellStyle name="Millares 3 10" xfId="29931" xr:uid="{C3C22DCA-7F3A-4D91-BDFB-87C01EC0952D}"/>
    <cellStyle name="Millares 3 10 2" xfId="42261" xr:uid="{2380674A-993F-495C-8522-4C633039E636}"/>
    <cellStyle name="Millares 3 11" xfId="1875" xr:uid="{00000000-0005-0000-0000-000027020000}"/>
    <cellStyle name="Millares 3 11 2" xfId="1918" xr:uid="{00000000-0005-0000-0000-000028020000}"/>
    <cellStyle name="Millares 3 11 2 10" xfId="17561" xr:uid="{55DFA943-88F4-40D0-996C-19262EA694E6}"/>
    <cellStyle name="Millares 3 11 2 11" xfId="42106" xr:uid="{AAC0A405-01A2-4927-98C0-EE9F85BFAA57}"/>
    <cellStyle name="Millares 3 11 2 12" xfId="42973" xr:uid="{4D9EE1E5-C48F-4704-99C3-6420B4A82476}"/>
    <cellStyle name="Millares 3 11 2 13" xfId="47866" xr:uid="{F86178EA-9AFB-43F3-87CA-07E66B2216FF}"/>
    <cellStyle name="Millares 3 11 2 2" xfId="2901" xr:uid="{2F94C1B0-4C4E-4A2E-AF57-C809DA009CEB}"/>
    <cellStyle name="Millares 3 11 2 2 2" xfId="11172" xr:uid="{C7D61A41-2659-4BA5-8725-6993DE0C9824}"/>
    <cellStyle name="Millares 3 11 2 2 2 2" xfId="46331" xr:uid="{73E0D25B-5671-418D-8DDC-0EDC58DBCEEB}"/>
    <cellStyle name="Millares 3 11 2 2 2 3" xfId="47137" xr:uid="{D1F52792-9C7C-4232-9A3D-B15E46456594}"/>
    <cellStyle name="Millares 3 11 2 2 3" xfId="14012" xr:uid="{EAE46826-5EDB-4044-94CF-B37D6D336B80}"/>
    <cellStyle name="Millares 3 11 2 2 4" xfId="42107" xr:uid="{72A67185-0A6A-4BD0-95B6-5636515058EB}"/>
    <cellStyle name="Millares 3 11 2 2 5" xfId="43935" xr:uid="{DF808867-E452-4B4F-85B3-6220AED273A1}"/>
    <cellStyle name="Millares 3 11 2 2 6" xfId="48828" xr:uid="{4D4D7488-CDD7-4EE4-9644-CCE578FED82B}"/>
    <cellStyle name="Millares 3 11 2 3" xfId="3367" xr:uid="{4AB75B1C-EA2F-430A-956B-2DEB76810FBF}"/>
    <cellStyle name="Millares 3 11 2 3 2" xfId="11617" xr:uid="{78E779D8-380D-48E9-AE42-E559298333DA}"/>
    <cellStyle name="Millares 3 11 2 3 2 2" xfId="46776" xr:uid="{A284BD4D-E45A-412E-A690-8B960398C2B3}"/>
    <cellStyle name="Millares 3 11 2 3 3" xfId="14457" xr:uid="{A8F47D47-1BE1-4670-9C87-243170CA06E5}"/>
    <cellStyle name="Millares 3 11 2 3 4" xfId="44380" xr:uid="{97A9F525-09CC-449E-A4B2-618045DD8463}"/>
    <cellStyle name="Millares 3 11 2 3 5" xfId="49273" xr:uid="{8A8083DD-9CFC-4543-BC54-424600964271}"/>
    <cellStyle name="Millares 3 11 2 4" xfId="9643" xr:uid="{7DB1DE79-EE9C-43A2-A637-7397A38A0BA0}"/>
    <cellStyle name="Millares 3 11 2 4 2" xfId="12483" xr:uid="{C5BFFE33-627A-4E83-A4BA-67FECA60E0B7}"/>
    <cellStyle name="Millares 3 11 2 4 3" xfId="15324" xr:uid="{039A3C05-8736-4891-B397-A2E19C522FC6}"/>
    <cellStyle name="Millares 3 11 2 4 4" xfId="45369" xr:uid="{D1DE3652-BBC8-48EE-98B9-EF45DEB51625}"/>
    <cellStyle name="Millares 3 11 2 4 5" xfId="50139" xr:uid="{683EB2EB-E0FE-469C-8DF0-E5A95AAC3A97}"/>
    <cellStyle name="Millares 3 11 2 5" xfId="10210" xr:uid="{2BFB1071-DF88-48E2-AD64-73FDA8FA84E5}"/>
    <cellStyle name="Millares 3 11 2 6" xfId="13050" xr:uid="{8DEC59E6-6A0E-4FE8-A290-CDAAC0ACFBB7}"/>
    <cellStyle name="Millares 3 11 2 7" xfId="16391" xr:uid="{D5A64B2F-0092-4512-ACEA-F9259B6AFBD7}"/>
    <cellStyle name="Millares 3 11 2 8" xfId="16935" xr:uid="{01D70686-B5B4-476B-A6CA-FE2C9AD6E88A}"/>
    <cellStyle name="Millares 3 11 2 9" xfId="17479" xr:uid="{B2F60DCB-0C13-445B-BAB1-69252A447A38}"/>
    <cellStyle name="Millares 3 11 3" xfId="35812" xr:uid="{A1CB55AE-FFA0-4926-9D08-2DE137C7E7F7}"/>
    <cellStyle name="Millares 3 11 3 2" xfId="46911" xr:uid="{AA04E097-F76E-430F-A8B8-06C4C5BCE05F}"/>
    <cellStyle name="Millares 3 11 3 3" xfId="47007" xr:uid="{BACFAD02-A8A2-453D-81F7-C0C088FA77D1}"/>
    <cellStyle name="Millares 3 11 4" xfId="42262" xr:uid="{A7AE1196-FA30-45E4-B59E-754945B134AF}"/>
    <cellStyle name="Millares 3 11 4 2" xfId="46912" xr:uid="{765CE122-FD03-4E30-9BD4-FE8725BC6EF8}"/>
    <cellStyle name="Millares 3 11 4 3" xfId="47045" xr:uid="{13EFB687-71C0-4ED1-8453-1B121361DD96}"/>
    <cellStyle name="Millares 3 12" xfId="42263" xr:uid="{DB2D7E72-BF5B-4A94-9D70-B4ADEE4E45BF}"/>
    <cellStyle name="Millares 3 13" xfId="42264" xr:uid="{E855DE4A-D108-425A-8518-6958AFE3D385}"/>
    <cellStyle name="Millares 3 13 2" xfId="42265" xr:uid="{5A075233-76A5-4D97-87C7-E761D9BAFBDA}"/>
    <cellStyle name="Millares 3 13 3" xfId="42266" xr:uid="{BD722DDB-6095-4B39-8F2C-4396368E9D1C}"/>
    <cellStyle name="Millares 3 14" xfId="42267" xr:uid="{7A782708-3EC5-4943-92FA-8E0FE0F7419E}"/>
    <cellStyle name="Millares 3 15" xfId="42268" xr:uid="{29F9A5EE-CCA5-4E76-9D5E-F8487B531AD1}"/>
    <cellStyle name="Millares 3 15 2" xfId="42269" xr:uid="{357E5B8B-385F-4993-9D79-FCA4D6681436}"/>
    <cellStyle name="Millares 3 15 3" xfId="42270" xr:uid="{57AF8D09-6D14-4AA5-A7CF-02729CE66282}"/>
    <cellStyle name="Millares 3 16" xfId="42271" xr:uid="{85CB2DEB-3BA9-4E3B-89DE-BFBB2F6CB4A7}"/>
    <cellStyle name="Millares 3 17" xfId="42272" xr:uid="{ED51F3D8-13DD-4DFC-8A2A-F8AFA3594258}"/>
    <cellStyle name="Millares 3 18" xfId="42273" xr:uid="{9C49ADA2-E2E8-4778-A98B-84ED5A632C7A}"/>
    <cellStyle name="Millares 3 19" xfId="42274" xr:uid="{B25F8FB5-41B3-4342-8DE8-4755783B9677}"/>
    <cellStyle name="Millares 3 2" xfId="70" xr:uid="{00000000-0005-0000-0000-000029020000}"/>
    <cellStyle name="Millares 3 2 10" xfId="42275" xr:uid="{09B4BD23-48A8-4D6A-8723-596F06CD6731}"/>
    <cellStyle name="Millares 3 2 2" xfId="664" xr:uid="{00000000-0005-0000-0000-00002A020000}"/>
    <cellStyle name="Millares 3 2 2 2" xfId="3379" xr:uid="{666D4737-6CD3-48A2-A5C8-A596EF60DAED}"/>
    <cellStyle name="Millares 3 2 2 2 2" xfId="8338" xr:uid="{E80D1487-CCB3-4DA7-AE2A-A6802BB93EDC}"/>
    <cellStyle name="Millares 3 2 2 2 2 2" xfId="22712" xr:uid="{4D6F9262-2F30-4FD2-849F-BEC3118D5412}"/>
    <cellStyle name="Millares 3 2 2 2 2 2 2" xfId="47277" xr:uid="{E5FFB8D8-9CA3-4566-A403-E2BB8329A045}"/>
    <cellStyle name="Millares 3 2 2 2 2 3" xfId="28570" xr:uid="{13EBB423-4CA1-4297-B5AF-D67ACB69F5C5}"/>
    <cellStyle name="Millares 3 2 2 2 2 3 2" xfId="47145" xr:uid="{A32DA9C3-20E1-4DEA-A2A0-A1A4B6D7359A}"/>
    <cellStyle name="Millares 3 2 2 2 2 4" xfId="34452" xr:uid="{F548732A-DAA1-4501-9F77-CF8AEE420595}"/>
    <cellStyle name="Millares 3 2 2 2 2 5" xfId="40316" xr:uid="{6CC8C2A6-9D58-450E-BDA3-6DCBCD0FE558}"/>
    <cellStyle name="Millares 3 2 2 2 2 6" xfId="46786" xr:uid="{0766CA3D-9277-4FD7-92E9-4480179EB3C5}"/>
    <cellStyle name="Millares 3 2 2 2 3" xfId="5471" xr:uid="{FA889A77-5F43-4DF7-B0F9-57CA6883A61D}"/>
    <cellStyle name="Millares 3 2 2 2 3 2" xfId="47253" xr:uid="{C96E1774-9E36-47E6-B017-6C4B9FF31F58}"/>
    <cellStyle name="Millares 3 2 2 2 4" xfId="11627" xr:uid="{5339815A-71FB-4CB6-B795-2EA9475BE637}"/>
    <cellStyle name="Millares 3 2 2 2 4 2" xfId="25721" xr:uid="{E5BE973F-CDFB-4750-B537-FD27C61BADA8}"/>
    <cellStyle name="Millares 3 2 2 2 5" xfId="14467" xr:uid="{FBD99BDC-9FF2-48A9-8ED2-5F2896DD73CC}"/>
    <cellStyle name="Millares 3 2 2 2 5 2" xfId="31595" xr:uid="{DEAFC251-7DCE-4052-A772-7257FCCC012E}"/>
    <cellStyle name="Millares 3 2 2 2 6" xfId="37465" xr:uid="{55FFE0D5-14D7-45C7-B9C2-704702EF1C57}"/>
    <cellStyle name="Millares 3 2 2 2 7" xfId="42108" xr:uid="{93630F79-9D98-4207-8949-1FB38F567CAA}"/>
    <cellStyle name="Millares 3 2 2 2 8" xfId="44390" xr:uid="{CAB23BC4-2F7D-402C-AE15-F84B024A213F}"/>
    <cellStyle name="Millares 3 2 2 2 9" xfId="49283" xr:uid="{95389573-A3EB-4485-8DB6-7D5A4E73E8EE}"/>
    <cellStyle name="Millares 3 2 2 3" xfId="7366" xr:uid="{C079AC17-97D9-4AFE-953A-9DF68D15A20D}"/>
    <cellStyle name="Millares 3 2 2 3 2" xfId="21767" xr:uid="{EA6804B9-48B4-407A-B104-4E2E71E00CDA}"/>
    <cellStyle name="Millares 3 2 2 3 2 2" xfId="46913" xr:uid="{76C2A95F-B7C3-40F6-9F46-87CE0A588E48}"/>
    <cellStyle name="Millares 3 2 2 3 3" xfId="27599" xr:uid="{74372A82-8892-4315-851B-4C7E651302D8}"/>
    <cellStyle name="Millares 3 2 2 3 3 2" xfId="47262" xr:uid="{22BC427A-E5C1-4A64-99C5-86B00EB46CFE}"/>
    <cellStyle name="Millares 3 2 2 3 4" xfId="33481" xr:uid="{B8F9CA90-B5C2-40B9-8AB2-76DEA08E6043}"/>
    <cellStyle name="Millares 3 2 2 3 4 2" xfId="47124" xr:uid="{B9CB41C0-2A3E-487A-B43C-5ADAD28C8941}"/>
    <cellStyle name="Millares 3 2 2 3 5" xfId="39345" xr:uid="{27E5D8DB-7276-4963-A07F-C2DE7DDEA48C}"/>
    <cellStyle name="Millares 3 2 2 3 6" xfId="46914" xr:uid="{4D0C0014-D372-4805-9178-C9240E8BFD40}"/>
    <cellStyle name="Millares 3 2 2 4" xfId="4503" xr:uid="{CC5D2860-2C36-478D-AF05-E742A6C1B259}"/>
    <cellStyle name="Millares 3 2 2 4 2" xfId="46915" xr:uid="{ECAE25EE-8ACA-405C-AD91-3ED60A695CEB}"/>
    <cellStyle name="Millares 3 2 2 5" xfId="9663" xr:uid="{0FC5A5F6-FCC1-41B9-AF9C-C126D21A9EF0}"/>
    <cellStyle name="Millares 3 2 2 5 2" xfId="12503" xr:uid="{98FC03C6-9182-431C-A4F1-89BFD1DE5DBB}"/>
    <cellStyle name="Millares 3 2 2 5 3" xfId="15344" xr:uid="{AD026759-AED9-4A35-8B25-E148D1B87B40}"/>
    <cellStyle name="Millares 3 2 2 5 4" xfId="24750" xr:uid="{31C16C66-5B40-4CEE-A250-B5F5343E5524}"/>
    <cellStyle name="Millares 3 2 2 5 5" xfId="50159" xr:uid="{50637E56-5532-4DB0-9BF3-D4CEC4011716}"/>
    <cellStyle name="Millares 3 2 2 6" xfId="30627" xr:uid="{836D8D31-35C3-4A9A-9D91-9DC15F165D69}"/>
    <cellStyle name="Millares 3 2 2 6 2" xfId="47101" xr:uid="{9EE7D198-3B13-41D4-ADE3-7AA473218831}"/>
    <cellStyle name="Millares 3 2 2 7" xfId="36508" xr:uid="{2BA5A818-75CC-477C-B84E-A41AAEFA1A92}"/>
    <cellStyle name="Millares 3 2 2 8" xfId="42109" xr:uid="{996A0379-156A-42D2-A629-A042076B47E9}"/>
    <cellStyle name="Millares 3 2 3" xfId="1901" xr:uid="{00000000-0005-0000-0000-00002B020000}"/>
    <cellStyle name="Millares 3 2 3 2" xfId="7853" xr:uid="{11B0C377-41D6-4F7A-88D0-01840D52B9E8}"/>
    <cellStyle name="Millares 3 2 3 2 2" xfId="22237" xr:uid="{36586BE6-66AC-4574-BB9F-FC323DE5F5A2}"/>
    <cellStyle name="Millares 3 2 3 2 2 2" xfId="47271" xr:uid="{A7DEB5D0-AE0C-40DB-8206-2577629F8644}"/>
    <cellStyle name="Millares 3 2 3 2 3" xfId="28085" xr:uid="{9E068A1A-1F0C-4778-9695-463EBC3B309E}"/>
    <cellStyle name="Millares 3 2 3 2 3 2" xfId="47133" xr:uid="{B041D124-1C5B-45F0-B9D3-BC6CE5D626E7}"/>
    <cellStyle name="Millares 3 2 3 2 4" xfId="33967" xr:uid="{F6B6BA6E-B5DA-4650-BE25-B07899A738AA}"/>
    <cellStyle name="Millares 3 2 3 2 5" xfId="39831" xr:uid="{C99D10F0-9057-43A5-A84E-D58DB92E4088}"/>
    <cellStyle name="Millares 3 2 3 2 6" xfId="46916" xr:uid="{0EE00F48-6032-4CF7-9529-BD3E3182AC35}"/>
    <cellStyle name="Millares 3 2 3 3" xfId="4986" xr:uid="{241BE90B-C28D-4A83-98A5-143B36BD1855}"/>
    <cellStyle name="Millares 3 2 3 3 2" xfId="46917" xr:uid="{5EA16C52-82ED-4EA8-8F7B-24690715B795}"/>
    <cellStyle name="Millares 3 2 3 4" xfId="25236" xr:uid="{7A6F2838-299B-4113-BE66-0631E72025F3}"/>
    <cellStyle name="Millares 3 2 3 4 2" xfId="47248" xr:uid="{C30071CB-63A5-48B0-8B4C-DABE2F747E82}"/>
    <cellStyle name="Millares 3 2 3 5" xfId="31110" xr:uid="{1B907BC4-C7F7-4E00-897B-F5B07F54ECA7}"/>
    <cellStyle name="Millares 3 2 3 5 2" xfId="47110" xr:uid="{CA7C8194-9518-4CFD-9477-4550EB8EEB90}"/>
    <cellStyle name="Millares 3 2 3 6" xfId="36988" xr:uid="{6C2327A3-CBD3-47C6-9DCC-A96CC3DED776}"/>
    <cellStyle name="Millares 3 2 3 7" xfId="42110" xr:uid="{49CF4946-B96C-4C94-8CA5-D5B099134678}"/>
    <cellStyle name="Millares 3 2 4" xfId="3362" xr:uid="{89056FDF-FECF-41E4-9A8E-AA81384DC76B}"/>
    <cellStyle name="Millares 3 2 4 2" xfId="6881" xr:uid="{49A77104-FF48-4EAF-ADB4-D6C8A69F02B5}"/>
    <cellStyle name="Millares 3 2 4 2 2" xfId="46772" xr:uid="{1A1665F7-3232-4F2B-A975-8F986D167EC9}"/>
    <cellStyle name="Millares 3 2 4 3" xfId="11613" xr:uid="{96C3914C-7A1C-4B63-AF1F-B8A5F6F7C3CD}"/>
    <cellStyle name="Millares 3 2 4 3 2" xfId="27118" xr:uid="{483C7945-9BDB-4498-BC16-45CB0A06DD31}"/>
    <cellStyle name="Millares 3 2 4 4" xfId="14453" xr:uid="{E18F01BF-1C90-4518-AB46-17A67A607A6F}"/>
    <cellStyle name="Millares 3 2 4 4 2" xfId="32996" xr:uid="{E93EC314-1B44-4910-BE8D-89980AD6C29C}"/>
    <cellStyle name="Millares 3 2 4 5" xfId="38860" xr:uid="{49417942-4B25-4DE6-8C81-92BB2DBCEFCC}"/>
    <cellStyle name="Millares 3 2 4 6" xfId="44376" xr:uid="{D8CB26C8-D15E-4640-9AB3-05C75CDBA9C8}"/>
    <cellStyle name="Millares 3 2 4 7" xfId="49269" xr:uid="{657A98B2-55B0-483E-A99D-572C2F883D4A}"/>
    <cellStyle name="Millares 3 2 5" xfId="4029" xr:uid="{1198A536-3792-4F0E-B1BF-49281D082634}"/>
    <cellStyle name="Millares 3 2 5 2" xfId="46918" xr:uid="{F4DFE641-855D-4894-9B22-34994CEE2CED}"/>
    <cellStyle name="Millares 3 2 6" xfId="9653" xr:uid="{92E64FA7-8BFF-48F2-8A52-EE309C2E2518}"/>
    <cellStyle name="Millares 3 2 6 2" xfId="12493" xr:uid="{905DB249-EFA9-4B2B-85CE-DC11EA683D25}"/>
    <cellStyle name="Millares 3 2 6 3" xfId="15334" xr:uid="{266E9F74-4134-4C6B-99FD-F8B4621024AD}"/>
    <cellStyle name="Millares 3 2 6 4" xfId="24267" xr:uid="{BDDD2C5C-C546-4A89-8AE3-DDB3050AB967}"/>
    <cellStyle name="Millares 3 2 6 5" xfId="50149" xr:uid="{DAAD86BA-DD94-4EF6-AE0A-47848862A1EC}"/>
    <cellStyle name="Millares 3 2 7" xfId="30145" xr:uid="{414FD883-5251-4A40-9DC0-22A43B759FEB}"/>
    <cellStyle name="Millares 3 2 7 2" xfId="47096" xr:uid="{B9C4FA70-566E-41C4-8539-903E57529ECC}"/>
    <cellStyle name="Millares 3 2 8" xfId="36024" xr:uid="{67FBEF00-1F2B-4257-9AE8-6274A0FCFB41}"/>
    <cellStyle name="Millares 3 2 9" xfId="42111" xr:uid="{45945802-52C2-432A-B6DC-1BB996FAF565}"/>
    <cellStyle name="Millares 3 3" xfId="663" xr:uid="{00000000-0005-0000-0000-00002C020000}"/>
    <cellStyle name="Millares 3 3 2" xfId="1926" xr:uid="{00000000-0005-0000-0000-00002D020000}"/>
    <cellStyle name="Millares 3 3 2 2" xfId="8142" xr:uid="{4B4230F9-1B94-4A0A-BB51-B225801F6959}"/>
    <cellStyle name="Millares 3 3 2 2 2" xfId="22517" xr:uid="{6E0E949B-82AC-410A-8228-0579177CAE46}"/>
    <cellStyle name="Millares 3 3 2 2 2 2" xfId="47274" xr:uid="{2DEFD3B6-2C33-4B0C-B911-02FE41272777}"/>
    <cellStyle name="Millares 3 3 2 2 3" xfId="28374" xr:uid="{07F85F23-564E-42BC-B533-8195717CD30A}"/>
    <cellStyle name="Millares 3 3 2 2 3 2" xfId="47140" xr:uid="{980BFC2C-E0BB-45A1-9E85-B95B08C625AB}"/>
    <cellStyle name="Millares 3 3 2 2 4" xfId="34256" xr:uid="{062EDD64-6A03-4ED7-9B67-2E7DF289963F}"/>
    <cellStyle name="Millares 3 3 2 2 5" xfId="40120" xr:uid="{DF40A498-BC15-4957-B341-AAF6351ED3D1}"/>
    <cellStyle name="Millares 3 3 2 2 6" xfId="46919" xr:uid="{926E906E-D858-4B84-9A5C-EE994A4CC859}"/>
    <cellStyle name="Millares 3 3 2 3" xfId="5275" xr:uid="{A1AEAC2A-7141-4F28-9E6A-B31038B14452}"/>
    <cellStyle name="Millares 3 3 2 3 2" xfId="46920" xr:uid="{66A7343C-8A34-4F9B-86C1-C211D46392DB}"/>
    <cellStyle name="Millares 3 3 2 4" xfId="25525" xr:uid="{C543B900-D57F-4748-8EEC-9CE7501065DA}"/>
    <cellStyle name="Millares 3 3 2 4 2" xfId="47251" xr:uid="{F56C2A9D-E27F-45BF-98D8-94B802642EA0}"/>
    <cellStyle name="Millares 3 3 2 5" xfId="31399" xr:uid="{2EF9CCB4-66C5-4997-A11D-1A40971C29B3}"/>
    <cellStyle name="Millares 3 3 2 5 2" xfId="47113" xr:uid="{6640AD67-4EA2-47B7-9793-A04D26D660DB}"/>
    <cellStyle name="Millares 3 3 2 6" xfId="37270" xr:uid="{11EE714D-FF5D-4F2B-9BBA-57988E079190}"/>
    <cellStyle name="Millares 3 3 2 7" xfId="42112" xr:uid="{593E6FAA-E074-4519-978F-FD1ACF483934}"/>
    <cellStyle name="Millares 3 3 2 8" xfId="42276" xr:uid="{9B8F3BD2-8926-4437-A2CF-9A87449B632C}"/>
    <cellStyle name="Millares 3 3 3" xfId="3374" xr:uid="{69E1B0CB-16D5-480D-9158-6268CFB4C6D3}"/>
    <cellStyle name="Millares 3 3 3 2" xfId="7170" xr:uid="{07976B45-9DDD-4008-B23D-6C7359642D35}"/>
    <cellStyle name="Millares 3 3 3 2 2" xfId="46781" xr:uid="{57C9A35E-ADEA-432A-AB23-20B3EEEC2F80}"/>
    <cellStyle name="Millares 3 3 3 3" xfId="11622" xr:uid="{8BC28210-123F-4879-AA00-AF337AB21CF1}"/>
    <cellStyle name="Millares 3 3 3 3 2" xfId="27403" xr:uid="{3AAEDFC8-15B4-4C23-987F-291C8B639B3F}"/>
    <cellStyle name="Millares 3 3 3 4" xfId="14462" xr:uid="{7D4EE598-2C00-4E92-B6FD-E64322B023EF}"/>
    <cellStyle name="Millares 3 3 3 4 2" xfId="33285" xr:uid="{5EA5F2E7-DFD7-4B3A-95A3-88473D384A41}"/>
    <cellStyle name="Millares 3 3 3 5" xfId="39149" xr:uid="{A47CAAD7-219A-4E0F-A8FF-C0E73A63764B}"/>
    <cellStyle name="Millares 3 3 3 6" xfId="44385" xr:uid="{29313955-D5E0-4D7B-AAD6-D6CE635960D8}"/>
    <cellStyle name="Millares 3 3 3 7" xfId="49278" xr:uid="{53D2444B-B2F3-47B9-903D-45A83F5A81F8}"/>
    <cellStyle name="Millares 3 3 4" xfId="4309" xr:uid="{49C6578A-C6C6-4901-95D2-C0200E918325}"/>
    <cellStyle name="Millares 3 3 4 2" xfId="46921" xr:uid="{4E4450DD-17FE-47F7-AC1D-80F42665CD85}"/>
    <cellStyle name="Millares 3 3 5" xfId="9658" xr:uid="{D2E1A1FA-95C8-467B-90A0-11ACD3ECD82D}"/>
    <cellStyle name="Millares 3 3 5 2" xfId="12498" xr:uid="{11C43302-8C4B-4577-8E12-0A7DB5BC4052}"/>
    <cellStyle name="Millares 3 3 5 3" xfId="15339" xr:uid="{D0FEFEBE-F2BC-46E5-9766-BF4E2AB26F57}"/>
    <cellStyle name="Millares 3 3 5 4" xfId="24554" xr:uid="{D59689AE-B5C0-480C-8CA3-C0EB93793920}"/>
    <cellStyle name="Millares 3 3 5 5" xfId="50154" xr:uid="{2C04220D-EE7E-45E9-8178-AEA700E7CCF1}"/>
    <cellStyle name="Millares 3 3 6" xfId="30433" xr:uid="{9788F373-7E63-4A62-A225-63BB6B2031FD}"/>
    <cellStyle name="Millares 3 3 6 2" xfId="47098" xr:uid="{D021BF32-840E-44EE-9EAF-0EAD8C9A146B}"/>
    <cellStyle name="Millares 3 3 7" xfId="36313" xr:uid="{3079CA80-3E6E-47D7-B6BB-4757B8B956AD}"/>
    <cellStyle name="Millares 3 3 8" xfId="42113" xr:uid="{9C4D39EA-7318-4664-9508-5CAEFEACC586}"/>
    <cellStyle name="Millares 3 3 9" xfId="42277" xr:uid="{3F75E396-1415-446D-9729-47569B84D9A8}"/>
    <cellStyle name="Millares 3 4" xfId="1888" xr:uid="{00000000-0005-0000-0000-00002E020000}"/>
    <cellStyle name="Millares 3 4 2" xfId="7656" xr:uid="{1049C4F5-C932-425D-87EE-19C8963F0791}"/>
    <cellStyle name="Millares 3 4 2 2" xfId="22047" xr:uid="{FBC77156-E1B7-4CFC-8B08-34C3FB2ACE89}"/>
    <cellStyle name="Millares 3 4 2 3" xfId="27889" xr:uid="{D11ED1D1-AC32-41BA-A00A-C05FA037293F}"/>
    <cellStyle name="Millares 3 4 2 4" xfId="33771" xr:uid="{AD416A18-32E9-4AF3-BFF0-DA9F405C0791}"/>
    <cellStyle name="Millares 3 4 2 5" xfId="39635" xr:uid="{023C2D8E-1660-4DE0-9A60-17C805D3A8BE}"/>
    <cellStyle name="Millares 3 4 2 6" xfId="46922" xr:uid="{25BCF0A8-1367-4127-B0D5-489B00FFA8E1}"/>
    <cellStyle name="Millares 3 4 2 7" xfId="47080" xr:uid="{FA0877AA-5136-40CF-874A-8DA787BFB1E6}"/>
    <cellStyle name="Millares 3 4 3" xfId="4793" xr:uid="{6DDB7103-4CF3-4A0A-BE40-DE27DE684AE6}"/>
    <cellStyle name="Millares 3 4 4" xfId="25040" xr:uid="{C40B21EA-31CF-4BCE-A0BA-52F308917790}"/>
    <cellStyle name="Millares 3 4 5" xfId="30914" xr:uid="{FEECBFEB-36D5-4E1D-8BF8-1317848945C0}"/>
    <cellStyle name="Millares 3 4 6" xfId="36793" xr:uid="{5AC6A00B-4CCC-4A15-BC6F-5374E46D02BE}"/>
    <cellStyle name="Millares 3 4 7" xfId="42278" xr:uid="{F8ACA518-3F46-4920-8679-EF39265FFEA8}"/>
    <cellStyle name="Millares 3 5" xfId="3343" xr:uid="{D701DADF-F831-4E67-AD4A-AFE484B52811}"/>
    <cellStyle name="Millares 3 5 2" xfId="8668" xr:uid="{A1674A61-3CF6-41F2-A681-DE6B5B54840E}"/>
    <cellStyle name="Millares 3 5 2 2" xfId="23036" xr:uid="{C19C0593-B010-46E7-AABC-3FE23A7B2708}"/>
    <cellStyle name="Millares 3 5 2 3" xfId="28900" xr:uid="{DC35CE45-CAFE-4403-BDAD-E780AAB688DC}"/>
    <cellStyle name="Millares 3 5 2 4" xfId="34782" xr:uid="{582C8B13-26D2-4280-BA16-DACB7A6D5C05}"/>
    <cellStyle name="Millares 3 5 2 5" xfId="40646" xr:uid="{0A82113B-16B9-4B69-A9BE-C03E0BC4BF37}"/>
    <cellStyle name="Millares 3 5 3" xfId="5799" xr:uid="{26B6FAAC-DF01-44D9-B80A-4C57B5B15F17}"/>
    <cellStyle name="Millares 3 5 4" xfId="26050" xr:uid="{C559ABE2-BEB5-4E53-9251-C79DE5AFFC41}"/>
    <cellStyle name="Millares 3 5 5" xfId="31925" xr:uid="{D9E1E7D9-F62F-4300-B200-410787CC835C}"/>
    <cellStyle name="Millares 3 5 6" xfId="37791" xr:uid="{6642C8D9-0B15-41BA-8532-756F5B619703}"/>
    <cellStyle name="Millares 3 5 7" xfId="42279" xr:uid="{9784EB42-C02C-4789-9CA4-BBF341E0A7CC}"/>
    <cellStyle name="Millares 3 6" xfId="6440" xr:uid="{9546D0AA-F261-439E-A63C-6B499AC5A268}"/>
    <cellStyle name="Millares 3 6 2" xfId="9301" xr:uid="{BB7A8860-6A4A-4011-9DA5-8A4D0DCAE67F}"/>
    <cellStyle name="Millares 3 6 2 2" xfId="23663" xr:uid="{BA624E3B-CD64-4FB7-AAA2-FFE8F5CCB311}"/>
    <cellStyle name="Millares 3 6 2 3" xfId="29531" xr:uid="{15FF746B-3057-49A8-B11B-BAB8A06A7AC1}"/>
    <cellStyle name="Millares 3 6 2 4" xfId="35413" xr:uid="{5A93F8AF-2E6B-4C5D-A244-79FE5C516CFB}"/>
    <cellStyle name="Millares 3 6 2 5" xfId="41272" xr:uid="{DB79F4A0-8696-4C5C-B7BA-F25267FFD006}"/>
    <cellStyle name="Millares 3 6 3" xfId="20879" xr:uid="{C81071F1-5BB7-4A3C-9210-86CBF829AE9C}"/>
    <cellStyle name="Millares 3 6 4" xfId="26689" xr:uid="{068F0CCF-CACC-425F-8C62-3609A5858587}"/>
    <cellStyle name="Millares 3 6 5" xfId="32564" xr:uid="{BD5FECDA-9CE1-4510-8646-A62505D321E0}"/>
    <cellStyle name="Millares 3 6 6" xfId="38428" xr:uid="{5603B1BC-1C72-4BBD-AE7C-05CD9190E120}"/>
    <cellStyle name="Millares 3 6 7" xfId="42280" xr:uid="{DC61B53F-A9B2-4172-8DE2-268C00EEE18D}"/>
    <cellStyle name="Millares 3 6 8" xfId="46923" xr:uid="{9A7F6DBC-F8C9-4A5A-B3F1-87FA28CC7A8F}"/>
    <cellStyle name="Millares 3 6 9" xfId="47065" xr:uid="{702EFAAE-2FD2-438B-B63A-BA900B6B12CD}"/>
    <cellStyle name="Millares 3 7" xfId="6685" xr:uid="{70F3F1ED-5861-4210-A608-D09A7B65A1E8}"/>
    <cellStyle name="Millares 3 7 2" xfId="21112" xr:uid="{FEC6A003-FE94-4A75-AAD8-30C5E2283FB6}"/>
    <cellStyle name="Millares 3 7 2 2" xfId="42281" xr:uid="{6B7EDBED-3CDE-4244-93D8-D288C281B9AC}"/>
    <cellStyle name="Millares 3 7 3" xfId="26924" xr:uid="{CD96D080-323F-49A4-8B48-5CA98FFD6A45}"/>
    <cellStyle name="Millares 3 7 4" xfId="32800" xr:uid="{E18F70BC-8394-43AF-AC1B-6F68B9DD9C9C}"/>
    <cellStyle name="Millares 3 7 5" xfId="38664" xr:uid="{D4772F96-3817-40B3-B911-8737CF894A65}"/>
    <cellStyle name="Millares 3 7 6" xfId="42282" xr:uid="{260090A1-6B99-4BF3-AE2C-F21A43352EB4}"/>
    <cellStyle name="Millares 3 7 7" xfId="46924" xr:uid="{EA3A34F6-4177-45B3-B83F-69814458F6ED}"/>
    <cellStyle name="Millares 3 7 8" xfId="47019" xr:uid="{C34B38C1-D256-4848-8857-479D679EDABE}"/>
    <cellStyle name="Millares 3 8" xfId="18344" xr:uid="{F1295729-A95D-4AB5-9395-A3B39D269F5F}"/>
    <cellStyle name="Millares 3 8 2" xfId="42283" xr:uid="{CD3A456E-E608-4266-BFDE-2FA7A3AB705D}"/>
    <cellStyle name="Millares 3 9" xfId="24053" xr:uid="{F888E2F8-5CF2-4327-A7A4-1DF4201EE661}"/>
    <cellStyle name="Millares 3 9 2" xfId="42284" xr:uid="{5579CDF5-DF28-43FF-BA35-DEC14206FC2A}"/>
    <cellStyle name="Millares 30" xfId="666" xr:uid="{00000000-0005-0000-0000-00002F020000}"/>
    <cellStyle name="Millares 30 2" xfId="4708" xr:uid="{76D0764F-6DFD-4B99-AA91-E9C4C232A866}"/>
    <cellStyle name="Millares 30 2 2" xfId="5676" xr:uid="{8E308F51-F767-4CA6-9F46-E4BA35733CEE}"/>
    <cellStyle name="Millares 30 2 2 2" xfId="8544" xr:uid="{9EF61A82-43B6-4EE4-B886-98372EE5A61A}"/>
    <cellStyle name="Millares 30 2 2 2 2" xfId="22915" xr:uid="{0359073E-2054-4B7F-AC48-996521830FCC}"/>
    <cellStyle name="Millares 30 2 2 2 3" xfId="28776" xr:uid="{B7B0CCD5-1FBB-445C-954D-E5FD7446E78D}"/>
    <cellStyle name="Millares 30 2 2 2 4" xfId="34658" xr:uid="{14D1AA20-EA27-441E-A368-3C2182F67357}"/>
    <cellStyle name="Millares 30 2 2 2 5" xfId="40522" xr:uid="{D9571554-2259-46DF-A0E8-A63FF3DD3009}"/>
    <cellStyle name="Millares 30 2 2 3" xfId="20132" xr:uid="{9A81A247-4CC4-4BBB-8B7E-0C45F89D471E}"/>
    <cellStyle name="Millares 30 2 2 4" xfId="25926" xr:uid="{CF8B3E54-9C48-4859-95D4-9876882FADA5}"/>
    <cellStyle name="Millares 30 2 2 5" xfId="31801" xr:uid="{263469EF-8956-4302-86DF-4A2B19444BCD}"/>
    <cellStyle name="Millares 30 2 2 6" xfId="37668" xr:uid="{43CF8F45-D14B-4216-95F9-BBF4B3E7F2A4}"/>
    <cellStyle name="Millares 30 2 2 7" xfId="47320" xr:uid="{3B1918E0-9214-4C4D-BB4A-1964E921D53C}"/>
    <cellStyle name="Millares 30 2 3" xfId="7572" xr:uid="{0178C0A5-DBC3-4179-97AB-CC49D3E46597}"/>
    <cellStyle name="Millares 30 2 3 2" xfId="21965" xr:uid="{C5C2FB96-344E-4B87-A3C7-7ECBF9F3D5C0}"/>
    <cellStyle name="Millares 30 2 3 3" xfId="27805" xr:uid="{3847FC83-FDBD-413D-882A-BE9C7D0F0E48}"/>
    <cellStyle name="Millares 30 2 3 4" xfId="33687" xr:uid="{B3512257-5004-4790-92DB-3F04A7EB582D}"/>
    <cellStyle name="Millares 30 2 3 5" xfId="39551" xr:uid="{64AD1CA7-612B-4366-8679-DE3AA993C203}"/>
    <cellStyle name="Millares 30 2 3 6" xfId="47232" xr:uid="{7C4D5024-1FF5-44AE-8892-4F749D831094}"/>
    <cellStyle name="Millares 30 2 4" xfId="19197" xr:uid="{44A2081A-B110-437C-AE7C-4B9C0D9ED7F7}"/>
    <cellStyle name="Millares 30 2 5" xfId="24956" xr:uid="{3807608C-DD86-4052-9DCC-030DB44AA012}"/>
    <cellStyle name="Millares 30 2 6" xfId="30830" xr:uid="{88EB7BA1-57BE-4890-8890-6D76EAF8A875}"/>
    <cellStyle name="Millares 30 2 7" xfId="36711" xr:uid="{DF5A4AB8-3FA6-4EB2-8021-EA6A12C2DF7F}"/>
    <cellStyle name="Millares 30 2 8" xfId="42285" xr:uid="{D7D82C4B-0D02-4BA6-9AAF-ABEEB9DEAD56}"/>
    <cellStyle name="Millares 30 2 9" xfId="46925" xr:uid="{DB3F40BC-6E93-4D76-AFAF-6883E28E1C92}"/>
    <cellStyle name="Millares 30 3" xfId="5192" xr:uid="{72FAB977-4605-4EE5-ACE1-A9B0300F0042}"/>
    <cellStyle name="Millares 30 3 2" xfId="8059" xr:uid="{32F7D8C7-8BE2-482D-93B6-9AD0DAD28214}"/>
    <cellStyle name="Millares 30 3 2 2" xfId="22436" xr:uid="{AD515073-3835-4B09-A4E7-5A166CEB3FB3}"/>
    <cellStyle name="Millares 30 3 2 3" xfId="28291" xr:uid="{0AB83A6E-ACC5-4318-B290-86E591679099}"/>
    <cellStyle name="Millares 30 3 2 4" xfId="34173" xr:uid="{11BC43DF-8069-4026-BDAA-2D021B7320D2}"/>
    <cellStyle name="Millares 30 3 2 5" xfId="40037" xr:uid="{555234B3-8A86-4343-B7CB-EF9A16A5CB32}"/>
    <cellStyle name="Millares 30 3 3" xfId="19662" xr:uid="{45894001-E071-4A65-84F3-16B0C865D80C}"/>
    <cellStyle name="Millares 30 3 4" xfId="25442" xr:uid="{DBDC3A86-89B7-41CE-8458-6DD43C78A750}"/>
    <cellStyle name="Millares 30 3 5" xfId="31316" xr:uid="{9738BAC6-2B0D-4DAC-BFD8-E4482733493E}"/>
    <cellStyle name="Millares 30 3 6" xfId="37189" xr:uid="{CB6A37F2-51DD-4D0E-BA2C-2DB73479A8EC}"/>
    <cellStyle name="Millares 30 4" xfId="7087" xr:uid="{AD36F0F8-588F-43F7-AAE0-BD1156F73657}"/>
    <cellStyle name="Millares 30 4 2" xfId="21498" xr:uid="{234566AB-10B3-4BC0-80E3-8E3A4121114B}"/>
    <cellStyle name="Millares 30 4 3" xfId="27321" xr:uid="{79269FAF-9696-438C-AE3B-0B92DB3E6A44}"/>
    <cellStyle name="Millares 30 4 4" xfId="33202" xr:uid="{42EE3F25-34F2-4C84-AC91-AFBE8B987019}"/>
    <cellStyle name="Millares 30 4 5" xfId="39066" xr:uid="{FD096C9B-6E44-4680-B4AB-DF164FDF12D6}"/>
    <cellStyle name="Millares 30 5" xfId="4229" xr:uid="{C3ED8609-06C7-4ED0-96B1-58630729302F}"/>
    <cellStyle name="Millares 30 6" xfId="24471" xr:uid="{5F9D5763-B4FE-49B1-B161-8677B2ED47D5}"/>
    <cellStyle name="Millares 30 7" xfId="30349" xr:uid="{0304465D-D2D7-4E53-80F3-400E0FE07E21}"/>
    <cellStyle name="Millares 30 8" xfId="36230" xr:uid="{81D784E9-6757-4486-AF93-BA0CC55C6841}"/>
    <cellStyle name="Millares 30 9" xfId="42286" xr:uid="{3BDC7680-609B-4C9B-9833-A3166520AE02}"/>
    <cellStyle name="Millares 31" xfId="1793" xr:uid="{00000000-0005-0000-0000-000030020000}"/>
    <cellStyle name="Millares 31 2" xfId="4712" xr:uid="{717C9138-DA96-485F-97BE-422CDF946B56}"/>
    <cellStyle name="Millares 31 2 2" xfId="5680" xr:uid="{EEF375F3-B1D1-47C4-AB83-0D9F615F01DE}"/>
    <cellStyle name="Millares 31 2 2 2" xfId="8548" xr:uid="{14E893E3-516B-45E9-9C65-897273DEAB2C}"/>
    <cellStyle name="Millares 31 2 2 2 2" xfId="22919" xr:uid="{4917C01A-3C01-4D29-BA41-0C3A30B5D8E9}"/>
    <cellStyle name="Millares 31 2 2 2 3" xfId="28780" xr:uid="{47EB04BD-0BC7-47BA-B5FF-8974F9F12054}"/>
    <cellStyle name="Millares 31 2 2 2 4" xfId="34662" xr:uid="{63FCA551-E931-415A-915C-C809A5C45850}"/>
    <cellStyle name="Millares 31 2 2 2 5" xfId="40526" xr:uid="{966F629E-98AA-47C4-BB8F-D803EF55317E}"/>
    <cellStyle name="Millares 31 2 2 3" xfId="20136" xr:uid="{9D190D2E-0252-449D-9037-99F9136918B6}"/>
    <cellStyle name="Millares 31 2 2 4" xfId="25930" xr:uid="{04C896F7-B8BE-4834-81CC-1A35D13C8B96}"/>
    <cellStyle name="Millares 31 2 2 5" xfId="31805" xr:uid="{5517ED9A-D2FF-4FD1-AED0-4EE7A8805E2E}"/>
    <cellStyle name="Millares 31 2 2 6" xfId="37672" xr:uid="{20E66BB3-4582-41ED-98E1-C87A699BFF02}"/>
    <cellStyle name="Millares 31 2 2 7" xfId="47321" xr:uid="{54894F51-1416-4896-90D5-6D50E69E9C10}"/>
    <cellStyle name="Millares 31 2 3" xfId="7576" xr:uid="{C26C53BA-5208-4CC8-834D-D92E347D22E7}"/>
    <cellStyle name="Millares 31 2 3 2" xfId="21969" xr:uid="{D74990E7-B3E2-4EDE-BA42-BE94D1223695}"/>
    <cellStyle name="Millares 31 2 3 3" xfId="27809" xr:uid="{5BF2D64A-3CA7-4A42-9075-5AA03A2A6A31}"/>
    <cellStyle name="Millares 31 2 3 4" xfId="33691" xr:uid="{37CAD08A-13CA-4267-A1DE-5B22CC1B4958}"/>
    <cellStyle name="Millares 31 2 3 5" xfId="39555" xr:uid="{8FB4DEE7-CE53-49B4-A9AA-566451523401}"/>
    <cellStyle name="Millares 31 2 3 6" xfId="47233" xr:uid="{7F2EFCE5-7A64-45C0-B564-721174DFC3C1}"/>
    <cellStyle name="Millares 31 2 4" xfId="19201" xr:uid="{3FF1F1BD-2072-41D6-9B8E-616DF998373A}"/>
    <cellStyle name="Millares 31 2 5" xfId="24960" xr:uid="{E802520C-F571-4728-B60D-5516586BA24C}"/>
    <cellStyle name="Millares 31 2 6" xfId="30834" xr:uid="{50F77334-2755-43B4-AD76-E5209D2E9DCD}"/>
    <cellStyle name="Millares 31 2 7" xfId="36715" xr:uid="{31A7474F-FDB4-44DE-8892-0181F4ACB984}"/>
    <cellStyle name="Millares 31 2 8" xfId="46926" xr:uid="{315B6F56-C1B7-4B36-81CB-82CA9AA219B3}"/>
    <cellStyle name="Millares 31 3" xfId="5196" xr:uid="{CFF3FC30-A271-40E5-AE21-3AFE57A373E2}"/>
    <cellStyle name="Millares 31 3 2" xfId="8063" xr:uid="{1A987CF7-5717-4321-9E18-C5090B743BAD}"/>
    <cellStyle name="Millares 31 3 2 2" xfId="22440" xr:uid="{8194EA29-1B1E-491F-85F7-6EE62453986E}"/>
    <cellStyle name="Millares 31 3 2 3" xfId="28295" xr:uid="{8AA46F64-634D-41E8-B1E4-96410010AA85}"/>
    <cellStyle name="Millares 31 3 2 4" xfId="34177" xr:uid="{7A3FAC13-1498-4074-B49D-184EC316D172}"/>
    <cellStyle name="Millares 31 3 2 5" xfId="40041" xr:uid="{14B197F9-6213-4ED9-A51A-E62498A37635}"/>
    <cellStyle name="Millares 31 3 3" xfId="19666" xr:uid="{719F3090-F782-48BD-A430-266EA9B12ED2}"/>
    <cellStyle name="Millares 31 3 4" xfId="25446" xr:uid="{6AB59D13-405C-4D4C-847A-3331CB28B01F}"/>
    <cellStyle name="Millares 31 3 5" xfId="31320" xr:uid="{869194CF-ABF7-4217-BE7F-0F32D82B6097}"/>
    <cellStyle name="Millares 31 3 6" xfId="37193" xr:uid="{E3432AA5-7337-4EA5-ADCE-871F676CC0D2}"/>
    <cellStyle name="Millares 31 4" xfId="7091" xr:uid="{5364EB7E-662A-4513-8C73-99FEB76573D2}"/>
    <cellStyle name="Millares 31 4 2" xfId="21502" xr:uid="{8C0A2748-48D0-482F-9D28-1210517651A8}"/>
    <cellStyle name="Millares 31 4 3" xfId="27325" xr:uid="{3A037DB1-8385-4AC5-94FF-BEF9AD0DA9A0}"/>
    <cellStyle name="Millares 31 4 4" xfId="33206" xr:uid="{464E688C-8940-4A35-BC68-9329AC97FF8D}"/>
    <cellStyle name="Millares 31 4 5" xfId="39070" xr:uid="{2516CF47-6F78-4AA3-A262-67ADE3A4C751}"/>
    <cellStyle name="Millares 31 5" xfId="4233" xr:uid="{9FAFE4AB-274D-41DF-81A1-E64BF0E0F9E3}"/>
    <cellStyle name="Millares 31 6" xfId="24475" xr:uid="{0ED91F81-B918-4526-8F78-177561F0BC56}"/>
    <cellStyle name="Millares 31 7" xfId="30353" xr:uid="{9EE783AF-5A6B-4CAB-8C21-A2206BC26A87}"/>
    <cellStyle name="Millares 31 8" xfId="36234" xr:uid="{B2B4CBF7-FA7D-42BC-A177-BA829D1FC117}"/>
    <cellStyle name="Millares 31 9" xfId="42287" xr:uid="{599FAB4B-719B-431E-B369-21552B101BD6}"/>
    <cellStyle name="Millares 32" xfId="665" xr:uid="{00000000-0005-0000-0000-000031020000}"/>
    <cellStyle name="Millares 32 2" xfId="4758" xr:uid="{D2C0C984-7D87-473B-B855-444E3226454B}"/>
    <cellStyle name="Millares 32 2 2" xfId="5726" xr:uid="{9AB2CD97-175A-4A15-B47B-E8C78D9ED10E}"/>
    <cellStyle name="Millares 32 2 2 2" xfId="8594" xr:uid="{9C3B0A45-25E3-49E3-A9C0-D7DD67E6B8F5}"/>
    <cellStyle name="Millares 32 2 2 2 2" xfId="22965" xr:uid="{AD92DC8E-C57A-40C4-A9FC-BACD32F5368A}"/>
    <cellStyle name="Millares 32 2 2 2 3" xfId="28826" xr:uid="{424F9B90-83C5-4565-B0EF-B2D3B8C9AAD2}"/>
    <cellStyle name="Millares 32 2 2 2 4" xfId="34708" xr:uid="{F482977D-F137-41B5-AF28-A6E5441BA8ED}"/>
    <cellStyle name="Millares 32 2 2 2 5" xfId="40572" xr:uid="{DA87CAF0-C62D-4FA9-8300-8165408A9017}"/>
    <cellStyle name="Millares 32 2 2 3" xfId="20182" xr:uid="{D4A8E28B-A487-4B0E-B35B-E420B3E21FCD}"/>
    <cellStyle name="Millares 32 2 2 4" xfId="25976" xr:uid="{A04BE76C-716C-4A46-8C25-716D62742FBE}"/>
    <cellStyle name="Millares 32 2 2 5" xfId="31851" xr:uid="{C118ADB6-6A80-4071-B13A-A690339A7CCA}"/>
    <cellStyle name="Millares 32 2 2 6" xfId="37718" xr:uid="{5846953D-35F4-4F56-B9B2-C95634F452BF}"/>
    <cellStyle name="Millares 32 2 3" xfId="7622" xr:uid="{9C113B07-FFF2-45BE-8EF6-8860F664793C}"/>
    <cellStyle name="Millares 32 2 3 2" xfId="22015" xr:uid="{C8243E2F-B4EA-4C9F-A014-ED6807F00E4F}"/>
    <cellStyle name="Millares 32 2 3 3" xfId="27855" xr:uid="{E29A8C63-F678-4718-9D0C-079DF26A5986}"/>
    <cellStyle name="Millares 32 2 3 4" xfId="33737" xr:uid="{53BFE230-FD69-4657-AEE8-29749265B069}"/>
    <cellStyle name="Millares 32 2 3 5" xfId="39601" xr:uid="{6F859E94-A628-4F90-A81A-6A7A249D7782}"/>
    <cellStyle name="Millares 32 2 4" xfId="19245" xr:uid="{DE07F3B3-6A12-4485-BC1C-BD46F5325D46}"/>
    <cellStyle name="Millares 32 2 5" xfId="25006" xr:uid="{64120217-8E9B-47AD-981D-1F847CCD8822}"/>
    <cellStyle name="Millares 32 2 6" xfId="30880" xr:uid="{A6538BC1-5C75-4C23-818E-5E1D6F13A34A}"/>
    <cellStyle name="Millares 32 2 7" xfId="36761" xr:uid="{5E09FC3E-42DD-4E37-9363-C414C9B325B3}"/>
    <cellStyle name="Millares 32 3" xfId="5242" xr:uid="{FE5593F7-4226-457B-8654-0AE3E0A649C3}"/>
    <cellStyle name="Millares 32 3 2" xfId="8109" xr:uid="{C29858DA-6F0D-45E6-B37A-EA9F0941321B}"/>
    <cellStyle name="Millares 32 3 2 2" xfId="22486" xr:uid="{D04F6A7B-C699-4899-8722-9459F371695E}"/>
    <cellStyle name="Millares 32 3 2 3" xfId="28341" xr:uid="{9C1A9370-47F0-4A85-813F-FED4CA8E845F}"/>
    <cellStyle name="Millares 32 3 2 4" xfId="34223" xr:uid="{E2BD809D-E950-43D0-AF76-B1EC6B613AEA}"/>
    <cellStyle name="Millares 32 3 2 5" xfId="40087" xr:uid="{314CEABC-5FC6-48D3-98C0-386B9C6D13EF}"/>
    <cellStyle name="Millares 32 3 3" xfId="19711" xr:uid="{0BF7B22E-5B02-4AB9-8E7C-A3B566896649}"/>
    <cellStyle name="Millares 32 3 4" xfId="25492" xr:uid="{EB0B6694-9A98-4C72-AB86-3E8CBA787909}"/>
    <cellStyle name="Millares 32 3 5" xfId="31366" xr:uid="{B8496412-64E3-4661-AE1D-01C27214A8BF}"/>
    <cellStyle name="Millares 32 3 6" xfId="37239" xr:uid="{07897DD5-7DD6-442F-BEB6-E211823EC2CA}"/>
    <cellStyle name="Millares 32 4" xfId="7137" xr:uid="{70384DEB-3F4C-4658-86BB-F7D2501E2DA7}"/>
    <cellStyle name="Millares 32 4 2" xfId="21547" xr:uid="{25B65BDB-5BB7-4A92-94B5-583EF71A21DA}"/>
    <cellStyle name="Millares 32 4 3" xfId="27371" xr:uid="{153099E3-4ABB-4B60-8303-0F0CCB016008}"/>
    <cellStyle name="Millares 32 4 4" xfId="33252" xr:uid="{9848ECDB-3FF0-4386-B120-77109752D825}"/>
    <cellStyle name="Millares 32 4 5" xfId="39116" xr:uid="{1B35649B-0263-45E8-8DCB-979E1C6FFDBD}"/>
    <cellStyle name="Millares 32 5" xfId="4276" xr:uid="{675CF0B9-79FD-45AA-98D4-AC3C2C828810}"/>
    <cellStyle name="Millares 32 6" xfId="24521" xr:uid="{0137BD4B-5868-4CA7-9BA1-BADDF1D20171}"/>
    <cellStyle name="Millares 32 7" xfId="30400" xr:uid="{541A2DDC-F9CA-4B59-B344-B128F718AAD6}"/>
    <cellStyle name="Millares 32 8" xfId="36281" xr:uid="{039D7BE1-1CDC-4A16-8245-00FBE3A2BFCF}"/>
    <cellStyle name="Millares 32 9" xfId="42288" xr:uid="{458C0C68-982C-4421-B163-DDE595DE9700}"/>
    <cellStyle name="Millares 33" xfId="1792" xr:uid="{00000000-0005-0000-0000-000032020000}"/>
    <cellStyle name="Millares 33 2" xfId="4743" xr:uid="{D223D3BB-BC94-49E6-9E88-258501ED5EF6}"/>
    <cellStyle name="Millares 33 2 2" xfId="5711" xr:uid="{BFF9F82A-AE39-45A0-B652-9DAABAC4192F}"/>
    <cellStyle name="Millares 33 2 2 2" xfId="8579" xr:uid="{F38604A5-008F-445E-B0F2-0554F29BB75B}"/>
    <cellStyle name="Millares 33 2 2 2 2" xfId="22950" xr:uid="{C0CE97BF-EF47-48FB-B3C2-00BCB6986999}"/>
    <cellStyle name="Millares 33 2 2 2 3" xfId="28811" xr:uid="{97C12260-E7EB-4998-9758-CDDF1FDB3624}"/>
    <cellStyle name="Millares 33 2 2 2 4" xfId="34693" xr:uid="{143D8841-C822-4D20-B3AA-36D13989E203}"/>
    <cellStyle name="Millares 33 2 2 2 5" xfId="40557" xr:uid="{6221CB84-2C47-46B7-8655-F5D3BAB49150}"/>
    <cellStyle name="Millares 33 2 2 3" xfId="20167" xr:uid="{0978989A-EAB8-403A-8044-8BFF4C6F9631}"/>
    <cellStyle name="Millares 33 2 2 4" xfId="25961" xr:uid="{26726352-5200-441E-B684-C13EC72F0387}"/>
    <cellStyle name="Millares 33 2 2 5" xfId="31836" xr:uid="{21806809-36F5-4B45-8A76-2BAE1807B0AB}"/>
    <cellStyle name="Millares 33 2 2 6" xfId="37703" xr:uid="{2A40AEA5-7B15-440A-B78C-9306360F491A}"/>
    <cellStyle name="Millares 33 2 3" xfId="7607" xr:uid="{6B608BD3-9A83-413A-BE08-B3B051C7317F}"/>
    <cellStyle name="Millares 33 2 3 2" xfId="22000" xr:uid="{1E4FEC27-4BA8-46A7-9B63-2267DB9F4CE7}"/>
    <cellStyle name="Millares 33 2 3 3" xfId="27840" xr:uid="{C410F124-A02C-403E-B7B3-C82D4A16F08E}"/>
    <cellStyle name="Millares 33 2 3 4" xfId="33722" xr:uid="{D4B2D1E5-2F11-422F-B583-AA59948CBE31}"/>
    <cellStyle name="Millares 33 2 3 5" xfId="39586" xr:uid="{26B2DFE6-F1B6-42E3-81AC-D4B72BF23883}"/>
    <cellStyle name="Millares 33 2 4" xfId="19230" xr:uid="{C9E7BF56-2EDC-4A7C-B973-B88F59F9272B}"/>
    <cellStyle name="Millares 33 2 5" xfId="24991" xr:uid="{E6842B77-FF98-438B-B28A-368AAA3E678D}"/>
    <cellStyle name="Millares 33 2 6" xfId="30865" xr:uid="{6F82287E-3FBB-4581-B42C-20822E341A8F}"/>
    <cellStyle name="Millares 33 2 7" xfId="36746" xr:uid="{BAC1BD4B-A515-44C3-9AA6-BBA288EE834D}"/>
    <cellStyle name="Millares 33 3" xfId="5227" xr:uid="{8EA0E016-B8F1-44C5-AF98-A75207A599C6}"/>
    <cellStyle name="Millares 33 3 2" xfId="8094" xr:uid="{480B4730-3659-4E49-8409-D35D6CAEC423}"/>
    <cellStyle name="Millares 33 3 2 2" xfId="22471" xr:uid="{679DB370-404A-4B44-9292-EADB357B58E9}"/>
    <cellStyle name="Millares 33 3 2 3" xfId="28326" xr:uid="{8E08FE9D-6BC2-41A7-9E2C-FC6D4B6ACC30}"/>
    <cellStyle name="Millares 33 3 2 4" xfId="34208" xr:uid="{98F746FB-8637-46BF-8EA5-631579B272A0}"/>
    <cellStyle name="Millares 33 3 2 5" xfId="40072" xr:uid="{494D7C64-748B-4D5F-87A4-0E3DA9703D7E}"/>
    <cellStyle name="Millares 33 3 3" xfId="19696" xr:uid="{017EB4BB-9EC4-46C2-BE74-450DA5811427}"/>
    <cellStyle name="Millares 33 3 4" xfId="25477" xr:uid="{72411950-BA55-4FF4-BC29-C6DDBFAA1A7C}"/>
    <cellStyle name="Millares 33 3 5" xfId="31351" xr:uid="{9028CE93-ACAD-4F2D-9941-BCF11B3290BB}"/>
    <cellStyle name="Millares 33 3 6" xfId="37224" xr:uid="{42F7316F-A63C-47B7-8509-3DB2E54D8761}"/>
    <cellStyle name="Millares 33 4" xfId="7122" xr:uid="{38812D69-A8FD-4452-9565-33C445E13C2B}"/>
    <cellStyle name="Millares 33 4 2" xfId="21532" xr:uid="{1C359C9B-0482-4940-B173-E32FE7EC5199}"/>
    <cellStyle name="Millares 33 4 3" xfId="27356" xr:uid="{2843F87D-8431-456B-A36B-DD8C1A117783}"/>
    <cellStyle name="Millares 33 4 4" xfId="33237" xr:uid="{50324722-C3A2-420E-BA5B-C102EB0D901B}"/>
    <cellStyle name="Millares 33 4 5" xfId="39101" xr:uid="{B2460318-572B-46E0-9BA9-2A9B4F52A8AB}"/>
    <cellStyle name="Millares 33 5" xfId="4264" xr:uid="{5810FC28-99AD-443E-BA07-BCA9282F9BD8}"/>
    <cellStyle name="Millares 33 6" xfId="24506" xr:uid="{824A05EA-D8D1-417A-AA45-453C74A66EA4}"/>
    <cellStyle name="Millares 33 7" xfId="30385" xr:uid="{296D5DF6-EE25-4AA7-ABCE-F9FFE886F600}"/>
    <cellStyle name="Millares 33 8" xfId="36266" xr:uid="{9A76515F-85AB-4D96-A9D7-3A1962DC4E57}"/>
    <cellStyle name="Millares 33 9" xfId="42289" xr:uid="{E49A7CAF-17BA-4E0C-A805-0BC007A86D61}"/>
    <cellStyle name="Millares 34" xfId="1758" xr:uid="{00000000-0005-0000-0000-000033020000}"/>
    <cellStyle name="Millares 34 2" xfId="4746" xr:uid="{346B51D5-E8A2-4546-8E48-1E9615131A6F}"/>
    <cellStyle name="Millares 34 2 2" xfId="5714" xr:uid="{9C0DC29E-92DE-4946-8D41-3B9224710FB6}"/>
    <cellStyle name="Millares 34 2 2 2" xfId="8582" xr:uid="{AE20ECBB-C7DE-428B-84E1-9DB6D6B241ED}"/>
    <cellStyle name="Millares 34 2 2 2 2" xfId="22953" xr:uid="{7FA2A612-0E85-49E7-BFFD-7BA5C48DEB79}"/>
    <cellStyle name="Millares 34 2 2 2 3" xfId="28814" xr:uid="{A1C779C1-CDA0-46A3-9A5B-5828BC5DD432}"/>
    <cellStyle name="Millares 34 2 2 2 4" xfId="34696" xr:uid="{E647F36F-2B53-4721-BFE8-584D0E68E040}"/>
    <cellStyle name="Millares 34 2 2 2 5" xfId="40560" xr:uid="{912A0C30-D69A-4240-8363-41203D4EC2D2}"/>
    <cellStyle name="Millares 34 2 2 3" xfId="20170" xr:uid="{65BC38F0-5108-4544-932F-099956F9476B}"/>
    <cellStyle name="Millares 34 2 2 4" xfId="25964" xr:uid="{55B27A70-3320-4B24-A620-D6E3F39A4101}"/>
    <cellStyle name="Millares 34 2 2 5" xfId="31839" xr:uid="{865152D0-AF35-450C-84C5-0D4FD44313CB}"/>
    <cellStyle name="Millares 34 2 2 6" xfId="37706" xr:uid="{AD9CFB5B-F027-408A-B5FF-6510252A6FB0}"/>
    <cellStyle name="Millares 34 2 3" xfId="7610" xr:uid="{B9D60AE9-A216-433E-9047-76A95983B33A}"/>
    <cellStyle name="Millares 34 2 3 2" xfId="22003" xr:uid="{F8CE8E29-FA30-455B-A791-959DA4D61A33}"/>
    <cellStyle name="Millares 34 2 3 3" xfId="27843" xr:uid="{7A56484E-6A55-4AF4-9A99-17EE84A3F225}"/>
    <cellStyle name="Millares 34 2 3 4" xfId="33725" xr:uid="{B6987BBE-F3E4-42DD-B6F7-850C1498A92F}"/>
    <cellStyle name="Millares 34 2 3 5" xfId="39589" xr:uid="{4A396ABB-32D9-4120-ADD7-7305140AD6EF}"/>
    <cellStyle name="Millares 34 2 4" xfId="19233" xr:uid="{21012317-AC99-4B63-92A4-8C8A0BAA3D1D}"/>
    <cellStyle name="Millares 34 2 5" xfId="24994" xr:uid="{F9973094-BEB1-497A-ADCF-97991BBC8FB5}"/>
    <cellStyle name="Millares 34 2 6" xfId="30868" xr:uid="{DA52D997-3E8A-4501-BC1C-ACB54FD7AD31}"/>
    <cellStyle name="Millares 34 2 7" xfId="36749" xr:uid="{8E2A867F-E5D4-448C-95E6-004E06D31CE5}"/>
    <cellStyle name="Millares 34 3" xfId="5230" xr:uid="{28DBACC9-C24D-48CE-8A6F-A211BDB889B8}"/>
    <cellStyle name="Millares 34 3 2" xfId="8097" xr:uid="{2B01367A-665B-46B3-9221-4EF4EAB19D46}"/>
    <cellStyle name="Millares 34 3 2 2" xfId="22474" xr:uid="{0986F112-2978-40A4-BA8B-243DB01DE557}"/>
    <cellStyle name="Millares 34 3 2 3" xfId="28329" xr:uid="{BE3778D6-1BDA-444D-888C-E699BFC0521A}"/>
    <cellStyle name="Millares 34 3 2 4" xfId="34211" xr:uid="{3DEBC573-6F41-4D4E-BE7D-9CB89557CD26}"/>
    <cellStyle name="Millares 34 3 2 5" xfId="40075" xr:uid="{673B5012-B18E-437E-8E07-5987D02B40BE}"/>
    <cellStyle name="Millares 34 3 3" xfId="19699" xr:uid="{19DBEFDC-8FE9-4048-9C8E-A25C60A5BE9D}"/>
    <cellStyle name="Millares 34 3 4" xfId="25480" xr:uid="{8A13D7BB-0599-4869-94F8-B0F74A74F42B}"/>
    <cellStyle name="Millares 34 3 5" xfId="31354" xr:uid="{4563B74C-9424-4112-AC03-9E5EE2335F2E}"/>
    <cellStyle name="Millares 34 3 6" xfId="37227" xr:uid="{F7B7E2D3-8CF5-4FF6-8117-EBC97E6410CB}"/>
    <cellStyle name="Millares 34 4" xfId="7125" xr:uid="{3C0F47B3-640C-4E64-817B-6FC8E3A23407}"/>
    <cellStyle name="Millares 34 4 2" xfId="21535" xr:uid="{F06CCCFC-D476-4DF7-B55C-EB965F74569C}"/>
    <cellStyle name="Millares 34 4 3" xfId="27359" xr:uid="{93C33207-640D-4CB9-BB1E-C589597DFA63}"/>
    <cellStyle name="Millares 34 4 4" xfId="33240" xr:uid="{6B52A1B4-CAFD-4D79-8F77-EEF4EDFA3A6B}"/>
    <cellStyle name="Millares 34 4 5" xfId="39104" xr:uid="{6489DB0F-0286-4C9D-A7F4-3D4095D2495B}"/>
    <cellStyle name="Millares 34 5" xfId="4267" xr:uid="{3101E031-24AE-43E0-A546-28F3EA6E58A6}"/>
    <cellStyle name="Millares 34 6" xfId="24509" xr:uid="{9F133B84-2B68-4DD1-9CAE-FCA95A0A79C7}"/>
    <cellStyle name="Millares 34 7" xfId="30388" xr:uid="{5B02670C-C983-49AA-BC58-44477E08D324}"/>
    <cellStyle name="Millares 34 8" xfId="36269" xr:uid="{A2ECEA69-5D3A-49E4-B1BE-0B8A37818F70}"/>
    <cellStyle name="Millares 34 9" xfId="42290" xr:uid="{BB085FFC-9C1F-4DA7-9669-98FE41893967}"/>
    <cellStyle name="Millares 35" xfId="1791" xr:uid="{00000000-0005-0000-0000-000034020000}"/>
    <cellStyle name="Millares 35 2" xfId="4709" xr:uid="{F5C5000E-E5AD-42B2-AE92-F01170A4750C}"/>
    <cellStyle name="Millares 35 2 2" xfId="5677" xr:uid="{8DE94356-2A1B-47E3-812E-BE7E93BC749C}"/>
    <cellStyle name="Millares 35 2 2 2" xfId="8545" xr:uid="{C7C54443-B87C-4F76-A28B-2177781740E4}"/>
    <cellStyle name="Millares 35 2 2 2 2" xfId="22916" xr:uid="{01F196CF-85E2-4F59-94EC-F06F7C3E5118}"/>
    <cellStyle name="Millares 35 2 2 2 3" xfId="28777" xr:uid="{F6F1A523-CF6C-405E-99FC-EE945A1C875D}"/>
    <cellStyle name="Millares 35 2 2 2 4" xfId="34659" xr:uid="{4BF98865-85A6-4928-8F99-B25856EEFCAA}"/>
    <cellStyle name="Millares 35 2 2 2 5" xfId="40523" xr:uid="{DD4B0F86-01E8-4D38-83F8-BB2BA12B4F41}"/>
    <cellStyle name="Millares 35 2 2 3" xfId="20133" xr:uid="{8C676E70-E083-4513-9AAA-1853BCDA83B8}"/>
    <cellStyle name="Millares 35 2 2 4" xfId="25927" xr:uid="{BBDE6082-7535-4227-B111-1FC0F3360AE4}"/>
    <cellStyle name="Millares 35 2 2 5" xfId="31802" xr:uid="{F9A10590-2D9C-49FB-8CED-17D9AC36F253}"/>
    <cellStyle name="Millares 35 2 2 6" xfId="37669" xr:uid="{1F832E55-785E-40C6-B3D7-4D0B2A2C1766}"/>
    <cellStyle name="Millares 35 2 3" xfId="7573" xr:uid="{C15ED26C-25AD-4074-A947-8F22F823BA7E}"/>
    <cellStyle name="Millares 35 2 3 2" xfId="21966" xr:uid="{A710B82F-E0BD-4E8A-803A-83366268560F}"/>
    <cellStyle name="Millares 35 2 3 3" xfId="27806" xr:uid="{B78DF16F-68F1-4DCF-9338-D0B89D210F6D}"/>
    <cellStyle name="Millares 35 2 3 4" xfId="33688" xr:uid="{1BABF056-E1C3-4699-A05E-D19A2F346EA5}"/>
    <cellStyle name="Millares 35 2 3 5" xfId="39552" xr:uid="{32192CFB-ACA5-4474-99A1-FBF70481E6F2}"/>
    <cellStyle name="Millares 35 2 4" xfId="19198" xr:uid="{DBD2804D-FBCC-4FC0-96AC-67A00962B61C}"/>
    <cellStyle name="Millares 35 2 5" xfId="24957" xr:uid="{DB668EA1-791A-4BC6-B7AC-5385B6359968}"/>
    <cellStyle name="Millares 35 2 6" xfId="30831" xr:uid="{89AEE1BD-CD7D-4D27-B6F3-46AC24A78548}"/>
    <cellStyle name="Millares 35 2 7" xfId="36712" xr:uid="{3FE0B519-63FB-406F-8A24-709A4DDC179B}"/>
    <cellStyle name="Millares 35 3" xfId="5193" xr:uid="{C838882B-5500-496F-A712-D1F9E932DCA3}"/>
    <cellStyle name="Millares 35 3 2" xfId="8060" xr:uid="{980D544B-8BC8-472D-AF30-ED75A6E738B9}"/>
    <cellStyle name="Millares 35 3 2 2" xfId="22437" xr:uid="{B9C4AC29-F0A3-4209-B4E4-4EAE2C867924}"/>
    <cellStyle name="Millares 35 3 2 3" xfId="28292" xr:uid="{0B1E93E7-DD2F-4C22-8C5A-F17AAD126CFB}"/>
    <cellStyle name="Millares 35 3 2 4" xfId="34174" xr:uid="{7430941B-7DE7-4B58-AB0F-50DA955EAAED}"/>
    <cellStyle name="Millares 35 3 2 5" xfId="40038" xr:uid="{D1408F72-1BE3-414D-8D1B-8B49F8D63C66}"/>
    <cellStyle name="Millares 35 3 3" xfId="19663" xr:uid="{D8F728A8-B5AF-462E-9019-EB0DD485C227}"/>
    <cellStyle name="Millares 35 3 4" xfId="25443" xr:uid="{51B64079-6A8A-4A6A-AB08-64BD12470FB6}"/>
    <cellStyle name="Millares 35 3 5" xfId="31317" xr:uid="{C8F4E966-761E-40A5-A632-65BCDDD62A17}"/>
    <cellStyle name="Millares 35 3 6" xfId="37190" xr:uid="{60BEECFC-9C50-49CD-AD84-A034FC975546}"/>
    <cellStyle name="Millares 35 4" xfId="7088" xr:uid="{9E61E52A-810F-49DD-925C-3F5C8563B3BD}"/>
    <cellStyle name="Millares 35 4 2" xfId="21499" xr:uid="{69867F91-DAAE-4BDA-812A-9F5F6FF73799}"/>
    <cellStyle name="Millares 35 4 3" xfId="27322" xr:uid="{74AD8B90-37E2-4360-96E8-7D329743203D}"/>
    <cellStyle name="Millares 35 4 4" xfId="33203" xr:uid="{5D01D59D-2D90-45F4-A29B-0A579B7D340E}"/>
    <cellStyle name="Millares 35 4 5" xfId="39067" xr:uid="{4177601E-F367-4F5D-BE4F-4C19A443DABA}"/>
    <cellStyle name="Millares 35 5" xfId="4230" xr:uid="{3E6EC76D-2A82-4D97-B206-A52BDBE7EE01}"/>
    <cellStyle name="Millares 35 6" xfId="24472" xr:uid="{9F5AE177-CC77-41CC-9E5D-4EF3D5778024}"/>
    <cellStyle name="Millares 35 7" xfId="30350" xr:uid="{07C20987-D13A-4737-BC17-CD5C652A844F}"/>
    <cellStyle name="Millares 35 8" xfId="36231" xr:uid="{8D48E4B6-0AE0-446A-82B1-5B45E35B0ED8}"/>
    <cellStyle name="Millares 35 9" xfId="42291" xr:uid="{96BB0255-E7D2-44D4-8D1E-906FA1AB3ADE}"/>
    <cellStyle name="Millares 36" xfId="1759" xr:uid="{00000000-0005-0000-0000-000035020000}"/>
    <cellStyle name="Millares 36 2" xfId="4755" xr:uid="{68D47C61-8D24-4281-8C54-5E0E509F128A}"/>
    <cellStyle name="Millares 36 2 2" xfId="5723" xr:uid="{434150EF-8EF4-4B7B-9861-EB9D0CDCD62E}"/>
    <cellStyle name="Millares 36 2 2 2" xfId="8591" xr:uid="{AFEB4AE1-8165-4878-BF2F-A536A08FC702}"/>
    <cellStyle name="Millares 36 2 2 2 2" xfId="22962" xr:uid="{64F3623D-16C8-4852-AC58-42A2D2A8BBC5}"/>
    <cellStyle name="Millares 36 2 2 2 3" xfId="28823" xr:uid="{1BF038C4-4FB3-4B8A-A74C-A7D5021120F8}"/>
    <cellStyle name="Millares 36 2 2 2 4" xfId="34705" xr:uid="{20DEBEFA-4934-4E7F-B585-6588FA193139}"/>
    <cellStyle name="Millares 36 2 2 2 5" xfId="40569" xr:uid="{320ECBBD-FE41-413D-B9EA-67F416BD2E65}"/>
    <cellStyle name="Millares 36 2 2 3" xfId="20179" xr:uid="{FB43DFB4-90E6-4568-A513-3AE877F32B0E}"/>
    <cellStyle name="Millares 36 2 2 4" xfId="25973" xr:uid="{054D7F6C-B010-4AD9-9269-709202D08AE2}"/>
    <cellStyle name="Millares 36 2 2 5" xfId="31848" xr:uid="{8AF11061-6300-42F4-A842-CC02D869B029}"/>
    <cellStyle name="Millares 36 2 2 6" xfId="37715" xr:uid="{FBDE7125-508F-42A0-8F52-53410853F7F7}"/>
    <cellStyle name="Millares 36 2 3" xfId="7619" xr:uid="{E0EA44C2-B090-4804-B554-48A9A9A89034}"/>
    <cellStyle name="Millares 36 2 3 2" xfId="22012" xr:uid="{289487B0-D9BA-4500-8ABF-B531368B3E66}"/>
    <cellStyle name="Millares 36 2 3 3" xfId="27852" xr:uid="{3BEEC2E6-17DA-4D0E-8CF9-B7CE96BEB079}"/>
    <cellStyle name="Millares 36 2 3 4" xfId="33734" xr:uid="{3E3A504D-F601-444F-8A9F-3F4C6D4B8117}"/>
    <cellStyle name="Millares 36 2 3 5" xfId="39598" xr:uid="{EF69342C-09EE-4623-BC6B-F71AE68B40EC}"/>
    <cellStyle name="Millares 36 2 4" xfId="19242" xr:uid="{65D7E051-13EB-40D7-888A-A9A1EF422274}"/>
    <cellStyle name="Millares 36 2 5" xfId="25003" xr:uid="{7FDBCA37-0CD1-4D7A-B141-C6DE011C8FD1}"/>
    <cellStyle name="Millares 36 2 6" xfId="30877" xr:uid="{F6A2F1C3-7D39-48D6-B0BE-DA93C2B2595C}"/>
    <cellStyle name="Millares 36 2 7" xfId="36758" xr:uid="{64A36DD3-DAF8-4F90-8210-46EC6D5E785E}"/>
    <cellStyle name="Millares 36 3" xfId="5239" xr:uid="{8FE6AB28-7C53-457C-8182-FB2C2D3F1915}"/>
    <cellStyle name="Millares 36 3 2" xfId="8106" xr:uid="{F65AE999-7352-4528-886E-2DD1738E7682}"/>
    <cellStyle name="Millares 36 3 2 2" xfId="22483" xr:uid="{535D71BE-3C41-46E1-9CDA-E641999E0DAA}"/>
    <cellStyle name="Millares 36 3 2 3" xfId="28338" xr:uid="{6AA1633D-064B-449B-B2BD-CDD82F06567A}"/>
    <cellStyle name="Millares 36 3 2 4" xfId="34220" xr:uid="{B8E364A4-C277-4D34-94D5-05288B2C6641}"/>
    <cellStyle name="Millares 36 3 2 5" xfId="40084" xr:uid="{57C4720E-DFA9-40A2-8B05-951F62F902C2}"/>
    <cellStyle name="Millares 36 3 3" xfId="19708" xr:uid="{289E6D81-7310-443E-86BE-5236325878E7}"/>
    <cellStyle name="Millares 36 3 4" xfId="25489" xr:uid="{CF349A6F-8BD4-40D6-B9BE-3DF37771A432}"/>
    <cellStyle name="Millares 36 3 5" xfId="31363" xr:uid="{CFC4BF4D-EA2F-4272-8637-4F6174D0AA74}"/>
    <cellStyle name="Millares 36 3 6" xfId="37236" xr:uid="{1DF277AC-0E26-497A-BABE-F4272EDA9AF8}"/>
    <cellStyle name="Millares 36 4" xfId="7134" xr:uid="{FB199EC3-7C17-4B0D-8A9E-C671C02F434D}"/>
    <cellStyle name="Millares 36 4 2" xfId="21544" xr:uid="{29D6EF14-2160-40B4-8A40-E7DE1BA2D0A1}"/>
    <cellStyle name="Millares 36 4 3" xfId="27368" xr:uid="{7D71329E-B346-49E7-9CDC-4952FE150A86}"/>
    <cellStyle name="Millares 36 4 4" xfId="33249" xr:uid="{2FA2A14A-CAB3-4497-9B48-4608D6F10FBE}"/>
    <cellStyle name="Millares 36 4 5" xfId="39113" xr:uid="{38BE7C8A-CEA3-4419-BE61-F154047B83AE}"/>
    <cellStyle name="Millares 36 5" xfId="4274" xr:uid="{8BE198D1-599D-44C6-9448-3C13BB402A2D}"/>
    <cellStyle name="Millares 36 6" xfId="24518" xr:uid="{7C079F62-7B78-4E32-86AB-0F1799653EBF}"/>
    <cellStyle name="Millares 36 7" xfId="30397" xr:uid="{78ACF3D3-D07B-46EB-8C6E-4C59F3795BE3}"/>
    <cellStyle name="Millares 36 8" xfId="36278" xr:uid="{E4BECDA1-8881-403F-AC3E-E54F8AF41BFD}"/>
    <cellStyle name="Millares 36 9" xfId="42292" xr:uid="{83DDA744-144A-4B8E-ADF1-E7115AA904ED}"/>
    <cellStyle name="Millares 37" xfId="1797" xr:uid="{00000000-0005-0000-0000-000036020000}"/>
    <cellStyle name="Millares 37 2" xfId="4750" xr:uid="{2A240431-599B-47DC-ADEB-608C289887B0}"/>
    <cellStyle name="Millares 37 2 2" xfId="5718" xr:uid="{DDD49E6D-B774-409D-8E38-4891750C6667}"/>
    <cellStyle name="Millares 37 2 2 2" xfId="8586" xr:uid="{9323BA61-F91C-479B-817F-DBA03D3E47C3}"/>
    <cellStyle name="Millares 37 2 2 2 2" xfId="22957" xr:uid="{ED055B09-232C-4AB5-8A2A-D1A4429563FE}"/>
    <cellStyle name="Millares 37 2 2 2 3" xfId="28818" xr:uid="{C7F8D666-D8EA-46F7-84EC-0ADB58E4DA2F}"/>
    <cellStyle name="Millares 37 2 2 2 4" xfId="34700" xr:uid="{3F630EB3-3EE6-4161-B153-96ECDDEA7A0C}"/>
    <cellStyle name="Millares 37 2 2 2 5" xfId="40564" xr:uid="{A7D7EC0D-7009-4CAE-9402-2336A6DD300C}"/>
    <cellStyle name="Millares 37 2 2 3" xfId="20174" xr:uid="{4063C4E0-F3E2-4704-9E0D-721D0BCF80EF}"/>
    <cellStyle name="Millares 37 2 2 4" xfId="25968" xr:uid="{341B25EA-B46E-4769-83DA-D8D616FDCE0A}"/>
    <cellStyle name="Millares 37 2 2 5" xfId="31843" xr:uid="{DEDB9CCE-AC6B-4DEB-958B-137E710248E7}"/>
    <cellStyle name="Millares 37 2 2 6" xfId="37710" xr:uid="{195443FB-5DFB-4FF1-BD08-B0AD28F9F955}"/>
    <cellStyle name="Millares 37 2 3" xfId="7614" xr:uid="{6BDC485E-9BA0-4A4D-9B81-76624BB4D869}"/>
    <cellStyle name="Millares 37 2 3 2" xfId="22007" xr:uid="{4FB46998-04C3-4387-BB59-3EC7D92171C2}"/>
    <cellStyle name="Millares 37 2 3 3" xfId="27847" xr:uid="{DA15585F-BF0D-4A50-A672-728672A0C15A}"/>
    <cellStyle name="Millares 37 2 3 4" xfId="33729" xr:uid="{86648DFC-1A55-41F0-9B6B-97F6C979F837}"/>
    <cellStyle name="Millares 37 2 3 5" xfId="39593" xr:uid="{FCF29159-5A78-4334-ACAB-93B80728F375}"/>
    <cellStyle name="Millares 37 2 4" xfId="19237" xr:uid="{9774321B-51F3-4783-8346-A9834D5A73FE}"/>
    <cellStyle name="Millares 37 2 5" xfId="24998" xr:uid="{432C8255-CB32-4A8B-B440-EE40C78B4C47}"/>
    <cellStyle name="Millares 37 2 6" xfId="30872" xr:uid="{07C2F54A-616D-44EA-A3DD-4E58D07587AF}"/>
    <cellStyle name="Millares 37 2 7" xfId="36753" xr:uid="{70AD880E-4047-4007-9CB8-A4DEA2BD3BA4}"/>
    <cellStyle name="Millares 37 3" xfId="5234" xr:uid="{792BED38-F1EC-4195-A0D9-0AA638A2AA2C}"/>
    <cellStyle name="Millares 37 3 2" xfId="8101" xr:uid="{7DC35A23-A179-4456-AEED-D4301639B3FC}"/>
    <cellStyle name="Millares 37 3 2 2" xfId="22478" xr:uid="{7C835D76-1F3A-452C-8A7F-4375F08FC165}"/>
    <cellStyle name="Millares 37 3 2 3" xfId="28333" xr:uid="{5DABCB7E-E467-4534-AD67-FF0617DB5BE7}"/>
    <cellStyle name="Millares 37 3 2 4" xfId="34215" xr:uid="{3B72CA91-BF06-4B4A-9AEF-D27736293A64}"/>
    <cellStyle name="Millares 37 3 2 5" xfId="40079" xr:uid="{ED17DC96-DB9C-48C5-A8AA-CB734F71AD99}"/>
    <cellStyle name="Millares 37 3 3" xfId="19703" xr:uid="{E06C8F9F-7E86-46A3-8D0B-F985010067DB}"/>
    <cellStyle name="Millares 37 3 4" xfId="25484" xr:uid="{15D4E5BF-C742-497B-93AB-5DD52D545A45}"/>
    <cellStyle name="Millares 37 3 5" xfId="31358" xr:uid="{9324B8D3-12F0-43B5-B699-4CA948011AF1}"/>
    <cellStyle name="Millares 37 3 6" xfId="37231" xr:uid="{0AEB7B11-66DB-45DC-8779-FDA92CE2616F}"/>
    <cellStyle name="Millares 37 4" xfId="7129" xr:uid="{5794D0D4-4572-4576-84C9-0719C29DFCE5}"/>
    <cellStyle name="Millares 37 4 2" xfId="21539" xr:uid="{E2423F94-BEBF-4CFC-9AE5-72211E583E81}"/>
    <cellStyle name="Millares 37 4 3" xfId="27363" xr:uid="{E572BF4C-6D8E-4588-8D69-DAA4CCEA9E4B}"/>
    <cellStyle name="Millares 37 4 4" xfId="33244" xr:uid="{49C1F1AB-A35F-42E1-91D2-45E8ED4756E6}"/>
    <cellStyle name="Millares 37 4 5" xfId="39108" xr:uid="{C675665C-3602-40E0-BF26-D9012FCBED26}"/>
    <cellStyle name="Millares 37 5" xfId="4270" xr:uid="{BEA561BE-E326-4C52-9840-152E4CC90D34}"/>
    <cellStyle name="Millares 37 6" xfId="24513" xr:uid="{1AE3518E-E49A-42C9-A7ED-83056F7DED0C}"/>
    <cellStyle name="Millares 37 7" xfId="30392" xr:uid="{39B72E5F-44A6-4EAD-A677-84E443B58B0C}"/>
    <cellStyle name="Millares 37 8" xfId="36273" xr:uid="{52324ACF-3817-4BDA-A1AC-1B8625E7D15D}"/>
    <cellStyle name="Millares 37 9" xfId="42293" xr:uid="{C8AB5919-0852-420A-8D10-3EF91FD3DDA2}"/>
    <cellStyle name="Millares 38" xfId="1801" xr:uid="{00000000-0005-0000-0000-000037020000}"/>
    <cellStyle name="Millares 38 2" xfId="4748" xr:uid="{5C7A6ED2-ED93-41B6-A176-A36E339B778E}"/>
    <cellStyle name="Millares 38 2 2" xfId="5716" xr:uid="{A9153490-2B18-49C2-B02E-FA95A265758E}"/>
    <cellStyle name="Millares 38 2 2 2" xfId="8584" xr:uid="{9D177ADB-1C0F-4700-82E6-34E8FD24CA95}"/>
    <cellStyle name="Millares 38 2 2 2 2" xfId="22955" xr:uid="{1C2E6C4C-8B01-486D-BB93-9B6269CA1228}"/>
    <cellStyle name="Millares 38 2 2 2 3" xfId="28816" xr:uid="{1ADB7027-5990-41D8-B234-E4B37CF9F48A}"/>
    <cellStyle name="Millares 38 2 2 2 4" xfId="34698" xr:uid="{72F1657F-6E0A-414F-AB45-97E551A92092}"/>
    <cellStyle name="Millares 38 2 2 2 5" xfId="40562" xr:uid="{18AF7C83-25BD-4D3C-AC99-B8FA133DBFB2}"/>
    <cellStyle name="Millares 38 2 2 3" xfId="20172" xr:uid="{A8C4E95A-3A45-4339-AABF-AFFBA9F4B503}"/>
    <cellStyle name="Millares 38 2 2 4" xfId="25966" xr:uid="{67184CB1-C226-4525-A520-EF4697C3C0A6}"/>
    <cellStyle name="Millares 38 2 2 5" xfId="31841" xr:uid="{85011973-27DC-4D2C-A185-6E2C4899C3DC}"/>
    <cellStyle name="Millares 38 2 2 6" xfId="37708" xr:uid="{C8D77190-7B17-4E27-B5DD-FF5BDE3725AC}"/>
    <cellStyle name="Millares 38 2 3" xfId="7612" xr:uid="{E7E66C8E-8D3E-4E7B-93C4-CC4A3ABFBA83}"/>
    <cellStyle name="Millares 38 2 3 2" xfId="22005" xr:uid="{D9501D7C-465A-47C4-826D-4FB16F909881}"/>
    <cellStyle name="Millares 38 2 3 3" xfId="27845" xr:uid="{C5B39DBF-B2E0-4AB0-8016-B73C49BD3F67}"/>
    <cellStyle name="Millares 38 2 3 4" xfId="33727" xr:uid="{9D1EDA47-911D-4127-A1FF-A2D55AB19204}"/>
    <cellStyle name="Millares 38 2 3 5" xfId="39591" xr:uid="{CFDAEB48-72E5-4252-B25F-47D3A5E77EED}"/>
    <cellStyle name="Millares 38 2 4" xfId="19235" xr:uid="{FF956EAC-D557-4223-B5BF-0B8B8A34D07F}"/>
    <cellStyle name="Millares 38 2 5" xfId="24996" xr:uid="{31A79413-C93A-47D3-97D8-4996674CCDA1}"/>
    <cellStyle name="Millares 38 2 6" xfId="30870" xr:uid="{342FE3C0-DD58-4B76-92FA-B76F12AEB8E3}"/>
    <cellStyle name="Millares 38 2 7" xfId="36751" xr:uid="{BA99064C-6AEF-44FB-96F4-9D7AEB4489B6}"/>
    <cellStyle name="Millares 38 3" xfId="5232" xr:uid="{D9A09E42-8E56-4C6D-A1CF-725DE32E1AF4}"/>
    <cellStyle name="Millares 38 3 2" xfId="8099" xr:uid="{C8407A24-F147-4E60-B03D-4C28B5F2E957}"/>
    <cellStyle name="Millares 38 3 2 2" xfId="22476" xr:uid="{8327061D-1917-494A-A2D9-F4049E110A4D}"/>
    <cellStyle name="Millares 38 3 2 3" xfId="28331" xr:uid="{23DCB23E-C568-4096-A3A2-E4CEEB465027}"/>
    <cellStyle name="Millares 38 3 2 4" xfId="34213" xr:uid="{7A6712DE-40FE-4110-B173-DD9AEF2BFFCA}"/>
    <cellStyle name="Millares 38 3 2 5" xfId="40077" xr:uid="{9B67E023-1D3E-46BE-A0B5-17E68EE481D5}"/>
    <cellStyle name="Millares 38 3 3" xfId="19701" xr:uid="{7982DA6A-D2EC-4A93-BC08-F5CD88EE5412}"/>
    <cellStyle name="Millares 38 3 4" xfId="25482" xr:uid="{D31E128F-45BC-4EC7-9AFC-FB3BC57131EA}"/>
    <cellStyle name="Millares 38 3 5" xfId="31356" xr:uid="{EDDB019D-341C-4524-B7D8-418BBAC670E9}"/>
    <cellStyle name="Millares 38 3 6" xfId="37229" xr:uid="{4B8AE246-818F-4471-9E80-D6A51A9FA78D}"/>
    <cellStyle name="Millares 38 4" xfId="7127" xr:uid="{4AF3183C-ECDE-4B11-BCEF-3436FC50E1AF}"/>
    <cellStyle name="Millares 38 4 2" xfId="21537" xr:uid="{1957D8B3-EB5C-4DE5-B6FA-D588D2A9B0CA}"/>
    <cellStyle name="Millares 38 4 3" xfId="27361" xr:uid="{292FA606-4684-41FF-B9C9-2D04FC2AB46C}"/>
    <cellStyle name="Millares 38 4 4" xfId="33242" xr:uid="{3119B79E-9974-405F-964F-057A3C706278}"/>
    <cellStyle name="Millares 38 4 5" xfId="39106" xr:uid="{96936692-983B-420B-B8AB-1F6F0B5705D4}"/>
    <cellStyle name="Millares 38 5" xfId="4269" xr:uid="{C880E84A-6F5F-4DC1-864B-D16882377BC9}"/>
    <cellStyle name="Millares 38 6" xfId="24511" xr:uid="{B458161D-A814-4FD6-8F9D-092491B031C9}"/>
    <cellStyle name="Millares 38 7" xfId="30390" xr:uid="{938F1352-11D6-4B13-A70C-344074570C35}"/>
    <cellStyle name="Millares 38 8" xfId="36271" xr:uid="{4611E40E-B6CE-49ED-A82C-18C778AED6B4}"/>
    <cellStyle name="Millares 38 9" xfId="42294" xr:uid="{9D63F303-C2B5-40C2-9032-76236084C2DD}"/>
    <cellStyle name="Millares 39" xfId="1796" xr:uid="{00000000-0005-0000-0000-000038020000}"/>
    <cellStyle name="Millares 39 2" xfId="4722" xr:uid="{B1788D4E-7E3D-4D4C-A7A9-D81EB322C4AD}"/>
    <cellStyle name="Millares 39 2 2" xfId="5690" xr:uid="{39578D61-3F4C-498E-AA03-8293A04B6B85}"/>
    <cellStyle name="Millares 39 2 2 2" xfId="8558" xr:uid="{A9FCCDBA-9D23-4B51-95F5-E9891AB8ED34}"/>
    <cellStyle name="Millares 39 2 2 2 2" xfId="22929" xr:uid="{40322BF1-E77B-4595-B585-6895737CA46C}"/>
    <cellStyle name="Millares 39 2 2 2 3" xfId="28790" xr:uid="{AD3B18EC-DCF5-4224-BF4F-D4B44A0E94AF}"/>
    <cellStyle name="Millares 39 2 2 2 4" xfId="34672" xr:uid="{4558465C-FBDA-4104-90A9-8348A2AD6213}"/>
    <cellStyle name="Millares 39 2 2 2 5" xfId="40536" xr:uid="{E92C9819-0103-4700-A9C1-41226ECEBD69}"/>
    <cellStyle name="Millares 39 2 2 3" xfId="20146" xr:uid="{8E1E82DA-27F4-40F9-A982-85F03FB675C0}"/>
    <cellStyle name="Millares 39 2 2 4" xfId="25940" xr:uid="{2F865980-E869-42A2-B320-9FDD86FB4220}"/>
    <cellStyle name="Millares 39 2 2 5" xfId="31815" xr:uid="{543EE962-41F5-483F-B85E-35B163EA7674}"/>
    <cellStyle name="Millares 39 2 2 6" xfId="37682" xr:uid="{49FD6E19-6A4F-4ED0-B9B9-3CE99C6E16F0}"/>
    <cellStyle name="Millares 39 2 3" xfId="7586" xr:uid="{73D5B6CB-E713-4FFD-92E4-0D2730BBB656}"/>
    <cellStyle name="Millares 39 2 3 2" xfId="21979" xr:uid="{D3834435-B1D4-4B26-B80E-ED3489359FAC}"/>
    <cellStyle name="Millares 39 2 3 3" xfId="27819" xr:uid="{4603E727-8C32-4BE6-8592-AAE1CE77C6BC}"/>
    <cellStyle name="Millares 39 2 3 4" xfId="33701" xr:uid="{293EF1F1-428A-49C2-B085-9933344DCF60}"/>
    <cellStyle name="Millares 39 2 3 5" xfId="39565" xr:uid="{D6DDE741-6A5A-4936-97BF-BB73DFF0FFE4}"/>
    <cellStyle name="Millares 39 2 4" xfId="19211" xr:uid="{9895725C-8D50-4EA6-8DE3-57D675F996B4}"/>
    <cellStyle name="Millares 39 2 5" xfId="24970" xr:uid="{F1882B7C-91DD-4D7E-8B8D-D18EE8B0DB9D}"/>
    <cellStyle name="Millares 39 2 6" xfId="30844" xr:uid="{B6E57084-2E8C-44CD-B5A9-AAA4C6671AA3}"/>
    <cellStyle name="Millares 39 2 7" xfId="36725" xr:uid="{74314B1B-6F71-4664-98DE-7059B01826AC}"/>
    <cellStyle name="Millares 39 2 8" xfId="42295" xr:uid="{463BBF04-7DF6-4F2E-8B22-86DA4E3BC27E}"/>
    <cellStyle name="Millares 39 3" xfId="5206" xr:uid="{5711F7E8-4C8E-49BB-A1A9-764CF4C734F8}"/>
    <cellStyle name="Millares 39 3 2" xfId="8073" xr:uid="{CB155573-74EB-4967-ACD1-2A493F3FAEA7}"/>
    <cellStyle name="Millares 39 3 2 2" xfId="22450" xr:uid="{8434F379-4A90-4F73-90C5-7F71B26B33D4}"/>
    <cellStyle name="Millares 39 3 2 3" xfId="28305" xr:uid="{D19A3F02-96AD-4323-A31E-59E7E945BB60}"/>
    <cellStyle name="Millares 39 3 2 4" xfId="34187" xr:uid="{6B146A3B-F26F-4695-B6A3-96B4B9069795}"/>
    <cellStyle name="Millares 39 3 2 5" xfId="40051" xr:uid="{7FFBE41B-A2B9-49B3-B44B-4ACD77289424}"/>
    <cellStyle name="Millares 39 3 3" xfId="19676" xr:uid="{AAEE33E0-7ADE-413D-B568-55A996090563}"/>
    <cellStyle name="Millares 39 3 4" xfId="25456" xr:uid="{33DF1970-D8CA-47D5-8D61-47D4A57607FA}"/>
    <cellStyle name="Millares 39 3 5" xfId="31330" xr:uid="{CA112AA6-67D3-460B-A2BA-78131562EB2D}"/>
    <cellStyle name="Millares 39 3 6" xfId="37203" xr:uid="{747AB002-B646-4C64-A495-BEB679E3E1C8}"/>
    <cellStyle name="Millares 39 3 7" xfId="42296" xr:uid="{A21CC7A6-CDF3-4DF9-9EDB-BC145ABFDC22}"/>
    <cellStyle name="Millares 39 4" xfId="7101" xr:uid="{B344F0CA-963C-41DF-8F7A-B07CC4B088E0}"/>
    <cellStyle name="Millares 39 4 2" xfId="21512" xr:uid="{CBC17971-E6B0-495E-ABBB-29AA907F7408}"/>
    <cellStyle name="Millares 39 4 3" xfId="27335" xr:uid="{59CF92CB-4341-4F21-A1AE-60155BEA6F37}"/>
    <cellStyle name="Millares 39 4 4" xfId="33216" xr:uid="{161BE786-158B-473A-8B9D-FC38512901EA}"/>
    <cellStyle name="Millares 39 4 5" xfId="39080" xr:uid="{66F0AD9E-B387-41A8-B439-58770D0DADBA}"/>
    <cellStyle name="Millares 39 4 6" xfId="42297" xr:uid="{1D88E5D0-A6CC-4CE1-931D-3E83B1B46007}"/>
    <cellStyle name="Millares 39 5" xfId="4243" xr:uid="{1E64C8EB-C54A-4941-B909-7E078066C6CF}"/>
    <cellStyle name="Millares 39 5 2" xfId="42298" xr:uid="{C916E68C-812A-46D9-9184-B4F0134DED03}"/>
    <cellStyle name="Millares 39 5 3" xfId="42299" xr:uid="{632D7CE1-9F59-4AC7-9DD9-C8906AF7170E}"/>
    <cellStyle name="Millares 39 6" xfId="24485" xr:uid="{E3299956-FE07-4094-9BDD-BE53E9CE67E8}"/>
    <cellStyle name="Millares 39 7" xfId="30363" xr:uid="{0BCFBCF6-AB42-4A0F-8214-1EB0792E00EA}"/>
    <cellStyle name="Millares 39 8" xfId="36244" xr:uid="{CDD539A3-7AC7-4095-B0DF-7826E53E5BFF}"/>
    <cellStyle name="Millares 39 9" xfId="42300" xr:uid="{7FAC7771-427F-4A8A-B480-0E05B1A8638B}"/>
    <cellStyle name="Millares 4" xfId="56" xr:uid="{00000000-0005-0000-0000-000039020000}"/>
    <cellStyle name="Millares 4 10" xfId="29959" xr:uid="{4235C7D5-8CF4-421C-9730-9F7FECC0B034}"/>
    <cellStyle name="Millares 4 10 2" xfId="42301" xr:uid="{715134F5-72B9-45F0-A2AE-BCE5C59E1219}"/>
    <cellStyle name="Millares 4 10 2 2" xfId="47239" xr:uid="{3E9A75C3-DBD3-44AC-8175-5414A36BD031}"/>
    <cellStyle name="Millares 4 10 3" xfId="47090" xr:uid="{5F3E4739-B97C-4737-8D3E-07A975C1E967}"/>
    <cellStyle name="Millares 4 11" xfId="35840" xr:uid="{1EB484FF-DC9E-4154-8CDC-CB2E77F1BA32}"/>
    <cellStyle name="Millares 4 11 2" xfId="42302" xr:uid="{4C7EFC43-EA97-487F-A5AA-0D88CD7C2E8D}"/>
    <cellStyle name="Millares 4 11 3" xfId="47099" xr:uid="{BC247D41-8C78-46A9-8EEE-EE58F5B6E920}"/>
    <cellStyle name="Millares 4 12" xfId="42114" xr:uid="{BE1495C9-A537-4116-A047-3DF080655C51}"/>
    <cellStyle name="Millares 4 13" xfId="42303" xr:uid="{61CD5EB0-AC8A-4C89-8CEE-9BEFBD9B4E80}"/>
    <cellStyle name="Millares 4 2" xfId="125" xr:uid="{00000000-0005-0000-0000-00003A020000}"/>
    <cellStyle name="Millares 4 2 10" xfId="42115" xr:uid="{572A62EC-196D-4945-B693-F1D066CBE590}"/>
    <cellStyle name="Millares 4 2 11" xfId="42304" xr:uid="{792BF4BA-96B4-4143-ADA7-2D4B6FCCA8D6}"/>
    <cellStyle name="Millares 4 2 2" xfId="1902" xr:uid="{00000000-0005-0000-0000-00003B020000}"/>
    <cellStyle name="Millares 4 2 2 2" xfId="5497" xr:uid="{3BB1732F-038F-48EE-AEDB-1259971F8DCD}"/>
    <cellStyle name="Millares 4 2 2 2 2" xfId="8364" xr:uid="{912BCA5D-A992-4629-BCBD-722A440E7F70}"/>
    <cellStyle name="Millares 4 2 2 2 2 2" xfId="22738" xr:uid="{0F83EB08-01D3-4447-A18E-678A81239D64}"/>
    <cellStyle name="Millares 4 2 2 2 2 3" xfId="28596" xr:uid="{6B26E134-F017-4011-B9A7-66FA4413B570}"/>
    <cellStyle name="Millares 4 2 2 2 2 4" xfId="34478" xr:uid="{FC6122E2-AE2C-48FB-BF79-D1A74FAC6608}"/>
    <cellStyle name="Millares 4 2 2 2 2 5" xfId="40342" xr:uid="{B0BC7653-629B-4A3C-A543-BC59FB99FACB}"/>
    <cellStyle name="Millares 4 2 2 2 2 6" xfId="47291" xr:uid="{AE830D6F-26C0-488D-A8FA-8F6824CBF66A}"/>
    <cellStyle name="Millares 4 2 2 2 3" xfId="19957" xr:uid="{B95C613E-4A7C-487C-A824-B1B1A4C0536B}"/>
    <cellStyle name="Millares 4 2 2 2 3 2" xfId="47203" xr:uid="{1E49407B-A356-427B-B18C-2B68EC71D405}"/>
    <cellStyle name="Millares 4 2 2 2 4" xfId="25747" xr:uid="{A251D166-7C0C-46F6-8953-1DC17FA9417C}"/>
    <cellStyle name="Millares 4 2 2 2 5" xfId="31621" xr:uid="{3C99F612-BE83-4C25-88F1-A12A6324894E}"/>
    <cellStyle name="Millares 4 2 2 2 6" xfId="37491" xr:uid="{9F4C5D46-93BF-4315-8B75-825C94432107}"/>
    <cellStyle name="Millares 4 2 2 2 7" xfId="46927" xr:uid="{BCB52D47-786C-47D1-A2EC-9662C64A377C}"/>
    <cellStyle name="Millares 4 2 2 3" xfId="7392" xr:uid="{F9397C26-DDAD-46B2-81B3-A90E8E3B4F2C}"/>
    <cellStyle name="Millares 4 2 2 3 2" xfId="21793" xr:uid="{EB1FACD2-9B03-4B83-9D3E-D748E3EC5625}"/>
    <cellStyle name="Millares 4 2 2 3 3" xfId="27625" xr:uid="{823DB28F-9995-4EC4-A875-4BC14C7716D7}"/>
    <cellStyle name="Millares 4 2 2 3 4" xfId="33507" xr:uid="{E4C5DACA-3CEB-46CB-946B-29CACEE7F327}"/>
    <cellStyle name="Millares 4 2 2 3 5" xfId="39371" xr:uid="{77431F8C-B5C6-4705-8B4E-0E7C654AE5BA}"/>
    <cellStyle name="Millares 4 2 2 3 6" xfId="46928" xr:uid="{1EFC5408-DED2-4409-8D45-9544E4D3410E}"/>
    <cellStyle name="Millares 4 2 2 4" xfId="4529" xr:uid="{0F8144F7-27EC-44A6-8BFD-4F3FF099E8C9}"/>
    <cellStyle name="Millares 4 2 2 4 2" xfId="47275" xr:uid="{F67AA9C1-E308-4356-998E-F0F939338A8C}"/>
    <cellStyle name="Millares 4 2 2 5" xfId="24776" xr:uid="{5DF1C448-A4EE-4412-BB4A-EE25F17F7709}"/>
    <cellStyle name="Millares 4 2 2 5 2" xfId="47142" xr:uid="{6B1CFD93-D715-43DA-8E09-12131FB172EF}"/>
    <cellStyle name="Millares 4 2 2 6" xfId="30653" xr:uid="{6989005C-C4CF-47C4-BB72-67BBB4AAD823}"/>
    <cellStyle name="Millares 4 2 2 7" xfId="36534" xr:uid="{92F7752E-F2C8-4333-894F-492EFAD81B1A}"/>
    <cellStyle name="Millares 4 2 2 8" xfId="46929" xr:uid="{716ED47E-7A4E-46C4-BD27-E1AD308C5F4E}"/>
    <cellStyle name="Millares 4 2 3" xfId="5012" xr:uid="{61D5DD67-D072-40E6-AE49-39D5C09CCC28}"/>
    <cellStyle name="Millares 4 2 3 2" xfId="7879" xr:uid="{2CD0683B-676E-4749-95B6-CB0AF2523EB7}"/>
    <cellStyle name="Millares 4 2 3 2 2" xfId="22263" xr:uid="{E708398D-F7DF-4D9B-B449-5D574C077512}"/>
    <cellStyle name="Millares 4 2 3 2 3" xfId="28111" xr:uid="{30B9AB8C-F997-42A6-9C46-A18AB08D99F1}"/>
    <cellStyle name="Millares 4 2 3 2 4" xfId="33993" xr:uid="{40170859-DA33-4D55-A2A4-94A8D5C37910}"/>
    <cellStyle name="Millares 4 2 3 2 5" xfId="39857" xr:uid="{1726B0E7-8621-4A12-962E-1C1EEB4E9BC2}"/>
    <cellStyle name="Millares 4 2 3 2 6" xfId="47308" xr:uid="{C5B894C3-2764-4FAA-82A9-0B88DDC09DE1}"/>
    <cellStyle name="Millares 4 2 3 3" xfId="19490" xr:uid="{E675D4D2-31C7-4330-84F5-FD85FAF3384A}"/>
    <cellStyle name="Millares 4 2 3 3 2" xfId="47220" xr:uid="{7F4D30B7-9C49-4C27-B7C7-A15611848416}"/>
    <cellStyle name="Millares 4 2 3 4" xfId="25262" xr:uid="{6F0DEC92-3236-4731-A70C-E41CEA7C2BDD}"/>
    <cellStyle name="Millares 4 2 3 5" xfId="31136" xr:uid="{CA6B4E56-9FF4-43C5-ABD1-361001D8A777}"/>
    <cellStyle name="Millares 4 2 3 6" xfId="37014" xr:uid="{AF00F730-3A04-4434-A723-D9FFC234E085}"/>
    <cellStyle name="Millares 4 2 3 7" xfId="46930" xr:uid="{22A8A244-08B6-424E-AC53-AFCDE2731002}"/>
    <cellStyle name="Millares 4 2 4" xfId="6907" xr:uid="{DAF0AB56-D7C3-4954-855D-BB62A466D73E}"/>
    <cellStyle name="Millares 4 2 4 2" xfId="21326" xr:uid="{1D379479-C035-490C-854E-C0FB3AA64966}"/>
    <cellStyle name="Millares 4 2 4 3" xfId="27144" xr:uid="{C82C2588-B377-4024-953E-6D7E89DCF052}"/>
    <cellStyle name="Millares 4 2 4 4" xfId="33022" xr:uid="{715CFF7A-7013-44E9-8978-1E1D20D5D1BC}"/>
    <cellStyle name="Millares 4 2 4 5" xfId="38886" xr:uid="{AAB9D137-EA67-4AB5-9298-1C7C242C8ADB}"/>
    <cellStyle name="Millares 4 2 4 6" xfId="46931" xr:uid="{C0D61F35-D7CA-413C-A13E-FDA6C4B4FFDD}"/>
    <cellStyle name="Millares 4 2 4 7" xfId="47071" xr:uid="{D843D90E-242D-4C0B-A097-7BA709204E93}"/>
    <cellStyle name="Millares 4 2 5" xfId="18581" xr:uid="{9324691C-5096-41E9-93C2-68BFC92B0D39}"/>
    <cellStyle name="Millares 4 2 5 2" xfId="46932" xr:uid="{C1A12385-3425-46AF-AF3B-1A518B01013D}"/>
    <cellStyle name="Millares 4 2 5 3" xfId="47025" xr:uid="{B3E87FD5-9278-4DF9-A734-0C75BCE90441}"/>
    <cellStyle name="Millares 4 2 6" xfId="24293" xr:uid="{431D6874-B466-4111-8826-4869CBB8F92F}"/>
    <cellStyle name="Millares 4 2 6 2" xfId="47252" xr:uid="{12635D7B-4BA5-4BEF-BC21-0F1818A091B7}"/>
    <cellStyle name="Millares 4 2 7" xfId="30171" xr:uid="{C03FB8CD-7E9D-4E50-94DA-2A60F27B9F3C}"/>
    <cellStyle name="Millares 4 2 7 2" xfId="47114" xr:uid="{FDDC2751-E92C-4D64-869D-6406754CC603}"/>
    <cellStyle name="Millares 4 2 8" xfId="36050" xr:uid="{864AE3FE-5D36-451F-AF34-60354D230485}"/>
    <cellStyle name="Millares 4 2 9" xfId="42049" xr:uid="{551E6B7B-B483-4028-9577-C8B33556A12F}"/>
    <cellStyle name="Millares 4 3" xfId="113" xr:uid="{00000000-0005-0000-0000-00003C020000}"/>
    <cellStyle name="Millares 4 3 10" xfId="2931" xr:uid="{DF268531-A5DE-4284-BD45-0448FE174732}"/>
    <cellStyle name="Millares 4 3 10 2" xfId="11202" xr:uid="{C5857975-4C2A-4E8C-921F-4BC6D7E220B1}"/>
    <cellStyle name="Millares 4 3 10 2 2" xfId="46361" xr:uid="{87A8BEF7-F144-4C08-9FFC-811BBE48EE24}"/>
    <cellStyle name="Millares 4 3 10 3" xfId="14042" xr:uid="{6E5C7CD8-2715-4CD3-BD57-DE3DA99726CB}"/>
    <cellStyle name="Millares 4 3 10 4" xfId="43965" xr:uid="{17773D19-3A28-42BA-B8A3-C53C01047B6F}"/>
    <cellStyle name="Millares 4 3 10 5" xfId="48858" xr:uid="{4515AC6C-411C-48CE-8899-00B4A5A9A9F2}"/>
    <cellStyle name="Millares 4 3 11" xfId="3405" xr:uid="{5E017EE5-7902-47C7-8F1B-4230908D2BF4}"/>
    <cellStyle name="Millares 4 3 11 2" xfId="11646" xr:uid="{4A9CC9A8-C1F6-47F6-8C3D-6BBF19297EF9}"/>
    <cellStyle name="Millares 4 3 11 2 2" xfId="46805" xr:uid="{A06681E5-85F8-46FC-914B-E98CBBD0F32E}"/>
    <cellStyle name="Millares 4 3 11 3" xfId="14486" xr:uid="{3EF7BD23-A154-4811-B51C-2C4C325FF321}"/>
    <cellStyle name="Millares 4 3 11 4" xfId="44409" xr:uid="{BC43B4A3-E670-464D-859A-F64D6F899E46}"/>
    <cellStyle name="Millares 4 3 11 5" xfId="49302" xr:uid="{C05A26A3-43C1-4D0F-B0F1-A9734FB23355}"/>
    <cellStyle name="Millares 4 3 12" xfId="3433" xr:uid="{08780DDD-BB71-4653-9B0A-FD4627221E12}"/>
    <cellStyle name="Millares 4 3 12 2" xfId="11674" xr:uid="{F0DC73AC-243C-4AF3-8DCF-3C3E3998A2C7}"/>
    <cellStyle name="Millares 4 3 12 3" xfId="14514" xr:uid="{9E796669-39D8-4664-A7A9-CE77CA16046D}"/>
    <cellStyle name="Millares 4 3 12 4" xfId="44437" xr:uid="{D88F7BD4-4CA1-47EB-BEFB-717A81F472DC}"/>
    <cellStyle name="Millares 4 3 12 5" xfId="49330" xr:uid="{9D69E3F1-3741-417B-8DC5-87A60305BA88}"/>
    <cellStyle name="Millares 4 3 13" xfId="4335" xr:uid="{88BFECD2-91B4-4A09-ACF8-BC29948FD17D}"/>
    <cellStyle name="Millares 4 3 13 2" xfId="44855" xr:uid="{614AC67F-1B64-427A-A44F-8659B569A1AB}"/>
    <cellStyle name="Millares 4 3 14" xfId="9696" xr:uid="{342EFB27-4CBF-4A8F-AC57-29E315226E89}"/>
    <cellStyle name="Millares 4 3 15" xfId="12536" xr:uid="{3961CA26-BDE2-4C56-9F7D-3279F72E8DD5}"/>
    <cellStyle name="Millares 4 3 16" xfId="15878" xr:uid="{5F14E58C-9FD5-4AAD-A9C6-2C23DBA2ADC9}"/>
    <cellStyle name="Millares 4 3 17" xfId="16421" xr:uid="{DD7E32AB-760D-49A7-95CB-42E0AC5084E3}"/>
    <cellStyle name="Millares 4 3 18" xfId="16965" xr:uid="{A4344CD2-9C89-4106-8B42-C91D1ABB2673}"/>
    <cellStyle name="Millares 4 3 19" xfId="17767" xr:uid="{EAF1A5FD-79BF-487F-BDC7-3FD1EB9152AA}"/>
    <cellStyle name="Millares 4 3 2" xfId="202" xr:uid="{00000000-0005-0000-0000-00003D020000}"/>
    <cellStyle name="Millares 4 3 2 10" xfId="9765" xr:uid="{0E31C4D5-6EBD-4F94-9363-0F3407E5E548}"/>
    <cellStyle name="Millares 4 3 2 11" xfId="12605" xr:uid="{CBD91132-8DFE-41F3-81ED-6B1DDD8DD07D}"/>
    <cellStyle name="Millares 4 3 2 12" xfId="15947" xr:uid="{0C83F5B8-D457-4A7B-B433-CC1E62FDE632}"/>
    <cellStyle name="Millares 4 3 2 13" xfId="16490" xr:uid="{38A71F47-AA18-4DBA-8ABB-D43B7A611E9E}"/>
    <cellStyle name="Millares 4 3 2 14" xfId="17034" xr:uid="{BD28BAB0-E817-407D-9CB0-E2A7E71A136D}"/>
    <cellStyle name="Millares 4 3 2 15" xfId="18109" xr:uid="{1F127009-DC99-492D-A2D5-9309E8DA5C05}"/>
    <cellStyle name="Millares 4 3 2 16" xfId="42528" xr:uid="{17FE7C03-3420-4EA4-948A-90D7CD21A9AA}"/>
    <cellStyle name="Millares 4 3 2 17" xfId="47421" xr:uid="{66E8D7FA-EC33-4C44-AA54-3DD87A770701}"/>
    <cellStyle name="Millares 4 3 2 2" xfId="311" xr:uid="{00000000-0005-0000-0000-00003E020000}"/>
    <cellStyle name="Millares 4 3 2 2 10" xfId="16051" xr:uid="{AC75E3DE-9434-43F3-BFC4-8636A953DE5A}"/>
    <cellStyle name="Millares 4 3 2 2 11" xfId="16594" xr:uid="{B22BED49-5A3A-42A9-9EA7-38CE44CB0068}"/>
    <cellStyle name="Millares 4 3 2 2 12" xfId="17138" xr:uid="{C5E0D934-C6E3-43AD-9F17-EB15E87C0117}"/>
    <cellStyle name="Millares 4 3 2 2 13" xfId="17851" xr:uid="{93CC0DE6-FD3C-4197-98A0-CFF942076AC6}"/>
    <cellStyle name="Millares 4 3 2 2 14" xfId="42632" xr:uid="{A1198EDB-18F5-4104-85D7-973131FDD452}"/>
    <cellStyle name="Millares 4 3 2 2 15" xfId="47525" xr:uid="{060E6CE5-E0AA-4396-A377-47687DA6111E}"/>
    <cellStyle name="Millares 4 3 2 2 2" xfId="538" xr:uid="{00000000-0005-0000-0000-00003F020000}"/>
    <cellStyle name="Millares 4 3 2 2 2 10" xfId="17350" xr:uid="{1EF08F8A-0B67-439E-B2D9-1C618FA30B9A}"/>
    <cellStyle name="Millares 4 3 2 2 2 11" xfId="22543" xr:uid="{2041BBC0-4C8C-4727-8C2A-1BEED83122F3}"/>
    <cellStyle name="Millares 4 3 2 2 2 12" xfId="19465" xr:uid="{08A412B8-BFD5-4A81-9830-2E30C20BD1CF}"/>
    <cellStyle name="Millares 4 3 2 2 2 13" xfId="42844" xr:uid="{4ED46235-F58B-4C83-8410-5250583E6679}"/>
    <cellStyle name="Millares 4 3 2 2 2 14" xfId="47737" xr:uid="{1167CB28-7E1B-49FA-9734-6689890A6E33}"/>
    <cellStyle name="Millares 4 3 2 2 2 2" xfId="2354" xr:uid="{FC66F7D1-4343-4704-98B5-315710F98A7B}"/>
    <cellStyle name="Millares 4 3 2 2 2 2 2" xfId="10625" xr:uid="{B348C244-440B-4587-AEC5-DD4914D39E77}"/>
    <cellStyle name="Millares 4 3 2 2 2 2 2 2" xfId="45784" xr:uid="{5B83B9FF-06A3-49ED-A303-576EE2C7829D}"/>
    <cellStyle name="Millares 4 3 2 2 2 2 3" xfId="13465" xr:uid="{882133B8-89BE-4688-8FBC-99BC3D41338D}"/>
    <cellStyle name="Millares 4 3 2 2 2 2 4" xfId="43388" xr:uid="{BF220F14-1A0F-443D-A402-60B94C31EAA7}"/>
    <cellStyle name="Millares 4 3 2 2 2 2 5" xfId="48281" xr:uid="{3A9B5689-C9AD-4B64-BA11-A62D6DBB5DC4}"/>
    <cellStyle name="Millares 4 3 2 2 2 3" xfId="2772" xr:uid="{4F46455E-CE1C-43FE-A0B1-8A8403382F1B}"/>
    <cellStyle name="Millares 4 3 2 2 2 3 2" xfId="11043" xr:uid="{3F536C95-B13D-43AF-9A50-CCFB4385A379}"/>
    <cellStyle name="Millares 4 3 2 2 2 3 2 2" xfId="46202" xr:uid="{E77C4A06-D6CF-4ED6-8F62-5B68D20DBDB5}"/>
    <cellStyle name="Millares 4 3 2 2 2 3 3" xfId="13883" xr:uid="{1178E782-E465-413E-BA4B-4EEF5831E2D9}"/>
    <cellStyle name="Millares 4 3 2 2 2 3 4" xfId="43806" xr:uid="{9B295415-C8C5-4391-9109-83B6875A9572}"/>
    <cellStyle name="Millares 4 3 2 2 2 3 5" xfId="48699" xr:uid="{D3E67825-7D27-4D0A-B8E9-C8B38DB77C5A}"/>
    <cellStyle name="Millares 4 3 2 2 2 4" xfId="3316" xr:uid="{64B19F66-96BE-4B20-A53B-C298F4C04F23}"/>
    <cellStyle name="Millares 4 3 2 2 2 4 2" xfId="11587" xr:uid="{3D9DEF29-64D6-4E5C-8F1D-7EB82E6EB2CD}"/>
    <cellStyle name="Millares 4 3 2 2 2 4 2 2" xfId="46746" xr:uid="{62E1A99E-2536-4D89-B2B0-157892D1B731}"/>
    <cellStyle name="Millares 4 3 2 2 2 4 3" xfId="14427" xr:uid="{1B94649B-36D8-4D51-A513-B8A030F42BD9}"/>
    <cellStyle name="Millares 4 3 2 2 2 4 4" xfId="44350" xr:uid="{47D3A6BA-9A87-4CC0-B09F-9A5D34D35646}"/>
    <cellStyle name="Millares 4 3 2 2 2 4 5" xfId="49243" xr:uid="{1A38E0DF-8B68-4563-9441-7595D0762FB1}"/>
    <cellStyle name="Millares 4 3 2 2 2 5" xfId="3818" xr:uid="{AD1B453D-CF78-45C0-9B3B-A23B9B483E9E}"/>
    <cellStyle name="Millares 4 3 2 2 2 5 2" xfId="12059" xr:uid="{095BA17A-91F0-444D-8220-9000F96692E4}"/>
    <cellStyle name="Millares 4 3 2 2 2 5 3" xfId="14899" xr:uid="{2C0496F1-29E6-4B66-8EF4-6AA6F217B260}"/>
    <cellStyle name="Millares 4 3 2 2 2 5 4" xfId="44822" xr:uid="{DE3E873E-BF62-4C93-8B9E-B2E96289BA5D}"/>
    <cellStyle name="Millares 4 3 2 2 2 5 5" xfId="49715" xr:uid="{DA139EC7-1B96-4041-A285-C62214E0574E}"/>
    <cellStyle name="Millares 4 3 2 2 2 6" xfId="10081" xr:uid="{1F8F62C3-207D-4B88-B22F-E2A37443D905}"/>
    <cellStyle name="Millares 4 3 2 2 2 6 2" xfId="45240" xr:uid="{A9D12E0E-E830-47BA-AA92-350A32685777}"/>
    <cellStyle name="Millares 4 3 2 2 2 7" xfId="12921" xr:uid="{5428A5DD-D269-4B01-9F61-D4F665E9F4B5}"/>
    <cellStyle name="Millares 4 3 2 2 2 8" xfId="16263" xr:uid="{057F587C-A817-437D-A5D5-4E05F7346884}"/>
    <cellStyle name="Millares 4 3 2 2 2 9" xfId="16806" xr:uid="{C32E4409-1407-4475-BE68-D50FBD44D263}"/>
    <cellStyle name="Millares 4 3 2 2 3" xfId="2142" xr:uid="{96B1546C-CBE8-455A-A533-E089F73C7A1E}"/>
    <cellStyle name="Millares 4 3 2 2 3 2" xfId="10413" xr:uid="{D53A14DD-759D-4218-8679-B58CD293D86D}"/>
    <cellStyle name="Millares 4 3 2 2 3 2 2" xfId="45572" xr:uid="{F615234D-D240-4A8D-AD75-FA35E6B1001E}"/>
    <cellStyle name="Millares 4 3 2 2 3 3" xfId="13253" xr:uid="{6269B6DD-1788-4B56-B8BC-95915877C7C5}"/>
    <cellStyle name="Millares 4 3 2 2 3 4" xfId="28400" xr:uid="{2C8DF496-3578-4A80-98EB-0766797B2C6F}"/>
    <cellStyle name="Millares 4 3 2 2 3 5" xfId="43176" xr:uid="{A20AEEB1-3D2A-496B-A8A6-ADFBCD33A13B}"/>
    <cellStyle name="Millares 4 3 2 2 3 6" xfId="48069" xr:uid="{E5EC9C97-62A6-41E2-B209-9F7C2C3171B7}"/>
    <cellStyle name="Millares 4 3 2 2 4" xfId="2560" xr:uid="{04942D92-F76D-49B1-8AFE-7E261EFF0BA8}"/>
    <cellStyle name="Millares 4 3 2 2 4 2" xfId="10831" xr:uid="{662576C5-3E64-4145-86FB-887A0023A0FD}"/>
    <cellStyle name="Millares 4 3 2 2 4 2 2" xfId="45990" xr:uid="{75FADD15-BBFB-4763-8C21-5449BBE0D252}"/>
    <cellStyle name="Millares 4 3 2 2 4 3" xfId="13671" xr:uid="{81B145AD-EF7A-4A9F-AA40-EC2AF2F00511}"/>
    <cellStyle name="Millares 4 3 2 2 4 4" xfId="34282" xr:uid="{73F883C3-7EA1-4AD3-A060-862C98BA427C}"/>
    <cellStyle name="Millares 4 3 2 2 4 5" xfId="43594" xr:uid="{1BCEE7A8-ADDE-42E0-84FC-69B3F6F1FF0A}"/>
    <cellStyle name="Millares 4 3 2 2 4 6" xfId="48487" xr:uid="{4C913131-4A2C-4C55-BFC3-54036B7A4C5D}"/>
    <cellStyle name="Millares 4 3 2 2 5" xfId="3104" xr:uid="{F20E4C79-2DF1-422A-899D-441AFF0C915D}"/>
    <cellStyle name="Millares 4 3 2 2 5 2" xfId="11375" xr:uid="{C4579D84-9C02-4758-B67C-3FBB904D7741}"/>
    <cellStyle name="Millares 4 3 2 2 5 2 2" xfId="46534" xr:uid="{1EBE5841-0347-43FA-9333-FCBCDC7A3928}"/>
    <cellStyle name="Millares 4 3 2 2 5 3" xfId="14215" xr:uid="{CF9B8830-5E92-4936-88E4-1134DB806548}"/>
    <cellStyle name="Millares 4 3 2 2 5 4" xfId="40146" xr:uid="{9A1049AA-D014-4F69-9F2C-79334BE58B4A}"/>
    <cellStyle name="Millares 4 3 2 2 5 5" xfId="44138" xr:uid="{92EB7EAA-5729-4401-9E2E-81B340E42BC8}"/>
    <cellStyle name="Millares 4 3 2 2 5 6" xfId="49031" xr:uid="{425DF002-6D9D-4A3B-8692-1ACFAC17B188}"/>
    <cellStyle name="Millares 4 3 2 2 6" xfId="3606" xr:uid="{99EA1EB4-E2A8-4C42-8412-5E718D4EA055}"/>
    <cellStyle name="Millares 4 3 2 2 6 2" xfId="11847" xr:uid="{3C5B959E-F08A-4CE7-981E-B0C94A1823F5}"/>
    <cellStyle name="Millares 4 3 2 2 6 3" xfId="14687" xr:uid="{099A9419-BA60-4755-A623-9F87C8174F56}"/>
    <cellStyle name="Millares 4 3 2 2 6 4" xfId="44610" xr:uid="{A31D3317-3FC6-45C2-876E-72E577C0E89D}"/>
    <cellStyle name="Millares 4 3 2 2 6 5" xfId="49503" xr:uid="{7635105B-B40F-42D9-9039-B29169252AC7}"/>
    <cellStyle name="Millares 4 3 2 2 7" xfId="8168" xr:uid="{5DA54317-5E0B-47C8-A20B-ED1045AA4508}"/>
    <cellStyle name="Millares 4 3 2 2 7 2" xfId="45028" xr:uid="{F536F97A-F459-4324-A059-2844AA13A23E}"/>
    <cellStyle name="Millares 4 3 2 2 8" xfId="9869" xr:uid="{3578DC41-5BDC-484B-84F3-3F1A7D651019}"/>
    <cellStyle name="Millares 4 3 2 2 9" xfId="12709" xr:uid="{4DF34945-9D1B-4691-9ED3-FA39E77A64EB}"/>
    <cellStyle name="Millares 4 3 2 3" xfId="437" xr:uid="{00000000-0005-0000-0000-000040020000}"/>
    <cellStyle name="Millares 4 3 2 3 10" xfId="17250" xr:uid="{6EE701BA-94E2-4BC9-B9C5-E3949B4B8F1D}"/>
    <cellStyle name="Millares 4 3 2 3 11" xfId="19768" xr:uid="{30EA946F-BEF2-4A73-903F-F3A06F5533A7}"/>
    <cellStyle name="Millares 4 3 2 3 12" xfId="17879" xr:uid="{E88908C1-0602-4C86-B3D0-CCEF8DDA2BC4}"/>
    <cellStyle name="Millares 4 3 2 3 13" xfId="42744" xr:uid="{F4B117D2-18A3-479F-9C11-5CC3DA745705}"/>
    <cellStyle name="Millares 4 3 2 3 14" xfId="47637" xr:uid="{E3E04D68-B8FA-47EE-95BC-8212E48D50BA}"/>
    <cellStyle name="Millares 4 3 2 3 2" xfId="2254" xr:uid="{BAB8ABFA-42DC-4083-8785-F941BD181EF5}"/>
    <cellStyle name="Millares 4 3 2 3 2 2" xfId="10525" xr:uid="{997B03C5-EEA5-48A4-8E88-2B3158C78A58}"/>
    <cellStyle name="Millares 4 3 2 3 2 2 2" xfId="45684" xr:uid="{EA82F244-4779-4B64-8ABB-7CF985120126}"/>
    <cellStyle name="Millares 4 3 2 3 2 3" xfId="13365" xr:uid="{71A0FCA6-3C97-4E69-91B9-D89571EBB952}"/>
    <cellStyle name="Millares 4 3 2 3 2 4" xfId="43288" xr:uid="{B899383B-C049-406C-B82E-DF1FE6CC5A87}"/>
    <cellStyle name="Millares 4 3 2 3 2 5" xfId="48181" xr:uid="{C9B500A0-3C7D-4F95-9E0B-E589CFBB1390}"/>
    <cellStyle name="Millares 4 3 2 3 3" xfId="2672" xr:uid="{C09DD970-9071-40D8-948F-2D3C08D1F0EA}"/>
    <cellStyle name="Millares 4 3 2 3 3 2" xfId="10943" xr:uid="{176CB82D-DB8B-4D65-8CB6-0576F18A51C2}"/>
    <cellStyle name="Millares 4 3 2 3 3 2 2" xfId="46102" xr:uid="{838B0835-5FB1-479C-A94F-E5CF8412645C}"/>
    <cellStyle name="Millares 4 3 2 3 3 3" xfId="13783" xr:uid="{93E96993-0689-4F67-9A69-33FDE57DCF6F}"/>
    <cellStyle name="Millares 4 3 2 3 3 4" xfId="43706" xr:uid="{5573C0C2-BE46-457B-BDB6-282FAD2EBC05}"/>
    <cellStyle name="Millares 4 3 2 3 3 5" xfId="48599" xr:uid="{430E7343-F456-4442-903E-8261FC62E1FD}"/>
    <cellStyle name="Millares 4 3 2 3 4" xfId="3216" xr:uid="{0154674E-8953-4168-B741-C50A215DFDC2}"/>
    <cellStyle name="Millares 4 3 2 3 4 2" xfId="11487" xr:uid="{7A1AA3F7-9EB7-4E21-9DDD-BFA86D759113}"/>
    <cellStyle name="Millares 4 3 2 3 4 2 2" xfId="46646" xr:uid="{BA63A0E2-5216-49DF-8EB7-98F018C90EB2}"/>
    <cellStyle name="Millares 4 3 2 3 4 3" xfId="14327" xr:uid="{94B1D05C-FD90-4BA4-989E-32ADF7235ED9}"/>
    <cellStyle name="Millares 4 3 2 3 4 4" xfId="44250" xr:uid="{2C999F21-0858-49ED-9BA7-1A79FF84465A}"/>
    <cellStyle name="Millares 4 3 2 3 4 5" xfId="49143" xr:uid="{8024B8E6-B9F1-4D59-A758-9FF787BB0B9B}"/>
    <cellStyle name="Millares 4 3 2 3 5" xfId="3718" xr:uid="{E8FFE458-E937-4F4F-A63B-4186442BB747}"/>
    <cellStyle name="Millares 4 3 2 3 5 2" xfId="11959" xr:uid="{D68681EF-808F-4D64-B582-EB4247CE1023}"/>
    <cellStyle name="Millares 4 3 2 3 5 3" xfId="14799" xr:uid="{166B190E-9B91-431E-951E-B09EBA16397F}"/>
    <cellStyle name="Millares 4 3 2 3 5 4" xfId="44722" xr:uid="{493CDF99-FCAE-49B8-8B1A-0EF107165765}"/>
    <cellStyle name="Millares 4 3 2 3 5 5" xfId="49615" xr:uid="{28CB7EA7-D552-465A-80CC-ECE29B36BE12}"/>
    <cellStyle name="Millares 4 3 2 3 6" xfId="9981" xr:uid="{DD66A92D-E0AB-432F-9BA1-23ABCE13C0D3}"/>
    <cellStyle name="Millares 4 3 2 3 6 2" xfId="45140" xr:uid="{28AE8D92-DCCC-4D4F-96FB-280A58617596}"/>
    <cellStyle name="Millares 4 3 2 3 7" xfId="12821" xr:uid="{10485501-FF32-4077-95FE-28F4CB883A36}"/>
    <cellStyle name="Millares 4 3 2 3 8" xfId="16163" xr:uid="{40A1E989-8D1F-4B3C-969E-5D31B7D425DF}"/>
    <cellStyle name="Millares 4 3 2 3 9" xfId="16706" xr:uid="{AE95DC57-DC05-4E10-BECD-616C3707DBB0}"/>
    <cellStyle name="Millares 4 3 2 4" xfId="640" xr:uid="{00000000-0005-0000-0000-000041020000}"/>
    <cellStyle name="Millares 4 3 2 4 10" xfId="42946" xr:uid="{3253F177-9108-4901-836A-29B8CB5DAD94}"/>
    <cellStyle name="Millares 4 3 2 4 11" xfId="47839" xr:uid="{2CC4732A-922D-4D84-9518-4414CCE93267}"/>
    <cellStyle name="Millares 4 3 2 4 2" xfId="2874" xr:uid="{1C15925E-9587-44C5-82BF-80407FEFFECD}"/>
    <cellStyle name="Millares 4 3 2 4 2 2" xfId="11145" xr:uid="{07895DC5-C709-49C4-A928-7260524D0F2B}"/>
    <cellStyle name="Millares 4 3 2 4 2 2 2" xfId="46304" xr:uid="{F362BBDD-8971-4373-8018-2F1A3C3503E7}"/>
    <cellStyle name="Millares 4 3 2 4 2 3" xfId="13985" xr:uid="{4AB47EC8-4881-44C9-999F-C2EFCB3E0E58}"/>
    <cellStyle name="Millares 4 3 2 4 2 4" xfId="43908" xr:uid="{696AD790-8CED-4643-A9C0-7F68637B6EB8}"/>
    <cellStyle name="Millares 4 3 2 4 2 5" xfId="48801" xr:uid="{9A092B69-B58D-49A1-9BEF-18941937B5DD}"/>
    <cellStyle name="Millares 4 3 2 4 3" xfId="10183" xr:uid="{CD0A5594-AC1A-42D0-9F8D-415DBCF76534}"/>
    <cellStyle name="Millares 4 3 2 4 3 2" xfId="45342" xr:uid="{7AE8F8D1-A7D4-4F47-A12B-D8205A7E8BFD}"/>
    <cellStyle name="Millares 4 3 2 4 4" xfId="13023" xr:uid="{AE9C22E2-D3B5-411A-94EB-FBFC36BB0022}"/>
    <cellStyle name="Millares 4 3 2 4 5" xfId="16365" xr:uid="{9BC7E154-47F1-4B91-BF9C-A5331E2E877E}"/>
    <cellStyle name="Millares 4 3 2 4 6" xfId="16908" xr:uid="{7B19EE6C-605D-406B-838C-29218694337A}"/>
    <cellStyle name="Millares 4 3 2 4 7" xfId="17452" xr:uid="{127B34F7-6CD1-4828-BAAA-15B0554BC35B}"/>
    <cellStyle name="Millares 4 3 2 4 8" xfId="25551" xr:uid="{185231E0-129D-4608-8774-9A31161BD343}"/>
    <cellStyle name="Millares 4 3 2 4 9" xfId="17695" xr:uid="{733529BE-8461-41AD-99A3-E44CFD7F69FE}"/>
    <cellStyle name="Millares 4 3 2 5" xfId="2038" xr:uid="{B926E91B-1CCD-4B59-A6D8-C3D3CB79C3F9}"/>
    <cellStyle name="Millares 4 3 2 5 2" xfId="10309" xr:uid="{B3F3C37D-A069-4861-A432-0B65664C62F4}"/>
    <cellStyle name="Millares 4 3 2 5 2 2" xfId="45468" xr:uid="{CBC25354-CB5B-42DA-ACBE-996E636EFB19}"/>
    <cellStyle name="Millares 4 3 2 5 3" xfId="13149" xr:uid="{584E002E-6BD8-4E02-828D-6178ADD7A201}"/>
    <cellStyle name="Millares 4 3 2 5 4" xfId="31425" xr:uid="{BB331B69-8AA4-47CC-9336-622368152EA5}"/>
    <cellStyle name="Millares 4 3 2 5 5" xfId="43072" xr:uid="{7C274E8B-345B-4B2A-A662-1B8CA9556146}"/>
    <cellStyle name="Millares 4 3 2 5 6" xfId="47965" xr:uid="{DAEE6EEC-02D5-4947-B54C-7ABB6453BC49}"/>
    <cellStyle name="Millares 4 3 2 6" xfId="2456" xr:uid="{DAA0D8B4-FE30-4425-8480-5C1915CF12AC}"/>
    <cellStyle name="Millares 4 3 2 6 2" xfId="10727" xr:uid="{66AFDF01-9E96-4B4A-843C-AD186737A14E}"/>
    <cellStyle name="Millares 4 3 2 6 2 2" xfId="45886" xr:uid="{DDA3A46F-B41E-495F-BA91-5BD994C93646}"/>
    <cellStyle name="Millares 4 3 2 6 3" xfId="13567" xr:uid="{5EE80433-D481-42EF-8902-321814CBBBEE}"/>
    <cellStyle name="Millares 4 3 2 6 4" xfId="37296" xr:uid="{638E3C33-EB46-48F8-BCAE-F735A00DB7F8}"/>
    <cellStyle name="Millares 4 3 2 6 5" xfId="43490" xr:uid="{00D7E9BB-C2BB-4AEE-B998-72EF4BA4A664}"/>
    <cellStyle name="Millares 4 3 2 6 6" xfId="48383" xr:uid="{F1522E0F-EE19-418C-9BA7-0B25BB975579}"/>
    <cellStyle name="Millares 4 3 2 7" xfId="3000" xr:uid="{AD8D53BD-3AB5-4F56-887E-77389C0A3056}"/>
    <cellStyle name="Millares 4 3 2 7 2" xfId="11271" xr:uid="{9F8D8340-E2FC-439E-8933-84F3283CDCDB}"/>
    <cellStyle name="Millares 4 3 2 7 2 2" xfId="46430" xr:uid="{16F1CA5A-9675-4AAF-B322-587A4B00F2F8}"/>
    <cellStyle name="Millares 4 3 2 7 3" xfId="14111" xr:uid="{98B64BB2-E4DA-4A76-84CE-5AD7F56949C4}"/>
    <cellStyle name="Millares 4 3 2 7 4" xfId="44034" xr:uid="{2B511BA8-4171-4837-9DF0-A05E86033708}"/>
    <cellStyle name="Millares 4 3 2 7 5" xfId="48927" xr:uid="{72E205D1-4C8E-40B1-B7BB-980111DCE906}"/>
    <cellStyle name="Millares 4 3 2 8" xfId="3502" xr:uid="{A595D679-9453-41E9-A74F-ED7F842F5F8D}"/>
    <cellStyle name="Millares 4 3 2 8 2" xfId="11743" xr:uid="{7A2832A8-C92C-48B0-9AEB-29F37E1B388C}"/>
    <cellStyle name="Millares 4 3 2 8 3" xfId="14583" xr:uid="{1EFD1F08-6D1A-466C-91FE-3D49BC2CBE28}"/>
    <cellStyle name="Millares 4 3 2 8 4" xfId="44506" xr:uid="{93AA718B-9DFC-4176-ADF0-46A1FBE7A88D}"/>
    <cellStyle name="Millares 4 3 2 8 5" xfId="49399" xr:uid="{A98CE3A0-3EF6-4933-ABD0-38645A2FAB63}"/>
    <cellStyle name="Millares 4 3 2 9" xfId="5301" xr:uid="{63D6CA35-1D6A-4493-902A-0C6630D2D1E7}"/>
    <cellStyle name="Millares 4 3 2 9 2" xfId="44924" xr:uid="{E7501EA1-134A-4221-9832-80159FA9A0C1}"/>
    <cellStyle name="Millares 4 3 20" xfId="42305" xr:uid="{C01AA386-D2BE-447A-B7A2-4527ED510F37}"/>
    <cellStyle name="Millares 4 3 21" xfId="42459" xr:uid="{661A2F11-04F8-41AE-80F0-94D3BFA16FEF}"/>
    <cellStyle name="Millares 4 3 22" xfId="47352" xr:uid="{15598177-DAC5-4BD4-81C9-F8AF1AEEB032}"/>
    <cellStyle name="Millares 4 3 3" xfId="156" xr:uid="{00000000-0005-0000-0000-000042020000}"/>
    <cellStyle name="Millares 4 3 3 10" xfId="9724" xr:uid="{B1785BCD-8CE4-4338-B53C-870ED6999DD2}"/>
    <cellStyle name="Millares 4 3 3 11" xfId="12564" xr:uid="{6E822E8E-4E8B-436B-8996-784C676B6848}"/>
    <cellStyle name="Millares 4 3 3 12" xfId="15906" xr:uid="{2B2A871A-3DD2-43BC-8F8E-D1F4D6FEE998}"/>
    <cellStyle name="Millares 4 3 3 13" xfId="16449" xr:uid="{4D07AD04-6527-42F8-9A58-F7EF0514F8BD}"/>
    <cellStyle name="Millares 4 3 3 14" xfId="16993" xr:uid="{077FD2F1-2388-461F-BB15-FD67674D0CA0}"/>
    <cellStyle name="Millares 4 3 3 15" xfId="18243" xr:uid="{E477328E-92C8-4756-BB53-4DCE60C01282}"/>
    <cellStyle name="Millares 4 3 3 16" xfId="42487" xr:uid="{B16EC64A-0151-43B3-9B02-96C99AA149FC}"/>
    <cellStyle name="Millares 4 3 3 17" xfId="47380" xr:uid="{E85F89DF-5FAD-493B-841F-5230AAD1112D}"/>
    <cellStyle name="Millares 4 3 3 2" xfId="270" xr:uid="{00000000-0005-0000-0000-000043020000}"/>
    <cellStyle name="Millares 4 3 3 2 10" xfId="16553" xr:uid="{1822D2E6-C63D-41A4-BA5F-E3CBC59D9908}"/>
    <cellStyle name="Millares 4 3 3 2 11" xfId="17097" xr:uid="{94F5D681-A6DF-4DE7-A351-DA63B6886F13}"/>
    <cellStyle name="Millares 4 3 3 2 12" xfId="21602" xr:uid="{4C404E34-8841-40A7-96BB-42280880B710}"/>
    <cellStyle name="Millares 4 3 3 2 13" xfId="18267" xr:uid="{15862DCD-22FE-4A71-8080-4E1608A6C027}"/>
    <cellStyle name="Millares 4 3 3 2 14" xfId="42591" xr:uid="{370E026C-134F-406C-A09D-CD9A3368E964}"/>
    <cellStyle name="Millares 4 3 3 2 15" xfId="47484" xr:uid="{B46FD121-61F8-4D42-8597-3DBDC834D865}"/>
    <cellStyle name="Millares 4 3 3 2 2" xfId="497" xr:uid="{00000000-0005-0000-0000-000044020000}"/>
    <cellStyle name="Millares 4 3 3 2 2 10" xfId="17309" xr:uid="{3E89D705-5313-4731-AAA6-4584E586694C}"/>
    <cellStyle name="Millares 4 3 3 2 2 11" xfId="17955" xr:uid="{E132472C-CC35-43EC-ADBE-D34BAB9E9C3B}"/>
    <cellStyle name="Millares 4 3 3 2 2 12" xfId="42803" xr:uid="{843FADBB-1EC4-42DF-B639-075E74CF2ACE}"/>
    <cellStyle name="Millares 4 3 3 2 2 13" xfId="47696" xr:uid="{8B943825-7DCC-4495-A67D-7D8657A5A396}"/>
    <cellStyle name="Millares 4 3 3 2 2 2" xfId="2313" xr:uid="{1323E801-BD32-4EC3-9A23-DB2324971EE1}"/>
    <cellStyle name="Millares 4 3 3 2 2 2 2" xfId="10584" xr:uid="{25BB3E2C-5D12-4B11-86A9-0DB2B1017DB6}"/>
    <cellStyle name="Millares 4 3 3 2 2 2 2 2" xfId="45743" xr:uid="{2595C5BA-11EE-4BF7-9C6B-58DF2698483D}"/>
    <cellStyle name="Millares 4 3 3 2 2 2 3" xfId="13424" xr:uid="{3FB1ECF1-6EC8-4630-8F34-7933ED23941F}"/>
    <cellStyle name="Millares 4 3 3 2 2 2 4" xfId="43347" xr:uid="{C9AAF294-B2B3-45C1-86A4-209A44BC0746}"/>
    <cellStyle name="Millares 4 3 3 2 2 2 5" xfId="48240" xr:uid="{96B16503-2431-435B-9E35-DEE7932E35B4}"/>
    <cellStyle name="Millares 4 3 3 2 2 3" xfId="2731" xr:uid="{EDE1CF69-88AF-4832-A7BD-DD6D105CFCFC}"/>
    <cellStyle name="Millares 4 3 3 2 2 3 2" xfId="11002" xr:uid="{67819185-7201-41C9-BD4C-A5503743D282}"/>
    <cellStyle name="Millares 4 3 3 2 2 3 2 2" xfId="46161" xr:uid="{DF2BD459-63DC-48A4-9278-EE6E6294EFC4}"/>
    <cellStyle name="Millares 4 3 3 2 2 3 3" xfId="13842" xr:uid="{5E1EE73F-C221-4C07-B81A-11C42BD930D9}"/>
    <cellStyle name="Millares 4 3 3 2 2 3 4" xfId="43765" xr:uid="{CD6AAC1A-DBD4-4E3B-9D74-8565B0225BE9}"/>
    <cellStyle name="Millares 4 3 3 2 2 3 5" xfId="48658" xr:uid="{01EC46FF-6CF4-4141-9503-07B75A5BC724}"/>
    <cellStyle name="Millares 4 3 3 2 2 4" xfId="3275" xr:uid="{91A0E544-8084-4368-94E0-BC2F51F2C7E2}"/>
    <cellStyle name="Millares 4 3 3 2 2 4 2" xfId="11546" xr:uid="{48692A3F-EBC1-495D-8A72-422F11901C54}"/>
    <cellStyle name="Millares 4 3 3 2 2 4 2 2" xfId="46705" xr:uid="{D4358FBB-FBF0-4B84-9503-1D155D65EF88}"/>
    <cellStyle name="Millares 4 3 3 2 2 4 3" xfId="14386" xr:uid="{35A88A8F-5137-49A2-8ED5-3584AC663819}"/>
    <cellStyle name="Millares 4 3 3 2 2 4 4" xfId="44309" xr:uid="{A614BC5C-2A70-4AAF-BD7C-8A4AE87B81B0}"/>
    <cellStyle name="Millares 4 3 3 2 2 4 5" xfId="49202" xr:uid="{B90E7988-612A-45EE-9B98-6210F0C8A237}"/>
    <cellStyle name="Millares 4 3 3 2 2 5" xfId="3777" xr:uid="{0D26EFC5-67F1-4D82-8030-1FA78527586A}"/>
    <cellStyle name="Millares 4 3 3 2 2 5 2" xfId="12018" xr:uid="{EE502995-EA8E-45E8-8E75-1D4C2B031DDE}"/>
    <cellStyle name="Millares 4 3 3 2 2 5 3" xfId="14858" xr:uid="{905ACDE7-550F-4B6E-85C6-62F018F7AD7D}"/>
    <cellStyle name="Millares 4 3 3 2 2 5 4" xfId="44781" xr:uid="{483FA5E3-3B14-4268-A41A-A67E4C902F75}"/>
    <cellStyle name="Millares 4 3 3 2 2 5 5" xfId="49674" xr:uid="{18975060-7A89-48FE-AA84-81BC189968D7}"/>
    <cellStyle name="Millares 4 3 3 2 2 6" xfId="10040" xr:uid="{B0FAE97A-75F4-4AD1-A39E-88C13F9F1A12}"/>
    <cellStyle name="Millares 4 3 3 2 2 6 2" xfId="45199" xr:uid="{7F233F2F-C45A-4F1B-B1EA-6B78794A27F6}"/>
    <cellStyle name="Millares 4 3 3 2 2 7" xfId="12880" xr:uid="{A7312C4A-5D83-4FFC-8097-98086541DC4E}"/>
    <cellStyle name="Millares 4 3 3 2 2 8" xfId="16222" xr:uid="{D487C370-01BF-448E-A872-FF4108DD4B6C}"/>
    <cellStyle name="Millares 4 3 3 2 2 9" xfId="16765" xr:uid="{A85D9FEF-907B-459A-A6D1-D864614AF24F}"/>
    <cellStyle name="Millares 4 3 3 2 3" xfId="2101" xr:uid="{964B901C-C2F2-4305-95DE-8B0416526EB1}"/>
    <cellStyle name="Millares 4 3 3 2 3 2" xfId="10372" xr:uid="{7119E9CB-9225-40C9-9D29-B400B61F0AC4}"/>
    <cellStyle name="Millares 4 3 3 2 3 2 2" xfId="45531" xr:uid="{181E5ABF-8F14-4CCC-9749-23D6C79831A2}"/>
    <cellStyle name="Millares 4 3 3 2 3 3" xfId="13212" xr:uid="{D930E287-9882-4BCA-9C92-7BDAE3926F99}"/>
    <cellStyle name="Millares 4 3 3 2 3 4" xfId="43135" xr:uid="{97D7B2E0-413E-4F00-BA4B-2156B9A3DDD0}"/>
    <cellStyle name="Millares 4 3 3 2 3 5" xfId="48028" xr:uid="{A8497F17-FB11-46EA-9170-91CAC3526FFE}"/>
    <cellStyle name="Millares 4 3 3 2 4" xfId="2519" xr:uid="{55C200E4-4294-4327-AF3F-83F422A0C746}"/>
    <cellStyle name="Millares 4 3 3 2 4 2" xfId="10790" xr:uid="{C0B1F37F-1E2A-4D88-84E6-AF92D8917805}"/>
    <cellStyle name="Millares 4 3 3 2 4 2 2" xfId="45949" xr:uid="{9C653BCE-C047-4F3F-8DDA-E3AD842D0C14}"/>
    <cellStyle name="Millares 4 3 3 2 4 3" xfId="13630" xr:uid="{79E32261-FC15-449B-B868-7383B6F59AAC}"/>
    <cellStyle name="Millares 4 3 3 2 4 4" xfId="43553" xr:uid="{7E1A295E-7A15-4FAB-B3BE-BEB5E4FC7B69}"/>
    <cellStyle name="Millares 4 3 3 2 4 5" xfId="48446" xr:uid="{D77AEB2B-03B1-4147-8139-32DF26443148}"/>
    <cellStyle name="Millares 4 3 3 2 5" xfId="3063" xr:uid="{6B663E56-0DA2-48EE-8E4B-B6161E11C72D}"/>
    <cellStyle name="Millares 4 3 3 2 5 2" xfId="11334" xr:uid="{674F5B31-A9D4-40CF-96CF-EF062BD00CCB}"/>
    <cellStyle name="Millares 4 3 3 2 5 2 2" xfId="46493" xr:uid="{2B0A270C-B3FD-4686-81C5-1F469DE34248}"/>
    <cellStyle name="Millares 4 3 3 2 5 3" xfId="14174" xr:uid="{73FE200C-562D-4ADE-858E-C3FD18FE5791}"/>
    <cellStyle name="Millares 4 3 3 2 5 4" xfId="44097" xr:uid="{46097278-CEA0-40B1-B0D6-83A393D5EF59}"/>
    <cellStyle name="Millares 4 3 3 2 5 5" xfId="48990" xr:uid="{8D3B0184-97DE-4655-9769-C288668301B1}"/>
    <cellStyle name="Millares 4 3 3 2 6" xfId="3565" xr:uid="{956DE4B1-84E0-40BD-ADD7-622BA99D8B50}"/>
    <cellStyle name="Millares 4 3 3 2 6 2" xfId="11806" xr:uid="{14B2014E-FD23-4E47-9512-39C195503912}"/>
    <cellStyle name="Millares 4 3 3 2 6 3" xfId="14646" xr:uid="{0055C1A7-3C5C-4066-88C5-C1F6A8146710}"/>
    <cellStyle name="Millares 4 3 3 2 6 4" xfId="44569" xr:uid="{7C8FC637-AA60-4089-86C0-E7C6D87835C2}"/>
    <cellStyle name="Millares 4 3 3 2 6 5" xfId="49462" xr:uid="{EA93CE5A-D697-494F-9C0A-C71545FEA9CF}"/>
    <cellStyle name="Millares 4 3 3 2 7" xfId="9828" xr:uid="{90059D86-7362-4160-96BE-ACFAD5BCAE34}"/>
    <cellStyle name="Millares 4 3 3 2 7 2" xfId="44987" xr:uid="{62A5378C-E079-473C-A321-7BC18611A41A}"/>
    <cellStyle name="Millares 4 3 3 2 8" xfId="12668" xr:uid="{1CBDBEE0-BE7D-49D8-9EF7-92AC8E6ED335}"/>
    <cellStyle name="Millares 4 3 3 2 9" xfId="16010" xr:uid="{2CD0CFB9-A752-44FF-99EB-6FC4C18BF44A}"/>
    <cellStyle name="Millares 4 3 3 3" xfId="396" xr:uid="{00000000-0005-0000-0000-000045020000}"/>
    <cellStyle name="Millares 4 3 3 3 10" xfId="17209" xr:uid="{71B8ABE3-D444-4E06-85F1-E60EBBEAA9B1}"/>
    <cellStyle name="Millares 4 3 3 3 11" xfId="27429" xr:uid="{8E407613-8405-48B0-8618-7FF8C7EB838F}"/>
    <cellStyle name="Millares 4 3 3 3 12" xfId="17693" xr:uid="{712031D7-9C47-41D5-B950-BA43B2E10413}"/>
    <cellStyle name="Millares 4 3 3 3 13" xfId="42703" xr:uid="{FB42CDD7-3935-4545-808D-0A6C48FE96FC}"/>
    <cellStyle name="Millares 4 3 3 3 14" xfId="47596" xr:uid="{86A0D0A4-8305-453D-97C4-6E6DCE7CB4AE}"/>
    <cellStyle name="Millares 4 3 3 3 2" xfId="2213" xr:uid="{2890AD4E-4E7D-45EF-B910-54220ABB934E}"/>
    <cellStyle name="Millares 4 3 3 3 2 2" xfId="10484" xr:uid="{F6502D5F-61AE-4520-AD41-B9BE6AB8387E}"/>
    <cellStyle name="Millares 4 3 3 3 2 2 2" xfId="45643" xr:uid="{4A7B1AF2-B359-4BDE-A528-38BBD83AC2FD}"/>
    <cellStyle name="Millares 4 3 3 3 2 3" xfId="13324" xr:uid="{0CE11A86-51DD-4C8A-A4FE-FB56F87D95CA}"/>
    <cellStyle name="Millares 4 3 3 3 2 4" xfId="43247" xr:uid="{DC643868-1768-41C9-A1A4-3AE65A5F2B1F}"/>
    <cellStyle name="Millares 4 3 3 3 2 5" xfId="48140" xr:uid="{C22A099D-8B55-43DE-A120-FDA0E4BBF5EC}"/>
    <cellStyle name="Millares 4 3 3 3 3" xfId="2631" xr:uid="{A910CC20-E59C-4C79-8BAF-509EA3807172}"/>
    <cellStyle name="Millares 4 3 3 3 3 2" xfId="10902" xr:uid="{C4E9BEEC-7E01-45D0-B671-68FECC5EF50D}"/>
    <cellStyle name="Millares 4 3 3 3 3 2 2" xfId="46061" xr:uid="{F8D9CDD2-56D6-4C2C-8C0F-8F7D8B2286DC}"/>
    <cellStyle name="Millares 4 3 3 3 3 3" xfId="13742" xr:uid="{6AD6E102-102D-47AF-84AD-1622BCECEBBB}"/>
    <cellStyle name="Millares 4 3 3 3 3 4" xfId="43665" xr:uid="{7E441558-E4B2-4218-9311-79CA0A8C638E}"/>
    <cellStyle name="Millares 4 3 3 3 3 5" xfId="48558" xr:uid="{25545E43-9804-4DC7-AAC8-C050AAEBD7F1}"/>
    <cellStyle name="Millares 4 3 3 3 4" xfId="3175" xr:uid="{C28989CB-EEF1-4049-BC4E-6F6F090378BC}"/>
    <cellStyle name="Millares 4 3 3 3 4 2" xfId="11446" xr:uid="{15278196-729B-4A9F-A4D3-6C735C400454}"/>
    <cellStyle name="Millares 4 3 3 3 4 2 2" xfId="46605" xr:uid="{690F602F-6036-4413-918A-3AAD5A093C53}"/>
    <cellStyle name="Millares 4 3 3 3 4 3" xfId="14286" xr:uid="{0C6D374C-AA09-4AE4-AD3A-1EC9B714D2BD}"/>
    <cellStyle name="Millares 4 3 3 3 4 4" xfId="44209" xr:uid="{2B36F462-D8FD-4E16-A3AA-2CA84676AAE2}"/>
    <cellStyle name="Millares 4 3 3 3 4 5" xfId="49102" xr:uid="{71C9A797-56F2-4727-8555-E4CE08DAAA60}"/>
    <cellStyle name="Millares 4 3 3 3 5" xfId="3677" xr:uid="{C4684862-790C-4602-966A-08E0916B292B}"/>
    <cellStyle name="Millares 4 3 3 3 5 2" xfId="11918" xr:uid="{8E39800E-C20D-4DC2-841D-EE9BFBF17C5D}"/>
    <cellStyle name="Millares 4 3 3 3 5 3" xfId="14758" xr:uid="{C97B7149-885C-4E42-9700-F3E0368033B4}"/>
    <cellStyle name="Millares 4 3 3 3 5 4" xfId="44681" xr:uid="{03DFDFB7-C927-4779-BB14-EB83F5D17E72}"/>
    <cellStyle name="Millares 4 3 3 3 5 5" xfId="49574" xr:uid="{51BABBF5-C1FE-48CE-A8FF-4CB99C468B96}"/>
    <cellStyle name="Millares 4 3 3 3 6" xfId="9940" xr:uid="{B62A65B9-A676-4E85-8068-3291877BC11D}"/>
    <cellStyle name="Millares 4 3 3 3 6 2" xfId="45099" xr:uid="{4CC1889B-CCD2-4597-B472-8CA5ECFA24B1}"/>
    <cellStyle name="Millares 4 3 3 3 7" xfId="12780" xr:uid="{02C16599-A95E-4202-AB22-3575722F7A16}"/>
    <cellStyle name="Millares 4 3 3 3 8" xfId="16122" xr:uid="{52F8B17B-AECB-4D56-8122-70051299EDC2}"/>
    <cellStyle name="Millares 4 3 3 3 9" xfId="16665" xr:uid="{FF3EF9C2-761A-4F51-9813-DC2D3BCD2CDD}"/>
    <cellStyle name="Millares 4 3 3 4" xfId="599" xr:uid="{00000000-0005-0000-0000-000046020000}"/>
    <cellStyle name="Millares 4 3 3 4 10" xfId="42905" xr:uid="{9F80DEB3-9E3D-495D-ABBA-BDFA8789F4DE}"/>
    <cellStyle name="Millares 4 3 3 4 11" xfId="47798" xr:uid="{7B9783A0-67EA-4EA7-B52F-4F206C3C2C38}"/>
    <cellStyle name="Millares 4 3 3 4 2" xfId="2833" xr:uid="{14F9245C-6F3E-472A-A4F3-9D9EA25D3DE5}"/>
    <cellStyle name="Millares 4 3 3 4 2 2" xfId="11104" xr:uid="{2A0608E8-7F02-4C9D-9B7A-4B6D73242679}"/>
    <cellStyle name="Millares 4 3 3 4 2 2 2" xfId="46263" xr:uid="{147F73B6-393E-457F-9485-1FB276629D42}"/>
    <cellStyle name="Millares 4 3 3 4 2 3" xfId="13944" xr:uid="{4016FBB2-09B7-4F59-AB7B-8837EB1D3192}"/>
    <cellStyle name="Millares 4 3 3 4 2 4" xfId="43867" xr:uid="{2E93D23E-6F5F-4111-B796-31386DCA6872}"/>
    <cellStyle name="Millares 4 3 3 4 2 5" xfId="48760" xr:uid="{7F101E83-9DF4-44C6-903F-D8EFE5E312F3}"/>
    <cellStyle name="Millares 4 3 3 4 3" xfId="10142" xr:uid="{7DFC6F8D-D9F1-41D7-B6AC-5D621B1C4E6C}"/>
    <cellStyle name="Millares 4 3 3 4 3 2" xfId="45301" xr:uid="{A451183A-B725-4994-8449-FEBCEAB039B5}"/>
    <cellStyle name="Millares 4 3 3 4 4" xfId="12982" xr:uid="{7C06BEDB-BC89-402E-933C-8028EA896ED6}"/>
    <cellStyle name="Millares 4 3 3 4 5" xfId="16324" xr:uid="{96F42C55-CF9F-4C07-87C8-D8300E864144}"/>
    <cellStyle name="Millares 4 3 3 4 6" xfId="16867" xr:uid="{00E25B7F-3DDE-4443-A1B6-812114B88D6C}"/>
    <cellStyle name="Millares 4 3 3 4 7" xfId="17411" xr:uid="{86923516-EDE2-49B6-A9BB-CACE08807370}"/>
    <cellStyle name="Millares 4 3 3 4 8" xfId="33311" xr:uid="{4E1CBB78-96B1-4BBA-8FF9-CCACD739CED8}"/>
    <cellStyle name="Millares 4 3 3 4 9" xfId="19459" xr:uid="{202DADAE-80F3-438D-9313-B6798098D9D6}"/>
    <cellStyle name="Millares 4 3 3 5" xfId="1997" xr:uid="{223F20FF-10B0-4E02-B8B9-299ED2FA0C8B}"/>
    <cellStyle name="Millares 4 3 3 5 2" xfId="10268" xr:uid="{F8576E62-44D2-499E-BB7C-5133093E6558}"/>
    <cellStyle name="Millares 4 3 3 5 2 2" xfId="45427" xr:uid="{EC43B2E9-302E-45D2-99FB-7AA86E168137}"/>
    <cellStyle name="Millares 4 3 3 5 3" xfId="13108" xr:uid="{933EFC34-8C38-4C27-B9F9-7BFADDDFE76A}"/>
    <cellStyle name="Millares 4 3 3 5 4" xfId="39175" xr:uid="{98DA79C7-09B0-469B-91DF-03D59E1834AD}"/>
    <cellStyle name="Millares 4 3 3 5 5" xfId="43031" xr:uid="{4ACA0FF4-7FFE-4A54-930B-E76969775A25}"/>
    <cellStyle name="Millares 4 3 3 5 6" xfId="47924" xr:uid="{6499E9CC-CCE5-42BB-A4DF-3F44C63A406D}"/>
    <cellStyle name="Millares 4 3 3 6" xfId="2415" xr:uid="{58BF452E-72F5-4E8E-B33C-A35F153C1800}"/>
    <cellStyle name="Millares 4 3 3 6 2" xfId="10686" xr:uid="{59F9EED6-4E3B-4BBD-99EB-069C2FCDBDA2}"/>
    <cellStyle name="Millares 4 3 3 6 2 2" xfId="45845" xr:uid="{52C220CB-F9A1-45CB-BB0E-7539EF543097}"/>
    <cellStyle name="Millares 4 3 3 6 3" xfId="13526" xr:uid="{41D5EA49-769E-4EC4-901D-1DBD5900F8D5}"/>
    <cellStyle name="Millares 4 3 3 6 4" xfId="43449" xr:uid="{821A36D8-0A35-4BF6-95F9-7D4D40B2E05E}"/>
    <cellStyle name="Millares 4 3 3 6 5" xfId="48342" xr:uid="{76244698-1770-4363-9343-E882DA2E8FFD}"/>
    <cellStyle name="Millares 4 3 3 7" xfId="2959" xr:uid="{04E8C325-4C0A-429B-AC05-4A547745ADFA}"/>
    <cellStyle name="Millares 4 3 3 7 2" xfId="11230" xr:uid="{59A5BEC2-1E99-4E8B-B904-5370C9E53A5B}"/>
    <cellStyle name="Millares 4 3 3 7 2 2" xfId="46389" xr:uid="{505D0A6A-5FA1-4ADB-87BD-B84ED2D33BFD}"/>
    <cellStyle name="Millares 4 3 3 7 3" xfId="14070" xr:uid="{FFF44B32-C2AB-4894-A9E4-72C0E9D3A5A1}"/>
    <cellStyle name="Millares 4 3 3 7 4" xfId="43993" xr:uid="{1F414886-4EB6-4CB9-8B73-388838D7145C}"/>
    <cellStyle name="Millares 4 3 3 7 5" xfId="48886" xr:uid="{323CD967-4887-40D8-BBA7-997AFD3187AC}"/>
    <cellStyle name="Millares 4 3 3 8" xfId="3461" xr:uid="{5273FF95-A6E6-4712-BF2A-F44B68029CDA}"/>
    <cellStyle name="Millares 4 3 3 8 2" xfId="11702" xr:uid="{59757D4D-5EA0-4539-9285-00AAC122F025}"/>
    <cellStyle name="Millares 4 3 3 8 3" xfId="14542" xr:uid="{D70CCE83-1943-4C84-BBB6-1603488263DA}"/>
    <cellStyle name="Millares 4 3 3 8 4" xfId="44465" xr:uid="{B474D1A9-AF8E-4A5E-920A-8B3AD7C755BA}"/>
    <cellStyle name="Millares 4 3 3 8 5" xfId="49358" xr:uid="{1EB0B8D7-A030-4994-A0CD-33EEB4D324D3}"/>
    <cellStyle name="Millares 4 3 3 9" xfId="7196" xr:uid="{0A91BA72-66FE-475D-B6D0-7DEB7830738E}"/>
    <cellStyle name="Millares 4 3 3 9 2" xfId="44883" xr:uid="{67C22279-95DD-4A15-BC66-24C013D6E8D3}"/>
    <cellStyle name="Millares 4 3 4" xfId="242" xr:uid="{00000000-0005-0000-0000-000047020000}"/>
    <cellStyle name="Millares 4 3 4 10" xfId="16525" xr:uid="{8205F957-7DA1-4D56-AF36-776419D344F0}"/>
    <cellStyle name="Millares 4 3 4 11" xfId="17069" xr:uid="{06251787-9D83-4DFE-A63E-33E372C4C025}"/>
    <cellStyle name="Millares 4 3 4 12" xfId="18839" xr:uid="{2EDBF41E-00A4-48AE-960C-BAF0779ADE1F}"/>
    <cellStyle name="Millares 4 3 4 13" xfId="18060" xr:uid="{AC25CD58-4FEB-412B-AC78-7787E51C7F76}"/>
    <cellStyle name="Millares 4 3 4 14" xfId="42563" xr:uid="{64385A34-0043-4104-B57F-36DA418319BB}"/>
    <cellStyle name="Millares 4 3 4 15" xfId="47456" xr:uid="{4AB69BED-64EC-433E-B0C2-85EA9FB1570F}"/>
    <cellStyle name="Millares 4 3 4 2" xfId="469" xr:uid="{00000000-0005-0000-0000-000048020000}"/>
    <cellStyle name="Millares 4 3 4 2 10" xfId="17281" xr:uid="{9642AA94-1304-4016-8FBC-7DA9CA2E5F9E}"/>
    <cellStyle name="Millares 4 3 4 2 11" xfId="17648" xr:uid="{7B29B80A-7A79-4E2C-93DD-6FA287C57CBC}"/>
    <cellStyle name="Millares 4 3 4 2 12" xfId="42775" xr:uid="{DC18BFD9-DF53-48F5-B059-9297CAD99FCD}"/>
    <cellStyle name="Millares 4 3 4 2 13" xfId="47668" xr:uid="{AC5E2C08-173B-4E38-8659-BAB5B71B10EE}"/>
    <cellStyle name="Millares 4 3 4 2 2" xfId="2285" xr:uid="{6DD50C22-8BDB-4D85-9C8F-4D4B9525234E}"/>
    <cellStyle name="Millares 4 3 4 2 2 2" xfId="10556" xr:uid="{B8CFB054-4D87-493D-A1BA-04B534DDC104}"/>
    <cellStyle name="Millares 4 3 4 2 2 2 2" xfId="45715" xr:uid="{7C732C3C-F0A7-4F73-AAA2-BF50BBB6AA31}"/>
    <cellStyle name="Millares 4 3 4 2 2 3" xfId="13396" xr:uid="{B8488CC4-D551-494A-B789-613D19081056}"/>
    <cellStyle name="Millares 4 3 4 2 2 4" xfId="43319" xr:uid="{49339ED9-FEA6-4851-A76A-70DD197A5815}"/>
    <cellStyle name="Millares 4 3 4 2 2 5" xfId="48212" xr:uid="{CF6A28F0-F890-48EF-98F1-C423017025C8}"/>
    <cellStyle name="Millares 4 3 4 2 3" xfId="2703" xr:uid="{534E79C1-631A-4C19-B854-D6182518869B}"/>
    <cellStyle name="Millares 4 3 4 2 3 2" xfId="10974" xr:uid="{8A574716-6081-464C-9D63-B6F1A14059B3}"/>
    <cellStyle name="Millares 4 3 4 2 3 2 2" xfId="46133" xr:uid="{900D2338-0EE6-4E14-B91C-B08BB1764200}"/>
    <cellStyle name="Millares 4 3 4 2 3 3" xfId="13814" xr:uid="{CA39C207-2C47-45A8-B4D1-87EAB301CC4C}"/>
    <cellStyle name="Millares 4 3 4 2 3 4" xfId="43737" xr:uid="{365FF27F-807A-4102-BF30-B2441534FF8E}"/>
    <cellStyle name="Millares 4 3 4 2 3 5" xfId="48630" xr:uid="{CC0C979F-C219-4971-BE18-180F3A89BBC3}"/>
    <cellStyle name="Millares 4 3 4 2 4" xfId="3247" xr:uid="{1F80399F-61CD-4E4B-A850-CB1FA3C1EF1A}"/>
    <cellStyle name="Millares 4 3 4 2 4 2" xfId="11518" xr:uid="{859204E5-85F3-4928-9DA4-6A6D3C805295}"/>
    <cellStyle name="Millares 4 3 4 2 4 2 2" xfId="46677" xr:uid="{C3A6CEF4-BB1B-4BDD-A751-79D75E5255F2}"/>
    <cellStyle name="Millares 4 3 4 2 4 3" xfId="14358" xr:uid="{201DA5FF-0647-4C36-B075-912762CEB724}"/>
    <cellStyle name="Millares 4 3 4 2 4 4" xfId="44281" xr:uid="{F7DAEFB1-8060-4585-8A8F-0FC17FA3ED53}"/>
    <cellStyle name="Millares 4 3 4 2 4 5" xfId="49174" xr:uid="{5462363B-6B3C-4334-8E90-8D89D5516ED8}"/>
    <cellStyle name="Millares 4 3 4 2 5" xfId="3749" xr:uid="{4F4BDEE7-329F-4704-9536-B6AEAE578B1D}"/>
    <cellStyle name="Millares 4 3 4 2 5 2" xfId="11990" xr:uid="{591E0196-282C-4CF8-B34F-88EED8D3EBEA}"/>
    <cellStyle name="Millares 4 3 4 2 5 3" xfId="14830" xr:uid="{FD7B3CB9-C9ED-4234-975B-153BBED21A36}"/>
    <cellStyle name="Millares 4 3 4 2 5 4" xfId="44753" xr:uid="{76DB6C27-2E5F-42E4-B2E8-F17F08552BFA}"/>
    <cellStyle name="Millares 4 3 4 2 5 5" xfId="49646" xr:uid="{ECC560AB-F39A-48C9-B08F-972148AB8813}"/>
    <cellStyle name="Millares 4 3 4 2 6" xfId="10012" xr:uid="{EA73190E-818C-4E76-9765-B31CA1570891}"/>
    <cellStyle name="Millares 4 3 4 2 6 2" xfId="45171" xr:uid="{AA9FAC81-570D-4663-8FE4-F428D4887A14}"/>
    <cellStyle name="Millares 4 3 4 2 7" xfId="12852" xr:uid="{594C8F9D-518F-491F-A7DC-D1930C548A3C}"/>
    <cellStyle name="Millares 4 3 4 2 8" xfId="16194" xr:uid="{9643AD9B-52CF-4361-9ABE-5D794EAA7368}"/>
    <cellStyle name="Millares 4 3 4 2 9" xfId="16737" xr:uid="{87AD21FB-423A-4F16-B2D0-4FAADFAF094C}"/>
    <cellStyle name="Millares 4 3 4 3" xfId="2073" xr:uid="{1D516228-244F-4EB2-B2B1-0DC13A21CA65}"/>
    <cellStyle name="Millares 4 3 4 3 2" xfId="10344" xr:uid="{0797691C-F2E9-431E-9A48-B4B9E5307096}"/>
    <cellStyle name="Millares 4 3 4 3 2 2" xfId="45503" xr:uid="{A2AD8864-3B43-4810-93A9-F277997B5F06}"/>
    <cellStyle name="Millares 4 3 4 3 3" xfId="13184" xr:uid="{B53393B6-623E-47ED-9657-2AFEBA3D7FE4}"/>
    <cellStyle name="Millares 4 3 4 3 4" xfId="43107" xr:uid="{67495454-D452-4758-8567-7FE40C65985A}"/>
    <cellStyle name="Millares 4 3 4 3 5" xfId="48000" xr:uid="{0930093C-A0A1-4313-AB6E-C45DEA4B28CA}"/>
    <cellStyle name="Millares 4 3 4 4" xfId="2491" xr:uid="{8C15C5DF-F2C9-45A5-B8CA-104891A2FBD9}"/>
    <cellStyle name="Millares 4 3 4 4 2" xfId="10762" xr:uid="{77D0DEDD-03DE-494D-A872-1532FA09A65A}"/>
    <cellStyle name="Millares 4 3 4 4 2 2" xfId="45921" xr:uid="{BFDF989F-C5B8-4355-B3A9-D5E799773428}"/>
    <cellStyle name="Millares 4 3 4 4 3" xfId="13602" xr:uid="{58AA3195-C561-487E-A2C8-5E6EA77AA2FE}"/>
    <cellStyle name="Millares 4 3 4 4 4" xfId="43525" xr:uid="{1F1F1C33-ECF7-4617-9AC9-C63869ED6CE9}"/>
    <cellStyle name="Millares 4 3 4 4 5" xfId="48418" xr:uid="{0578EFAC-C32F-4FC6-81F6-6C0AA8FEC86F}"/>
    <cellStyle name="Millares 4 3 4 5" xfId="3035" xr:uid="{3774B347-5633-43D7-BF6B-534576E915EC}"/>
    <cellStyle name="Millares 4 3 4 5 2" xfId="11306" xr:uid="{21A0E933-9B11-4DB6-8912-19D61888D43E}"/>
    <cellStyle name="Millares 4 3 4 5 2 2" xfId="46465" xr:uid="{FED70F08-A6AB-4160-9D5E-A729E7481D3B}"/>
    <cellStyle name="Millares 4 3 4 5 3" xfId="14146" xr:uid="{F68A2C2F-5078-461B-A804-2A45179703D6}"/>
    <cellStyle name="Millares 4 3 4 5 4" xfId="44069" xr:uid="{2A052B9C-23CA-45FA-8A7D-8762BBA42E12}"/>
    <cellStyle name="Millares 4 3 4 5 5" xfId="48962" xr:uid="{235E8368-B608-44BC-97B0-9CD4DE7DDB54}"/>
    <cellStyle name="Millares 4 3 4 6" xfId="3537" xr:uid="{D2FC7C4C-D08F-4D8D-8095-D6A438C01FAD}"/>
    <cellStyle name="Millares 4 3 4 6 2" xfId="11778" xr:uid="{1A80B7F2-375E-4E89-9C4D-C416C57833D4}"/>
    <cellStyle name="Millares 4 3 4 6 3" xfId="14618" xr:uid="{B3FB6590-5EBB-45E6-A59E-291960F79B9F}"/>
    <cellStyle name="Millares 4 3 4 6 4" xfId="44541" xr:uid="{02A306C9-97C1-4ECD-A524-97FD73992EB5}"/>
    <cellStyle name="Millares 4 3 4 6 5" xfId="49434" xr:uid="{1C1BB2C4-B4BF-449A-A9B6-DF00424E3F0A}"/>
    <cellStyle name="Millares 4 3 4 7" xfId="9800" xr:uid="{D726CC8D-FCB0-44CD-9AD4-9AE492639CAE}"/>
    <cellStyle name="Millares 4 3 4 7 2" xfId="44959" xr:uid="{785385AF-0B74-4CF1-B30E-522A39AD518D}"/>
    <cellStyle name="Millares 4 3 4 8" xfId="12640" xr:uid="{D7E48F48-1DF2-46F0-9DF3-41492E4E9EF4}"/>
    <cellStyle name="Millares 4 3 4 9" xfId="15982" xr:uid="{12770DB6-0F90-4BAA-A9CA-1E5E3D2B5260}"/>
    <cellStyle name="Millares 4 3 5" xfId="368" xr:uid="{00000000-0005-0000-0000-000049020000}"/>
    <cellStyle name="Millares 4 3 5 10" xfId="17181" xr:uid="{9CCCA3A4-232B-4615-A790-F9E74AB94FFA}"/>
    <cellStyle name="Millares 4 3 5 11" xfId="24580" xr:uid="{DF06FBDC-97BC-4C64-AC62-FB1E89E257B7}"/>
    <cellStyle name="Millares 4 3 5 12" xfId="17578" xr:uid="{6567B2C8-2BC7-4DAD-AB65-F41120635484}"/>
    <cellStyle name="Millares 4 3 5 13" xfId="42675" xr:uid="{FD21AE47-9662-4321-89E1-85ABE85E4996}"/>
    <cellStyle name="Millares 4 3 5 14" xfId="47568" xr:uid="{FCDC3375-1192-4334-9BD1-939505AA01FA}"/>
    <cellStyle name="Millares 4 3 5 2" xfId="2185" xr:uid="{77E60883-ED7A-4AFD-B0BB-42C4AB136E5C}"/>
    <cellStyle name="Millares 4 3 5 2 2" xfId="10456" xr:uid="{69790B2B-D734-418B-8358-9E52E95A6133}"/>
    <cellStyle name="Millares 4 3 5 2 2 2" xfId="45615" xr:uid="{F18A0DD2-42F3-4768-8A61-062EE7CDF27F}"/>
    <cellStyle name="Millares 4 3 5 2 3" xfId="13296" xr:uid="{276766FF-4C26-484C-A053-C90E0EC71EB2}"/>
    <cellStyle name="Millares 4 3 5 2 4" xfId="43219" xr:uid="{5468E0CA-BE13-4EDB-B083-F39269A6D8CE}"/>
    <cellStyle name="Millares 4 3 5 2 5" xfId="48112" xr:uid="{A28B1B03-DC59-4944-8725-0CBE90D7F8B2}"/>
    <cellStyle name="Millares 4 3 5 3" xfId="2603" xr:uid="{BFEBD1C7-D0DE-4BCA-A5EB-BFA64742EC56}"/>
    <cellStyle name="Millares 4 3 5 3 2" xfId="10874" xr:uid="{6BB57B5F-2A13-4A18-9D35-B9235A88F48E}"/>
    <cellStyle name="Millares 4 3 5 3 2 2" xfId="46033" xr:uid="{1C00B606-977E-4447-9590-A2DCA2C4E71D}"/>
    <cellStyle name="Millares 4 3 5 3 3" xfId="13714" xr:uid="{8BDAC46A-878A-47BC-8178-3B3044C12122}"/>
    <cellStyle name="Millares 4 3 5 3 4" xfId="43637" xr:uid="{50D9BF6F-595B-4810-8A62-7221F34408E6}"/>
    <cellStyle name="Millares 4 3 5 3 5" xfId="48530" xr:uid="{401628C2-6F15-4902-BBF9-ECCE7C8BAD8B}"/>
    <cellStyle name="Millares 4 3 5 4" xfId="3147" xr:uid="{39A58A3C-B6C6-4342-AF7E-4CC565D7CCD8}"/>
    <cellStyle name="Millares 4 3 5 4 2" xfId="11418" xr:uid="{810963AB-737D-423D-85C3-95F3307B52B9}"/>
    <cellStyle name="Millares 4 3 5 4 2 2" xfId="46577" xr:uid="{BB7E20F8-0870-4B87-8193-7F170BBE90D5}"/>
    <cellStyle name="Millares 4 3 5 4 3" xfId="14258" xr:uid="{CD801BF3-3F9C-407B-936A-D3DF822C70D7}"/>
    <cellStyle name="Millares 4 3 5 4 4" xfId="44181" xr:uid="{BDDC6787-97B3-45A5-9858-DA32148E69D7}"/>
    <cellStyle name="Millares 4 3 5 4 5" xfId="49074" xr:uid="{B2B79A8F-F4E5-4676-8AD9-82D102562819}"/>
    <cellStyle name="Millares 4 3 5 5" xfId="3649" xr:uid="{FE2F81B8-54E4-469A-B5EF-8FB111DA789C}"/>
    <cellStyle name="Millares 4 3 5 5 2" xfId="11890" xr:uid="{2EE051B3-7D59-414C-96DC-094C1EAC4777}"/>
    <cellStyle name="Millares 4 3 5 5 3" xfId="14730" xr:uid="{D41854D5-5B73-4CD4-8A42-E5F138D6B299}"/>
    <cellStyle name="Millares 4 3 5 5 4" xfId="44653" xr:uid="{57EAE8DA-0C21-47FF-A42F-EFDA3C4EFD16}"/>
    <cellStyle name="Millares 4 3 5 5 5" xfId="49546" xr:uid="{B12348BC-C54C-42A2-98F4-37DA5EB3CD83}"/>
    <cellStyle name="Millares 4 3 5 6" xfId="9912" xr:uid="{6E07E7DA-B7F0-40BD-9554-B6133294A803}"/>
    <cellStyle name="Millares 4 3 5 6 2" xfId="45071" xr:uid="{F8C1F358-C46D-4ECD-A55C-CC3EB34CA417}"/>
    <cellStyle name="Millares 4 3 5 7" xfId="12752" xr:uid="{52C56418-FF46-4DFE-BCE1-AB780CF12FFE}"/>
    <cellStyle name="Millares 4 3 5 8" xfId="16094" xr:uid="{B48CF060-2E29-408D-A313-22FFEA93670B}"/>
    <cellStyle name="Millares 4 3 5 9" xfId="16637" xr:uid="{2E0E9DF4-F4F1-44F8-8E2B-F6B7FAD48E8E}"/>
    <cellStyle name="Millares 4 3 6" xfId="571" xr:uid="{00000000-0005-0000-0000-00004A020000}"/>
    <cellStyle name="Millares 4 3 6 10" xfId="42877" xr:uid="{6650B89B-BEE7-4F69-B6E9-6AECF10A349B}"/>
    <cellStyle name="Millares 4 3 6 11" xfId="47770" xr:uid="{950BE275-C542-4849-90AA-9C1384A95BD2}"/>
    <cellStyle name="Millares 4 3 6 2" xfId="2805" xr:uid="{031A7B0A-1CB8-4D11-919B-4473DB81C8A8}"/>
    <cellStyle name="Millares 4 3 6 2 2" xfId="11076" xr:uid="{6C63F1B0-88AC-417A-9A28-43E607BEF7B5}"/>
    <cellStyle name="Millares 4 3 6 2 2 2" xfId="46235" xr:uid="{05211741-9A53-48F3-BD8C-561920F42ACB}"/>
    <cellStyle name="Millares 4 3 6 2 3" xfId="13916" xr:uid="{3C76EBBC-5692-41FB-9EAF-5055C97E8C7A}"/>
    <cellStyle name="Millares 4 3 6 2 4" xfId="43839" xr:uid="{074F4526-691F-4E93-A455-460DE2ADD420}"/>
    <cellStyle name="Millares 4 3 6 2 5" xfId="48732" xr:uid="{F789DD3D-C5AB-4CC9-83A9-47BA20BD36B1}"/>
    <cellStyle name="Millares 4 3 6 3" xfId="10114" xr:uid="{2C5EBC69-B317-4427-9916-9BB722811C16}"/>
    <cellStyle name="Millares 4 3 6 3 2" xfId="45273" xr:uid="{E6635749-8E37-45BD-822F-AAD4420C68CB}"/>
    <cellStyle name="Millares 4 3 6 4" xfId="12954" xr:uid="{87A5D961-D904-44B0-8786-9213DD6536B7}"/>
    <cellStyle name="Millares 4 3 6 5" xfId="16296" xr:uid="{8D61603D-FFF9-497F-807C-8B4B6495F39A}"/>
    <cellStyle name="Millares 4 3 6 6" xfId="16839" xr:uid="{EC7CFFC8-03A9-4349-A29A-10BE51080242}"/>
    <cellStyle name="Millares 4 3 6 7" xfId="17383" xr:uid="{7C88331D-A218-4E07-8EA6-C6E1207788D7}"/>
    <cellStyle name="Millares 4 3 6 8" xfId="30459" xr:uid="{5D43B097-8DE4-4F32-9FD7-9A5E33C25524}"/>
    <cellStyle name="Millares 4 3 6 9" xfId="23453" xr:uid="{AD05E49A-EB13-48A3-BB2C-F3A794B6B8A0}"/>
    <cellStyle name="Millares 4 3 7" xfId="1931" xr:uid="{00000000-0005-0000-0000-00004B020000}"/>
    <cellStyle name="Millares 4 3 7 2" xfId="36339" xr:uid="{A380FFD7-AD06-4E6C-8748-8D904557939E}"/>
    <cellStyle name="Millares 4 3 7 3" xfId="46933" xr:uid="{FD4ACA04-5227-4EC7-95CC-99665E0F99CF}"/>
    <cellStyle name="Millares 4 3 7 4" xfId="47054" xr:uid="{3C53FA8B-AD36-4AF6-8258-7B994E6A1D7D}"/>
    <cellStyle name="Millares 4 3 8" xfId="1969" xr:uid="{73DC1EF8-8D22-4F52-BF2C-D9A8D1FAFD4A}"/>
    <cellStyle name="Millares 4 3 8 2" xfId="10240" xr:uid="{B650B184-C65A-4996-8C66-DC8B6D2F0DF0}"/>
    <cellStyle name="Millares 4 3 8 2 2" xfId="45399" xr:uid="{404347D6-5F9E-4DF3-91E6-799F2F9AC609}"/>
    <cellStyle name="Millares 4 3 8 3" xfId="13080" xr:uid="{BB0AD164-508D-4ACE-B96E-797C0994BC08}"/>
    <cellStyle name="Millares 4 3 8 4" xfId="43003" xr:uid="{F2EED8FC-13BA-42F9-AD0E-97340B0D6B41}"/>
    <cellStyle name="Millares 4 3 8 5" xfId="47896" xr:uid="{2ED84777-A17E-4191-AED0-8019847292AD}"/>
    <cellStyle name="Millares 4 3 9" xfId="2387" xr:uid="{AD3E37E4-EE28-4B32-8DAF-7A4C4E45D9E5}"/>
    <cellStyle name="Millares 4 3 9 2" xfId="10658" xr:uid="{B019B12E-826B-4309-A97E-4683E7572FE5}"/>
    <cellStyle name="Millares 4 3 9 2 2" xfId="45817" xr:uid="{07BA49C3-9BE6-4225-80D8-551819C40023}"/>
    <cellStyle name="Millares 4 3 9 3" xfId="13498" xr:uid="{F6184479-FD52-4486-9C82-27693D8B0089}"/>
    <cellStyle name="Millares 4 3 9 4" xfId="43421" xr:uid="{01BC9128-355A-4D22-A80E-B90197363CBD}"/>
    <cellStyle name="Millares 4 3 9 5" xfId="48314" xr:uid="{569F749D-C98E-4FB7-81E9-30F1E39B9FAD}"/>
    <cellStyle name="Millares 4 4" xfId="184" xr:uid="{00000000-0005-0000-0000-00004C020000}"/>
    <cellStyle name="Millares 4 4 2" xfId="7683" xr:uid="{CE5EF2BD-60F3-458E-B91B-2E363D108CEC}"/>
    <cellStyle name="Millares 4 4 2 2" xfId="22072" xr:uid="{7B6BB381-3092-421F-BB81-0EEA345A392D}"/>
    <cellStyle name="Millares 4 4 2 3" xfId="27915" xr:uid="{98DEFDAC-6666-48F7-911D-92574BBD01A1}"/>
    <cellStyle name="Millares 4 4 2 4" xfId="33797" xr:uid="{35AF9CA8-B6A2-4D33-BEAC-1483725A3D0A}"/>
    <cellStyle name="Millares 4 4 2 5" xfId="39661" xr:uid="{94B71A8A-8936-443F-ABBE-E507775FC36B}"/>
    <cellStyle name="Millares 4 4 2 6" xfId="46934" xr:uid="{088FDC86-DB58-453A-8029-06ECDF24683D}"/>
    <cellStyle name="Millares 4 4 2 7" xfId="47074" xr:uid="{5F727874-5865-4897-8601-A910B8482C7A}"/>
    <cellStyle name="Millares 4 4 3" xfId="19298" xr:uid="{F9DD1B97-5673-4F7F-B6FA-598F7681944F}"/>
    <cellStyle name="Millares 4 4 4" xfId="25066" xr:uid="{B9D98DE0-F32B-4B68-89EA-5E3706368284}"/>
    <cellStyle name="Millares 4 4 5" xfId="30940" xr:uid="{8D373C67-7E3E-4949-9266-B6E2C75BA1E3}"/>
    <cellStyle name="Millares 4 4 6" xfId="36819" xr:uid="{42C38E0B-4953-4793-8787-54D48F0E5EEE}"/>
    <cellStyle name="Millares 4 4 7" xfId="42306" xr:uid="{CA658F96-06F8-4BB5-87EF-3092DB37D960}"/>
    <cellStyle name="Millares 4 4 8" xfId="46935" xr:uid="{FBABDBD3-FB77-4D19-AB03-94E3C903C83A}"/>
    <cellStyle name="Millares 4 4 9" xfId="47028" xr:uid="{0C589530-383F-4EE6-A7F6-B70E4BA0F05C}"/>
    <cellStyle name="Millares 4 5" xfId="164" xr:uid="{00000000-0005-0000-0000-00004D020000}"/>
    <cellStyle name="Millares 4 5 10" xfId="9731" xr:uid="{F44FBF9F-8766-4CEF-B85E-E3C687AE5E70}"/>
    <cellStyle name="Millares 4 5 11" xfId="12571" xr:uid="{EFC698A5-0C64-4EAA-B102-DEB60A51971D}"/>
    <cellStyle name="Millares 4 5 12" xfId="15913" xr:uid="{49C0210A-B597-450D-9F72-071C440F7C71}"/>
    <cellStyle name="Millares 4 5 13" xfId="16456" xr:uid="{6BD68816-5A72-4DF7-B4A5-77C2A4C57EC2}"/>
    <cellStyle name="Millares 4 5 14" xfId="17000" xr:uid="{C126FF61-7EFE-4D7E-B42E-BB6452CD84BB}"/>
    <cellStyle name="Millares 4 5 15" xfId="18208" xr:uid="{F93FDF1E-A4CA-48CB-A300-FBA2EA819B90}"/>
    <cellStyle name="Millares 4 5 16" xfId="42307" xr:uid="{D065838A-21E9-4936-9890-18E18B6E355F}"/>
    <cellStyle name="Millares 4 5 17" xfId="42494" xr:uid="{F1C576A0-E67A-4437-9FDE-24DC7CBFCE80}"/>
    <cellStyle name="Millares 4 5 18" xfId="47387" xr:uid="{82B8BD51-4879-4B60-B5E4-72AF0455AE06}"/>
    <cellStyle name="Millares 4 5 2" xfId="277" xr:uid="{00000000-0005-0000-0000-00004E020000}"/>
    <cellStyle name="Millares 4 5 2 10" xfId="16017" xr:uid="{8DB138D3-9C16-4D9B-9FEE-320CD6693EEB}"/>
    <cellStyle name="Millares 4 5 2 11" xfId="16560" xr:uid="{6DC6C624-7BC8-40B1-AB61-323B51D8C4D9}"/>
    <cellStyle name="Millares 4 5 2 12" xfId="17104" xr:uid="{09ADB378-EC0A-4979-B30A-41703FF294AE}"/>
    <cellStyle name="Millares 4 5 2 13" xfId="17874" xr:uid="{841D9BAF-EB7F-4B03-98D6-55B7A2606D9F}"/>
    <cellStyle name="Millares 4 5 2 14" xfId="42598" xr:uid="{F5F97AA4-A088-4C8B-9B30-A2AEE0BB3649}"/>
    <cellStyle name="Millares 4 5 2 15" xfId="47491" xr:uid="{3743FF19-CF45-400F-9D45-CB96FA296652}"/>
    <cellStyle name="Millares 4 5 2 2" xfId="504" xr:uid="{00000000-0005-0000-0000-00004F020000}"/>
    <cellStyle name="Millares 4 5 2 2 10" xfId="17316" xr:uid="{C4638883-D637-4B42-A84E-D9ECF20981AF}"/>
    <cellStyle name="Millares 4 5 2 2 11" xfId="23062" xr:uid="{FFBAC4E1-7C65-4E7B-A95D-5268D7E29DA4}"/>
    <cellStyle name="Millares 4 5 2 2 12" xfId="19487" xr:uid="{59623A32-E274-4B52-BD6C-1A2C8F664632}"/>
    <cellStyle name="Millares 4 5 2 2 13" xfId="42810" xr:uid="{19B65162-94E9-4F55-8E7D-855082E3BE54}"/>
    <cellStyle name="Millares 4 5 2 2 14" xfId="47703" xr:uid="{D9E66825-8194-4517-9C56-792245BEF774}"/>
    <cellStyle name="Millares 4 5 2 2 2" xfId="2320" xr:uid="{405D351E-3690-48EE-95C3-15EB13047F19}"/>
    <cellStyle name="Millares 4 5 2 2 2 2" xfId="10591" xr:uid="{A313D7D0-CDF0-4EED-BBED-0B4FB8AAEBDB}"/>
    <cellStyle name="Millares 4 5 2 2 2 2 2" xfId="45750" xr:uid="{2B384DF1-1589-4EB2-9FF9-BE40C7925CE9}"/>
    <cellStyle name="Millares 4 5 2 2 2 3" xfId="13431" xr:uid="{85456FAD-7A92-48BA-9534-4F65A442BFF2}"/>
    <cellStyle name="Millares 4 5 2 2 2 4" xfId="43354" xr:uid="{8062A2EF-5F59-4BD0-9058-68371AAD0287}"/>
    <cellStyle name="Millares 4 5 2 2 2 5" xfId="48247" xr:uid="{7D9B3F9B-FE2A-45D1-B044-B096C4DA07A6}"/>
    <cellStyle name="Millares 4 5 2 2 3" xfId="2738" xr:uid="{F9B1471D-F3F3-4CB6-812F-AB7817CFF2AF}"/>
    <cellStyle name="Millares 4 5 2 2 3 2" xfId="11009" xr:uid="{1C13B179-4E6B-4FCD-A817-4A63B550E6BE}"/>
    <cellStyle name="Millares 4 5 2 2 3 2 2" xfId="46168" xr:uid="{C3303B47-1F66-4B79-BDE1-DA39E6E242A9}"/>
    <cellStyle name="Millares 4 5 2 2 3 3" xfId="13849" xr:uid="{4398719E-8349-442F-A2E0-6E5517141F19}"/>
    <cellStyle name="Millares 4 5 2 2 3 4" xfId="43772" xr:uid="{5AC82B2A-7275-4A46-A9DA-058A47E70BF8}"/>
    <cellStyle name="Millares 4 5 2 2 3 5" xfId="48665" xr:uid="{7A4386D1-A610-4876-8A66-30D232E1C0CE}"/>
    <cellStyle name="Millares 4 5 2 2 4" xfId="3282" xr:uid="{7554F850-B175-49DE-90DC-F9E406839D66}"/>
    <cellStyle name="Millares 4 5 2 2 4 2" xfId="11553" xr:uid="{0A5CB237-B2B7-4CEC-BAC3-049F85B287B8}"/>
    <cellStyle name="Millares 4 5 2 2 4 2 2" xfId="46712" xr:uid="{1D69833A-AF05-494E-908A-7544D22936E6}"/>
    <cellStyle name="Millares 4 5 2 2 4 3" xfId="14393" xr:uid="{A06AC838-81D0-4B11-A7CC-C864E37A6225}"/>
    <cellStyle name="Millares 4 5 2 2 4 4" xfId="44316" xr:uid="{C2F9D781-F3F1-4AAA-B28C-707AF91A2B2B}"/>
    <cellStyle name="Millares 4 5 2 2 4 5" xfId="49209" xr:uid="{26A5DCC6-1E51-46AE-A05D-C03C9D4E4FE0}"/>
    <cellStyle name="Millares 4 5 2 2 5" xfId="3784" xr:uid="{F2E3F44E-9BD3-4E87-94A4-B24576A25A70}"/>
    <cellStyle name="Millares 4 5 2 2 5 2" xfId="12025" xr:uid="{13E5CC55-9167-4D7C-A545-BA68D58EC76E}"/>
    <cellStyle name="Millares 4 5 2 2 5 3" xfId="14865" xr:uid="{B79F0C45-5591-4DD3-A5FB-BEEFF12B9ABD}"/>
    <cellStyle name="Millares 4 5 2 2 5 4" xfId="44788" xr:uid="{83EF7BCD-D57D-4A87-9B49-B94452CB23CF}"/>
    <cellStyle name="Millares 4 5 2 2 5 5" xfId="49681" xr:uid="{EC982811-E09C-433E-AA57-34DC308FB276}"/>
    <cellStyle name="Millares 4 5 2 2 6" xfId="10047" xr:uid="{5C4FFCAE-49C2-423F-90A7-1BBD9724F467}"/>
    <cellStyle name="Millares 4 5 2 2 6 2" xfId="45206" xr:uid="{F5987C09-6B0C-4989-B700-BC2F5105913B}"/>
    <cellStyle name="Millares 4 5 2 2 7" xfId="12887" xr:uid="{83F349C3-E8BA-4D79-BE62-098CF5FF2DC3}"/>
    <cellStyle name="Millares 4 5 2 2 8" xfId="16229" xr:uid="{36FED066-A66B-4649-AF3F-74649AA3122F}"/>
    <cellStyle name="Millares 4 5 2 2 9" xfId="16772" xr:uid="{780C54CF-6E62-4D26-AF96-F96E286B8B15}"/>
    <cellStyle name="Millares 4 5 2 3" xfId="2108" xr:uid="{F2A01B11-2BC3-4D22-B2A7-69CD0AD73800}"/>
    <cellStyle name="Millares 4 5 2 3 2" xfId="10379" xr:uid="{18319A73-805F-47A5-8AE4-A6EE140573E7}"/>
    <cellStyle name="Millares 4 5 2 3 2 2" xfId="45538" xr:uid="{91D0574C-19C9-43BE-9C00-4623DF697837}"/>
    <cellStyle name="Millares 4 5 2 3 3" xfId="13219" xr:uid="{1E47B080-2023-49D2-A3CF-F69AFCD2B6AE}"/>
    <cellStyle name="Millares 4 5 2 3 4" xfId="28926" xr:uid="{ABF9A187-6DFD-4911-A806-DAED823DC821}"/>
    <cellStyle name="Millares 4 5 2 3 5" xfId="43142" xr:uid="{73976236-A1D1-40D5-B8DA-FF8ECF2486A6}"/>
    <cellStyle name="Millares 4 5 2 3 6" xfId="48035" xr:uid="{DA94AC0C-EAC8-434B-BFA6-453E5414BFBD}"/>
    <cellStyle name="Millares 4 5 2 4" xfId="2526" xr:uid="{325723E4-1DAF-44B1-BFB4-BE03A8BE1B4C}"/>
    <cellStyle name="Millares 4 5 2 4 2" xfId="10797" xr:uid="{87527DED-ED48-4830-B9DF-12E46EE936FB}"/>
    <cellStyle name="Millares 4 5 2 4 2 2" xfId="45956" xr:uid="{47D340EA-6658-4954-B59F-7D4E8730404E}"/>
    <cellStyle name="Millares 4 5 2 4 3" xfId="13637" xr:uid="{DF12C174-19C1-4750-80FB-59FB77392A38}"/>
    <cellStyle name="Millares 4 5 2 4 4" xfId="34808" xr:uid="{22ECEE99-DC97-4887-83E4-B8E747AB25C9}"/>
    <cellStyle name="Millares 4 5 2 4 5" xfId="43560" xr:uid="{C2F0680D-EAF8-4A78-9254-CB60F477ED49}"/>
    <cellStyle name="Millares 4 5 2 4 6" xfId="48453" xr:uid="{FEEEBD89-3473-478D-97BE-6ABBADEE38A1}"/>
    <cellStyle name="Millares 4 5 2 5" xfId="3070" xr:uid="{F7544F7C-64F5-4178-B15C-E95F172EF511}"/>
    <cellStyle name="Millares 4 5 2 5 2" xfId="11341" xr:uid="{71489EC9-149F-4D17-91C7-4007F76D77A9}"/>
    <cellStyle name="Millares 4 5 2 5 2 2" xfId="46500" xr:uid="{69A791D9-8D4A-45A9-89CF-7E78E4625FCA}"/>
    <cellStyle name="Millares 4 5 2 5 3" xfId="14181" xr:uid="{53FA01F2-A741-4016-90F3-C1CDFFF01DE0}"/>
    <cellStyle name="Millares 4 5 2 5 4" xfId="40672" xr:uid="{843FF12F-C450-4DD5-9515-358DD7A27387}"/>
    <cellStyle name="Millares 4 5 2 5 5" xfId="44104" xr:uid="{4A772508-F969-46F6-9C1E-ECFEE4F61A4D}"/>
    <cellStyle name="Millares 4 5 2 5 6" xfId="48997" xr:uid="{353FE197-D426-4449-8C70-431BC920E6CB}"/>
    <cellStyle name="Millares 4 5 2 6" xfId="3572" xr:uid="{D3B45705-FB65-482E-B036-2433910E6DBB}"/>
    <cellStyle name="Millares 4 5 2 6 2" xfId="11813" xr:uid="{2FEE6D0C-6951-425C-B886-BF06D73E2D36}"/>
    <cellStyle name="Millares 4 5 2 6 3" xfId="14653" xr:uid="{344D4689-E9CA-4188-A724-EE4A5FCE6280}"/>
    <cellStyle name="Millares 4 5 2 6 4" xfId="44576" xr:uid="{2DC1260A-8F2A-4727-8867-EE795672B74A}"/>
    <cellStyle name="Millares 4 5 2 6 5" xfId="49469" xr:uid="{6F858778-B591-40EB-B8DF-B77A67777562}"/>
    <cellStyle name="Millares 4 5 2 7" xfId="8695" xr:uid="{43A5F090-88A9-4F31-AC30-CC3FFFCC2063}"/>
    <cellStyle name="Millares 4 5 2 7 2" xfId="44994" xr:uid="{C844EFEE-A5B4-4706-B8EC-D5C486A4D6F8}"/>
    <cellStyle name="Millares 4 5 2 8" xfId="9835" xr:uid="{1E24F6C0-B4F3-45C7-A514-B66602486E0C}"/>
    <cellStyle name="Millares 4 5 2 9" xfId="12675" xr:uid="{8C23B9D5-44C0-4525-8FFF-4554F0B47069}"/>
    <cellStyle name="Millares 4 5 3" xfId="403" xr:uid="{00000000-0005-0000-0000-000050020000}"/>
    <cellStyle name="Millares 4 5 3 10" xfId="17216" xr:uid="{776F1BF5-37E7-4DC2-9A36-1AB5B76730C6}"/>
    <cellStyle name="Millares 4 5 3 11" xfId="20277" xr:uid="{949C687C-F1E6-4C13-B47E-BECD56E3EFD5}"/>
    <cellStyle name="Millares 4 5 3 12" xfId="18070" xr:uid="{D69E2BF9-4D26-405A-95FC-74D54DFFDFEE}"/>
    <cellStyle name="Millares 4 5 3 13" xfId="42710" xr:uid="{0D8FC852-43AB-4D3F-A228-C849A50D9DBB}"/>
    <cellStyle name="Millares 4 5 3 14" xfId="47603" xr:uid="{B05A86EF-BB11-4610-8E7C-2E89C187D358}"/>
    <cellStyle name="Millares 4 5 3 2" xfId="2220" xr:uid="{D50AB9B6-871A-45CD-BDD1-7EB794CAE029}"/>
    <cellStyle name="Millares 4 5 3 2 2" xfId="10491" xr:uid="{DB8DA57C-EE98-4B0E-BF62-8C2F7CBF1DA5}"/>
    <cellStyle name="Millares 4 5 3 2 2 2" xfId="45650" xr:uid="{06E84C11-AC69-43A3-ADF0-54E1D3E8476C}"/>
    <cellStyle name="Millares 4 5 3 2 3" xfId="13331" xr:uid="{B31D10CA-3DDB-4C1E-832E-7351E3336734}"/>
    <cellStyle name="Millares 4 5 3 2 4" xfId="43254" xr:uid="{A4DDAE50-B709-4800-8C5E-7E4AE6C361A4}"/>
    <cellStyle name="Millares 4 5 3 2 5" xfId="48147" xr:uid="{9DE8C6DD-F824-41A8-8EFB-40A3C7F36ED4}"/>
    <cellStyle name="Millares 4 5 3 3" xfId="2638" xr:uid="{B8B302FB-DAFD-49E8-A180-53D7FAB0AAFC}"/>
    <cellStyle name="Millares 4 5 3 3 2" xfId="10909" xr:uid="{5849A320-2838-4A29-9BF9-597EEA245C26}"/>
    <cellStyle name="Millares 4 5 3 3 2 2" xfId="46068" xr:uid="{FA420B07-796D-4920-AE19-885442B4FB85}"/>
    <cellStyle name="Millares 4 5 3 3 3" xfId="13749" xr:uid="{D03C72B7-3671-49B8-A7E9-A4EEDCE2E84A}"/>
    <cellStyle name="Millares 4 5 3 3 4" xfId="43672" xr:uid="{93A8D69C-28BB-49C4-8DB4-BD3499E04AC9}"/>
    <cellStyle name="Millares 4 5 3 3 5" xfId="48565" xr:uid="{F9350B4F-2CAA-46A3-AD6A-E5E71DE493C8}"/>
    <cellStyle name="Millares 4 5 3 4" xfId="3182" xr:uid="{4C5B98E5-9E22-4A95-9921-965895F9AB4E}"/>
    <cellStyle name="Millares 4 5 3 4 2" xfId="11453" xr:uid="{575D5E31-432E-48EC-841F-901C30F7232C}"/>
    <cellStyle name="Millares 4 5 3 4 2 2" xfId="46612" xr:uid="{8D7F084A-34B9-4E29-894C-F9C9C256F2D2}"/>
    <cellStyle name="Millares 4 5 3 4 3" xfId="14293" xr:uid="{03CE5A31-70FC-4FE0-9809-705680DAE15F}"/>
    <cellStyle name="Millares 4 5 3 4 4" xfId="44216" xr:uid="{DEEB49DF-1336-47CB-AFE3-5C3F7E724291}"/>
    <cellStyle name="Millares 4 5 3 4 5" xfId="49109" xr:uid="{8F024894-19D6-4580-AC96-7AFBB7E4CA11}"/>
    <cellStyle name="Millares 4 5 3 5" xfId="3684" xr:uid="{3824CDB4-2C3C-4BC4-96A9-DFD3B250948D}"/>
    <cellStyle name="Millares 4 5 3 5 2" xfId="11925" xr:uid="{4EC4DBB2-3A7D-446F-B066-7EC977782037}"/>
    <cellStyle name="Millares 4 5 3 5 3" xfId="14765" xr:uid="{6BA740C5-CD09-4DAB-816B-100C6C5F8D76}"/>
    <cellStyle name="Millares 4 5 3 5 4" xfId="44688" xr:uid="{A2019E3A-853C-45AC-AC90-D86366EB6B4F}"/>
    <cellStyle name="Millares 4 5 3 5 5" xfId="49581" xr:uid="{8F9FF0FC-309C-4F0E-8D45-2F7B7D73265E}"/>
    <cellStyle name="Millares 4 5 3 6" xfId="9947" xr:uid="{61C81EFB-BF65-4A9F-8E8C-4B29A6774D6E}"/>
    <cellStyle name="Millares 4 5 3 6 2" xfId="45106" xr:uid="{C9510EDF-A7C6-49CF-B084-4F3E24E52334}"/>
    <cellStyle name="Millares 4 5 3 7" xfId="12787" xr:uid="{7C7301D1-5FCC-40D2-A537-CE50EE6ABD45}"/>
    <cellStyle name="Millares 4 5 3 8" xfId="16129" xr:uid="{D9F68042-3FD6-4B17-82C0-E4F95E1B9BB1}"/>
    <cellStyle name="Millares 4 5 3 9" xfId="16672" xr:uid="{4DF49A09-5F7C-404E-84E7-0350616E472C}"/>
    <cellStyle name="Millares 4 5 4" xfId="606" xr:uid="{00000000-0005-0000-0000-000051020000}"/>
    <cellStyle name="Millares 4 5 4 10" xfId="42912" xr:uid="{365B5BF9-4D40-4F4F-93CA-C7E6EFFB12AE}"/>
    <cellStyle name="Millares 4 5 4 11" xfId="47805" xr:uid="{0FAE71E2-5E60-48D8-8C5F-9A7762CB991A}"/>
    <cellStyle name="Millares 4 5 4 2" xfId="2840" xr:uid="{E764C538-0CB2-4271-8DC4-1846E23DD3AD}"/>
    <cellStyle name="Millares 4 5 4 2 2" xfId="11111" xr:uid="{51BD0E14-2755-4D99-86BC-F45C6F957CA6}"/>
    <cellStyle name="Millares 4 5 4 2 2 2" xfId="46270" xr:uid="{859EB808-73FF-4DC0-9094-D822B115B41E}"/>
    <cellStyle name="Millares 4 5 4 2 3" xfId="13951" xr:uid="{8EDA2218-B31B-4A78-ADFB-9CB06399EAFB}"/>
    <cellStyle name="Millares 4 5 4 2 4" xfId="43874" xr:uid="{B9136B6F-D5BA-4451-AD7A-E1745483003A}"/>
    <cellStyle name="Millares 4 5 4 2 5" xfId="48767" xr:uid="{ED1F341E-7CF9-41CD-B7DC-6653EE1B23FE}"/>
    <cellStyle name="Millares 4 5 4 3" xfId="10149" xr:uid="{F8EE2099-D921-41BC-8810-016137652669}"/>
    <cellStyle name="Millares 4 5 4 3 2" xfId="45308" xr:uid="{1385F5A9-0A0A-408C-80BD-D821E6FDDC45}"/>
    <cellStyle name="Millares 4 5 4 4" xfId="12989" xr:uid="{438C46C4-3ED7-43A9-B4BF-2B2C6C82E038}"/>
    <cellStyle name="Millares 4 5 4 5" xfId="16331" xr:uid="{18483B29-03DF-4646-854D-909575562686}"/>
    <cellStyle name="Millares 4 5 4 6" xfId="16874" xr:uid="{2BF1116E-01EA-426A-A2CB-03986C61B15F}"/>
    <cellStyle name="Millares 4 5 4 7" xfId="17418" xr:uid="{F40CDC46-E7A4-402E-B18A-DB5B276808E6}"/>
    <cellStyle name="Millares 4 5 4 8" xfId="26076" xr:uid="{51ED68BC-3220-4D0A-B597-ED71CCD862F2}"/>
    <cellStyle name="Millares 4 5 4 9" xfId="17599" xr:uid="{47A2686E-D8C6-4FAF-BD01-CE69F4AA3EEB}"/>
    <cellStyle name="Millares 4 5 5" xfId="2004" xr:uid="{2446FB3E-5E93-4842-ACAB-1318DE419967}"/>
    <cellStyle name="Millares 4 5 5 2" xfId="10275" xr:uid="{46AB3BD5-5C10-4B9D-A243-6C19053B7428}"/>
    <cellStyle name="Millares 4 5 5 2 2" xfId="45434" xr:uid="{F7C94C8A-CAA5-403A-87C3-88819EDCFB00}"/>
    <cellStyle name="Millares 4 5 5 3" xfId="13115" xr:uid="{3821F99C-45D3-4DC7-A727-103C7436EF94}"/>
    <cellStyle name="Millares 4 5 5 4" xfId="31951" xr:uid="{F2E26D8F-206D-4992-A951-FF2809E66EB0}"/>
    <cellStyle name="Millares 4 5 5 5" xfId="43038" xr:uid="{14F6D8A0-38A3-4A7A-B199-951976F64541}"/>
    <cellStyle name="Millares 4 5 5 6" xfId="47931" xr:uid="{089DAD0F-683D-4EB5-ACE5-5D8715591C95}"/>
    <cellStyle name="Millares 4 5 6" xfId="2422" xr:uid="{2B1F11EE-CBF2-4184-B4D5-EAFD9405852B}"/>
    <cellStyle name="Millares 4 5 6 2" xfId="10693" xr:uid="{6C6C3F3A-BC6A-4D43-9AEC-A4A768BEF1D8}"/>
    <cellStyle name="Millares 4 5 6 2 2" xfId="45852" xr:uid="{F988D9C7-E18F-40CA-9701-BCB7BD72CA8F}"/>
    <cellStyle name="Millares 4 5 6 3" xfId="13533" xr:uid="{D717B7AD-1990-4560-9FC9-25614C8AF443}"/>
    <cellStyle name="Millares 4 5 6 4" xfId="37817" xr:uid="{5588C120-764F-440E-9B2D-9DD5F13A65BF}"/>
    <cellStyle name="Millares 4 5 6 5" xfId="43456" xr:uid="{E3A73F22-F701-440D-992A-B53F5D9A1CF6}"/>
    <cellStyle name="Millares 4 5 6 6" xfId="48349" xr:uid="{DCA8B726-94FD-4D77-B976-F1822A941D70}"/>
    <cellStyle name="Millares 4 5 7" xfId="2966" xr:uid="{255A5144-085B-4CB6-8D89-C4B24A811F7B}"/>
    <cellStyle name="Millares 4 5 7 2" xfId="11237" xr:uid="{FAC755F5-A7A0-4A15-8D92-237F209DACCA}"/>
    <cellStyle name="Millares 4 5 7 2 2" xfId="46396" xr:uid="{8F46E069-87AE-4855-A2C2-7F9903FB00EC}"/>
    <cellStyle name="Millares 4 5 7 3" xfId="14077" xr:uid="{61A518D4-D552-41C8-9979-204DF4DFCD3C}"/>
    <cellStyle name="Millares 4 5 7 4" xfId="44000" xr:uid="{492530FB-F47E-4E86-8791-054A2ED81868}"/>
    <cellStyle name="Millares 4 5 7 5" xfId="48893" xr:uid="{52616B98-ED9E-4C57-826E-4EF33D61902E}"/>
    <cellStyle name="Millares 4 5 8" xfId="3468" xr:uid="{0DD3D22F-407F-497A-A9B4-D04D9C31A6FD}"/>
    <cellStyle name="Millares 4 5 8 2" xfId="11709" xr:uid="{567689C1-5F2C-4AF1-B1C4-F7F93A47A9B0}"/>
    <cellStyle name="Millares 4 5 8 3" xfId="14549" xr:uid="{F8E93C59-8922-43D1-89F2-6E9CFD372565}"/>
    <cellStyle name="Millares 4 5 8 4" xfId="44472" xr:uid="{998D5E99-889E-4CD6-9564-C0C8C7C92342}"/>
    <cellStyle name="Millares 4 5 8 5" xfId="49365" xr:uid="{4B24FA23-0D32-467A-B19E-8B0519F92182}"/>
    <cellStyle name="Millares 4 5 9" xfId="5826" xr:uid="{251E8C7A-AD9E-454A-894E-BEF4261D2C7E}"/>
    <cellStyle name="Millares 4 5 9 2" xfId="44890" xr:uid="{0F128121-2927-42B8-9FA2-75DF38985D09}"/>
    <cellStyle name="Millares 4 6" xfId="1895" xr:uid="{00000000-0005-0000-0000-000052020000}"/>
    <cellStyle name="Millares 4 6 2" xfId="9300" xr:uid="{E33BA1E5-2332-4C41-AE1B-54DA370B69A7}"/>
    <cellStyle name="Millares 4 6 2 2" xfId="23662" xr:uid="{BAE4ECC4-3030-448A-B82C-52828C4B014A}"/>
    <cellStyle name="Millares 4 6 2 2 2" xfId="47290" xr:uid="{A83E193A-4813-482F-AC7B-E9E538490F84}"/>
    <cellStyle name="Millares 4 6 2 3" xfId="29530" xr:uid="{CC4F1AF1-11A6-4340-AFBD-74D40E10533B}"/>
    <cellStyle name="Millares 4 6 2 3 2" xfId="47202" xr:uid="{56919287-CAA7-40F2-AD59-91ADDD8435DA}"/>
    <cellStyle name="Millares 4 6 2 4" xfId="35412" xr:uid="{4AFF05DF-7F7B-489F-8A9D-5F84A1DED648}"/>
    <cellStyle name="Millares 4 6 2 5" xfId="41271" xr:uid="{8ABE5ABB-8BEF-4FDA-8182-54F7A6F776C0}"/>
    <cellStyle name="Millares 4 6 2 6" xfId="46936" xr:uid="{8E302C30-6EB5-4366-A472-19D0825A4F80}"/>
    <cellStyle name="Millares 4 6 3" xfId="6439" xr:uid="{25E5C39F-3755-4027-BA7C-2A777C8D6461}"/>
    <cellStyle name="Millares 4 6 4" xfId="26688" xr:uid="{4007A5DB-8920-4E34-890E-2144CA006B3D}"/>
    <cellStyle name="Millares 4 6 5" xfId="32563" xr:uid="{3C9EE59D-C1B2-482D-AD92-0AF7A166916A}"/>
    <cellStyle name="Millares 4 6 6" xfId="38427" xr:uid="{8125BD5E-013D-4FF1-820A-9808B93DC800}"/>
    <cellStyle name="Millares 4 6 7" xfId="42308" xr:uid="{4B3A4C74-7653-4FBE-A7B4-45FD538F6C9D}"/>
    <cellStyle name="Millares 4 7" xfId="3376" xr:uid="{DFE689EE-044F-44C4-B14A-DA3EB23FCCEB}"/>
    <cellStyle name="Millares 4 7 2" xfId="6712" xr:uid="{531E1D03-BC24-491F-A211-7443FD80B550}"/>
    <cellStyle name="Millares 4 7 2 2" xfId="46783" xr:uid="{7A5AD998-7ECD-4AB0-BECF-83ED7A9318BE}"/>
    <cellStyle name="Millares 4 7 2 3" xfId="46937" xr:uid="{B79FA0C5-9AEF-4C7B-B63D-E0B980A8957E}"/>
    <cellStyle name="Millares 4 7 2 4" xfId="47085" xr:uid="{1EDF863A-98CD-441E-97B0-F1DA6C6B2D7B}"/>
    <cellStyle name="Millares 4 7 3" xfId="11624" xr:uid="{7EBF7378-958E-49F4-98A2-2CF987CB14CF}"/>
    <cellStyle name="Millares 4 7 3 2" xfId="26950" xr:uid="{BDD5F03E-4E48-40D2-A1DA-190B3692734F}"/>
    <cellStyle name="Millares 4 7 4" xfId="14464" xr:uid="{9896495A-BE34-4D41-B03F-890B9CD16B0B}"/>
    <cellStyle name="Millares 4 7 4 2" xfId="32826" xr:uid="{3DE5C8F4-76DA-4AA7-9E16-70F4D5797B1F}"/>
    <cellStyle name="Millares 4 7 5" xfId="38690" xr:uid="{A195C16E-639B-435B-AF51-DAA5A42173D6}"/>
    <cellStyle name="Millares 4 7 6" xfId="42309" xr:uid="{5BFDA23C-538F-49A8-864A-91F9B1421DF5}"/>
    <cellStyle name="Millares 4 7 7" xfId="44387" xr:uid="{50AC5A37-CDF5-49B3-8AB0-B878324BCE0D}"/>
    <cellStyle name="Millares 4 7 8" xfId="49280" xr:uid="{2B3A0718-05D5-4F20-971C-37F9903E92DA}"/>
    <cellStyle name="Millares 4 8" xfId="9660" xr:uid="{B312CB96-D046-46E9-B4FD-759703461EE7}"/>
    <cellStyle name="Millares 4 8 2" xfId="12500" xr:uid="{B4509BEE-7A72-4588-8856-5364FAA21055}"/>
    <cellStyle name="Millares 4 8 3" xfId="15341" xr:uid="{DF623EBD-6093-4BDF-A954-C5869C64BEAC}"/>
    <cellStyle name="Millares 4 8 4" xfId="18372" xr:uid="{BCF13E27-A4D3-4885-AA1C-E50234AC575B}"/>
    <cellStyle name="Millares 4 8 5" xfId="42310" xr:uid="{F45CB295-08AD-43B9-BD54-0C89F500C8B9}"/>
    <cellStyle name="Millares 4 8 6" xfId="46938" xr:uid="{BD301402-474F-47E7-AEC4-D86DAEF6CF73}"/>
    <cellStyle name="Millares 4 8 7" xfId="47064" xr:uid="{21701B08-ECC9-42AF-9EB4-0F20209F081F}"/>
    <cellStyle name="Millares 4 8 8" xfId="50156" xr:uid="{430D21F1-085F-45EE-8132-1A009A1107C8}"/>
    <cellStyle name="Millares 4 9" xfId="24081" xr:uid="{D327B8B6-AEA7-4B79-8D45-13E72E1B3320}"/>
    <cellStyle name="Millares 4 9 2" xfId="42311" xr:uid="{EF8E15DA-518F-4857-ADD6-7A5027E67783}"/>
    <cellStyle name="Millares 4 9 3" xfId="46939" xr:uid="{B8DF5264-E585-413E-B663-FE58A3D051F4}"/>
    <cellStyle name="Millares 4 9 4" xfId="47018" xr:uid="{CA04B1B2-09BD-4454-B2C4-FB8E1D140789}"/>
    <cellStyle name="Millares 40" xfId="1800" xr:uid="{00000000-0005-0000-0000-000053020000}"/>
    <cellStyle name="Millares 40 2" xfId="4711" xr:uid="{B019F972-2DFF-438B-BBEA-51D12B24C474}"/>
    <cellStyle name="Millares 40 2 2" xfId="5679" xr:uid="{D9A310C0-C313-449E-9E2A-80B70592A3FE}"/>
    <cellStyle name="Millares 40 2 2 2" xfId="8547" xr:uid="{7C094B0B-F9C5-4781-9144-C3EFCEB208C8}"/>
    <cellStyle name="Millares 40 2 2 2 2" xfId="22918" xr:uid="{D14298CC-94FC-46F1-9D95-5768E741EF69}"/>
    <cellStyle name="Millares 40 2 2 2 3" xfId="28779" xr:uid="{BC65D851-AA80-4846-951C-5E3BC78E1A23}"/>
    <cellStyle name="Millares 40 2 2 2 4" xfId="34661" xr:uid="{4EACA0C8-242C-4D95-BF98-D72BB40B40BD}"/>
    <cellStyle name="Millares 40 2 2 2 5" xfId="40525" xr:uid="{58F95A39-D41A-44A5-8013-3C8BD77A2A37}"/>
    <cellStyle name="Millares 40 2 2 3" xfId="20135" xr:uid="{BD3E3392-8601-4321-9117-D9A94D4DFA80}"/>
    <cellStyle name="Millares 40 2 2 4" xfId="25929" xr:uid="{2DCEF640-3BED-41C6-88E4-20DA1E3D1E25}"/>
    <cellStyle name="Millares 40 2 2 5" xfId="31804" xr:uid="{0327E990-CD60-4359-8CA8-F923B9D1FC33}"/>
    <cellStyle name="Millares 40 2 2 6" xfId="37671" xr:uid="{AD28EFCB-4D7D-4B1A-A094-4FBA930594D1}"/>
    <cellStyle name="Millares 40 2 3" xfId="7575" xr:uid="{93B11148-C3FE-4133-BC41-1418CE072766}"/>
    <cellStyle name="Millares 40 2 3 2" xfId="21968" xr:uid="{A8BAAD9A-1F4C-4972-AA7A-A2E2245AFE88}"/>
    <cellStyle name="Millares 40 2 3 3" xfId="27808" xr:uid="{B87C6E4A-31BA-498F-9D64-EA17AF1F78BA}"/>
    <cellStyle name="Millares 40 2 3 4" xfId="33690" xr:uid="{0DADCCFF-F224-4D74-ABCA-2156602E5296}"/>
    <cellStyle name="Millares 40 2 3 5" xfId="39554" xr:uid="{E6A76A50-AA4D-44FE-BE8A-3E0EE755C048}"/>
    <cellStyle name="Millares 40 2 4" xfId="19200" xr:uid="{A60F4EEA-1817-468C-94BB-20E6D9D42EBB}"/>
    <cellStyle name="Millares 40 2 5" xfId="24959" xr:uid="{7CDFAD43-6230-41E5-9AE2-C0C1D958557D}"/>
    <cellStyle name="Millares 40 2 6" xfId="30833" xr:uid="{66D807DF-020E-44B2-82AF-D75E7A0822BE}"/>
    <cellStyle name="Millares 40 2 7" xfId="36714" xr:uid="{1DBB9E20-1D26-49BC-9C26-3E2C16163BCE}"/>
    <cellStyle name="Millares 40 3" xfId="5195" xr:uid="{6C3E0CEC-709F-4547-B841-25D9D51AEE49}"/>
    <cellStyle name="Millares 40 3 2" xfId="8062" xr:uid="{CF601378-48C3-4B14-BC9F-12570A59A12A}"/>
    <cellStyle name="Millares 40 3 2 2" xfId="22439" xr:uid="{1B86B0A2-7345-4A31-AF45-EB6673E5A82F}"/>
    <cellStyle name="Millares 40 3 2 3" xfId="28294" xr:uid="{9776709F-7F0C-4B44-B8F2-7793AA062565}"/>
    <cellStyle name="Millares 40 3 2 4" xfId="34176" xr:uid="{EE5E0246-ADAB-42E7-9FD8-0392B7CC4E29}"/>
    <cellStyle name="Millares 40 3 2 5" xfId="40040" xr:uid="{2E64A230-EF6A-41B0-91F4-608D5F90A4D0}"/>
    <cellStyle name="Millares 40 3 3" xfId="19665" xr:uid="{B5102CC3-8CFC-47F7-BD0D-27172DC00DEC}"/>
    <cellStyle name="Millares 40 3 4" xfId="25445" xr:uid="{A08800A3-4D61-4412-91AD-62AE3DFC9F8E}"/>
    <cellStyle name="Millares 40 3 5" xfId="31319" xr:uid="{6E53D8AF-6F07-488F-B58E-867A2CC18F04}"/>
    <cellStyle name="Millares 40 3 6" xfId="37192" xr:uid="{F5E4FA31-1D89-493A-A506-BDE91B05B216}"/>
    <cellStyle name="Millares 40 4" xfId="7090" xr:uid="{141AF40E-1E23-472E-9323-168911A18176}"/>
    <cellStyle name="Millares 40 4 2" xfId="21501" xr:uid="{7019E474-C101-45C8-8645-040705CF41C5}"/>
    <cellStyle name="Millares 40 4 3" xfId="27324" xr:uid="{1933674F-37E4-40C3-BA7E-DA11DCC513BE}"/>
    <cellStyle name="Millares 40 4 4" xfId="33205" xr:uid="{6E163A86-1204-478B-AE88-ED49256B516A}"/>
    <cellStyle name="Millares 40 4 5" xfId="39069" xr:uid="{0FE3D0F2-3977-4C54-8F76-CED40E68F2FF}"/>
    <cellStyle name="Millares 40 5" xfId="4232" xr:uid="{6ADDF2CD-B07A-4147-97EC-D7BCE5F03D6D}"/>
    <cellStyle name="Millares 40 6" xfId="24474" xr:uid="{D51E8E61-566D-4BF9-9C1D-059F2B6B7FC4}"/>
    <cellStyle name="Millares 40 7" xfId="30352" xr:uid="{05F2E669-4BC0-4F70-B48D-FC20CCE3A5AD}"/>
    <cellStyle name="Millares 40 8" xfId="36233" xr:uid="{ED560782-A72E-43B1-86FC-12486915BF40}"/>
    <cellStyle name="Millares 40 9" xfId="42312" xr:uid="{5D4D41A1-E37D-4AE1-8B38-8185AEFDAE02}"/>
    <cellStyle name="Millares 41" xfId="1795" xr:uid="{00000000-0005-0000-0000-000054020000}"/>
    <cellStyle name="Millares 41 2" xfId="4706" xr:uid="{1A222BF8-95A5-41C9-BF96-7517FD47FC1D}"/>
    <cellStyle name="Millares 41 2 2" xfId="5674" xr:uid="{86B09B00-B13D-4B1E-B617-21FC6F98F496}"/>
    <cellStyle name="Millares 41 2 2 2" xfId="8542" xr:uid="{35D661BA-2085-4F9C-A593-51C17EDB6EBC}"/>
    <cellStyle name="Millares 41 2 2 2 2" xfId="22913" xr:uid="{312A9C28-91DB-420B-BE04-FA706BC2723D}"/>
    <cellStyle name="Millares 41 2 2 2 3" xfId="28774" xr:uid="{E8C8FE7E-280C-4D99-ABB4-4D9DC216044F}"/>
    <cellStyle name="Millares 41 2 2 2 4" xfId="34656" xr:uid="{25051590-7694-45EB-96FA-0E29432BA0AB}"/>
    <cellStyle name="Millares 41 2 2 2 5" xfId="40520" xr:uid="{BA2E4152-E660-40AA-AF8B-ADD148CDE769}"/>
    <cellStyle name="Millares 41 2 2 3" xfId="20130" xr:uid="{17A72F63-5C06-42FB-9AC5-7F577EAD4A26}"/>
    <cellStyle name="Millares 41 2 2 4" xfId="25924" xr:uid="{CA30A25C-027B-4461-BFF1-15471C56BDAC}"/>
    <cellStyle name="Millares 41 2 2 5" xfId="31799" xr:uid="{AF0DCD9B-489B-4F54-832A-0B571CFF0312}"/>
    <cellStyle name="Millares 41 2 2 6" xfId="37666" xr:uid="{3701AA23-6642-43C2-BF2B-80E9B9B7F407}"/>
    <cellStyle name="Millares 41 2 3" xfId="7570" xr:uid="{8B386CCC-50E8-4983-B99D-3970B31B76FD}"/>
    <cellStyle name="Millares 41 2 3 2" xfId="21963" xr:uid="{88BB78C1-B5A3-45B2-91A7-01E05752BC3B}"/>
    <cellStyle name="Millares 41 2 3 3" xfId="27803" xr:uid="{2DCA091B-C73B-4F9A-8CAB-82AFA2AA2E05}"/>
    <cellStyle name="Millares 41 2 3 4" xfId="33685" xr:uid="{D3255CE9-3D7C-4F16-AA11-3A22B6D8F7CC}"/>
    <cellStyle name="Millares 41 2 3 5" xfId="39549" xr:uid="{6FB9E034-1C8E-4E0D-963A-E2B0FF11B55D}"/>
    <cellStyle name="Millares 41 2 4" xfId="19195" xr:uid="{D38D2E91-8DD9-49D8-8572-863E3993EB84}"/>
    <cellStyle name="Millares 41 2 5" xfId="24954" xr:uid="{BC4B2339-DC37-43E3-9329-3A8914BAC1F9}"/>
    <cellStyle name="Millares 41 2 6" xfId="30828" xr:uid="{81B7B0A8-E704-4FBD-8E5E-B9CA1B4F6A0C}"/>
    <cellStyle name="Millares 41 2 7" xfId="36709" xr:uid="{9AC5F63D-B62B-436A-A3E7-017CBE782AEF}"/>
    <cellStyle name="Millares 41 3" xfId="5190" xr:uid="{D5CB07E9-745B-4F3C-B8E5-8D104379DAD7}"/>
    <cellStyle name="Millares 41 3 2" xfId="8057" xr:uid="{33C0600A-3941-4C26-A809-D8F4701D41DB}"/>
    <cellStyle name="Millares 41 3 2 2" xfId="22434" xr:uid="{84ECF48B-CB50-483A-82CB-8EB30846ADEE}"/>
    <cellStyle name="Millares 41 3 2 3" xfId="28289" xr:uid="{C679BFA2-6D2B-4C51-B9EB-9166399F7FA2}"/>
    <cellStyle name="Millares 41 3 2 4" xfId="34171" xr:uid="{4233CAE0-FF51-47F5-A3E9-1182F9C4B788}"/>
    <cellStyle name="Millares 41 3 2 5" xfId="40035" xr:uid="{DFAF5C52-D236-4C64-85F3-00D3C7CBCCFD}"/>
    <cellStyle name="Millares 41 3 3" xfId="19660" xr:uid="{906464D4-1505-4F81-9515-5E4F2C306CA8}"/>
    <cellStyle name="Millares 41 3 4" xfId="25440" xr:uid="{59F83454-EA92-442D-A2EB-80BEC60CB1CD}"/>
    <cellStyle name="Millares 41 3 5" xfId="31314" xr:uid="{5EB0276E-EC56-49AD-936A-EA1C3CDF0CE4}"/>
    <cellStyle name="Millares 41 3 6" xfId="37187" xr:uid="{BAC077A6-FC09-4879-93EC-94D21CB38BE9}"/>
    <cellStyle name="Millares 41 4" xfId="7085" xr:uid="{041EACBF-46B6-4A6B-B79C-B941B528780F}"/>
    <cellStyle name="Millares 41 4 2" xfId="21496" xr:uid="{F6F4BBB5-5A9F-4115-9670-753C4604C3E1}"/>
    <cellStyle name="Millares 41 4 3" xfId="27319" xr:uid="{10E15288-EB47-4CE6-A8BF-35345D34F5F6}"/>
    <cellStyle name="Millares 41 4 4" xfId="33200" xr:uid="{F5ECA2CA-1A25-4CBA-909D-2D2A24EE74C5}"/>
    <cellStyle name="Millares 41 4 5" xfId="39064" xr:uid="{792963DB-F3BC-47C2-9BCA-2ECDE6724817}"/>
    <cellStyle name="Millares 41 5" xfId="4227" xr:uid="{4169BF66-F1D5-4F8F-96D2-123511D5CDE6}"/>
    <cellStyle name="Millares 41 6" xfId="24469" xr:uid="{8385634D-7D85-4ADA-91CC-7105EB4BF4C0}"/>
    <cellStyle name="Millares 41 7" xfId="30347" xr:uid="{8A101D20-7323-4B84-809D-6017D07C4259}"/>
    <cellStyle name="Millares 41 8" xfId="36228" xr:uid="{355D2CB4-CB96-4A7B-B8A7-A191674CD411}"/>
    <cellStyle name="Millares 41 9" xfId="42313" xr:uid="{A2D7AAEA-941E-4F96-B442-511D0AD3B13E}"/>
    <cellStyle name="Millares 42" xfId="1799" xr:uid="{00000000-0005-0000-0000-000055020000}"/>
    <cellStyle name="Millares 42 2" xfId="4753" xr:uid="{CED98ACD-4808-4E53-942F-75CAD14CD849}"/>
    <cellStyle name="Millares 42 2 2" xfId="5721" xr:uid="{CDDA2309-A4D7-4FA0-8D50-2BE59E166788}"/>
    <cellStyle name="Millares 42 2 2 2" xfId="8589" xr:uid="{4A73239D-FDC8-4B37-A24D-B3D9FE402124}"/>
    <cellStyle name="Millares 42 2 2 2 2" xfId="22960" xr:uid="{FCEE3BC6-6DA4-49A8-8299-7E4EB9F9F444}"/>
    <cellStyle name="Millares 42 2 2 2 3" xfId="28821" xr:uid="{459AFDCD-B9FC-493F-894F-BC9661FFCD26}"/>
    <cellStyle name="Millares 42 2 2 2 4" xfId="34703" xr:uid="{256C5586-1CF2-42FB-8391-5C2D6DBCCA84}"/>
    <cellStyle name="Millares 42 2 2 2 5" xfId="40567" xr:uid="{26DE54A4-CCD9-487E-AE99-3DB1EBF904F1}"/>
    <cellStyle name="Millares 42 2 2 3" xfId="20177" xr:uid="{DB5EC05E-2FBE-4529-AD7F-59AD8002C0BB}"/>
    <cellStyle name="Millares 42 2 2 4" xfId="25971" xr:uid="{3BC358E5-DE3E-4F53-8428-2180B72450B1}"/>
    <cellStyle name="Millares 42 2 2 5" xfId="31846" xr:uid="{8C3C9CE4-0875-4BF1-8B17-E759F870676E}"/>
    <cellStyle name="Millares 42 2 2 6" xfId="37713" xr:uid="{09A04F1D-0FEA-44E0-822F-41CB85718864}"/>
    <cellStyle name="Millares 42 2 3" xfId="7617" xr:uid="{21138A93-23EE-4441-A3D9-450B0E903111}"/>
    <cellStyle name="Millares 42 2 3 2" xfId="22010" xr:uid="{1F208904-3DBA-4059-B8D8-85FCC471E76A}"/>
    <cellStyle name="Millares 42 2 3 3" xfId="27850" xr:uid="{8EF044CF-BD36-4E60-B15D-16F7C7AE7CEA}"/>
    <cellStyle name="Millares 42 2 3 4" xfId="33732" xr:uid="{A157FE46-0CE2-4BE8-856B-9610532856E4}"/>
    <cellStyle name="Millares 42 2 3 5" xfId="39596" xr:uid="{0CFDBEF5-AD9D-48D4-99CF-6CB82E5D5A83}"/>
    <cellStyle name="Millares 42 2 4" xfId="19240" xr:uid="{5EBE37C8-260C-4A45-A105-A03DA661B298}"/>
    <cellStyle name="Millares 42 2 5" xfId="25001" xr:uid="{7C5B3D93-8591-4DE8-9726-3C6C2AEE807F}"/>
    <cellStyle name="Millares 42 2 6" xfId="30875" xr:uid="{80A87DD6-E867-402F-9D08-B4B7CC862F0C}"/>
    <cellStyle name="Millares 42 2 7" xfId="36756" xr:uid="{682AB5BE-6FD7-4295-B9AD-1268792A603B}"/>
    <cellStyle name="Millares 42 3" xfId="5237" xr:uid="{EC26EC4D-400F-4EF3-903C-82A27692A634}"/>
    <cellStyle name="Millares 42 3 2" xfId="8104" xr:uid="{F2AA0E47-B691-4475-9EB1-30A6D535FF29}"/>
    <cellStyle name="Millares 42 3 2 2" xfId="22481" xr:uid="{1771D90E-CCDF-488C-85EA-B57EB39CBC67}"/>
    <cellStyle name="Millares 42 3 2 3" xfId="28336" xr:uid="{49222A3C-3EC4-4552-A29E-C1AC344B6745}"/>
    <cellStyle name="Millares 42 3 2 4" xfId="34218" xr:uid="{81D61B00-B575-4B0E-AA0E-B93467B7FE2A}"/>
    <cellStyle name="Millares 42 3 2 5" xfId="40082" xr:uid="{8FAF53D9-416F-4833-B5B3-49DF742B4B66}"/>
    <cellStyle name="Millares 42 3 3" xfId="19706" xr:uid="{1F8F92C7-2843-4B4E-B2B9-D0236BF332DC}"/>
    <cellStyle name="Millares 42 3 4" xfId="25487" xr:uid="{CA2204D1-856B-4586-8290-46238E918105}"/>
    <cellStyle name="Millares 42 3 5" xfId="31361" xr:uid="{41656BAC-ADD9-4079-BA7C-6003390ED2CE}"/>
    <cellStyle name="Millares 42 3 6" xfId="37234" xr:uid="{203C5713-F4E1-4CDF-9538-93FE79A0F955}"/>
    <cellStyle name="Millares 42 4" xfId="7132" xr:uid="{20ED423E-E5A5-486F-85FD-F24E480A77CA}"/>
    <cellStyle name="Millares 42 4 2" xfId="21542" xr:uid="{C690F09A-E4B1-4EE6-AA96-3019DBC06430}"/>
    <cellStyle name="Millares 42 4 3" xfId="27366" xr:uid="{B9F254A7-34F6-495C-B20B-009A9E3D7AA8}"/>
    <cellStyle name="Millares 42 4 4" xfId="33247" xr:uid="{C3E2CED3-E979-41B0-B598-7329641271AD}"/>
    <cellStyle name="Millares 42 4 5" xfId="39111" xr:uid="{4494E007-A780-46FE-B5DF-1D120212AB9E}"/>
    <cellStyle name="Millares 42 5" xfId="4273" xr:uid="{10A7D5BD-4073-4993-A1A0-93B8E14A8B82}"/>
    <cellStyle name="Millares 42 6" xfId="24516" xr:uid="{7D82FE38-34BB-4FA4-A7B1-C3EC8621C463}"/>
    <cellStyle name="Millares 42 7" xfId="30395" xr:uid="{1E878225-D7DA-4765-ABED-290729A2F8B4}"/>
    <cellStyle name="Millares 42 8" xfId="36276" xr:uid="{13888595-B968-49D0-BE66-C56C1EA595CF}"/>
    <cellStyle name="Millares 42 9" xfId="42314" xr:uid="{82F041F5-3EE3-408A-A609-61047C6994A1}"/>
    <cellStyle name="Millares 43" xfId="1794" xr:uid="{00000000-0005-0000-0000-000056020000}"/>
    <cellStyle name="Millares 43 2" xfId="4751" xr:uid="{F6C57AD8-3771-451D-AF87-FED783EEB766}"/>
    <cellStyle name="Millares 43 2 2" xfId="5719" xr:uid="{F002C07B-4482-4734-988F-855B27211210}"/>
    <cellStyle name="Millares 43 2 2 2" xfId="8587" xr:uid="{899D5C09-55F2-4D50-8AAF-EB2E378942DC}"/>
    <cellStyle name="Millares 43 2 2 2 2" xfId="22958" xr:uid="{230328DA-35C8-4D5D-9344-43BCE35336F9}"/>
    <cellStyle name="Millares 43 2 2 2 3" xfId="28819" xr:uid="{FA604BEC-D236-4FCF-9D8D-67F8B82C46BB}"/>
    <cellStyle name="Millares 43 2 2 2 4" xfId="34701" xr:uid="{2B8C4530-F8F2-4F4E-B275-10E2C3768538}"/>
    <cellStyle name="Millares 43 2 2 2 5" xfId="40565" xr:uid="{6833A788-2C86-4198-B7A5-B118F61DD68A}"/>
    <cellStyle name="Millares 43 2 2 3" xfId="20175" xr:uid="{2311C3DA-98B1-49A3-AD53-091F694B69EE}"/>
    <cellStyle name="Millares 43 2 2 4" xfId="25969" xr:uid="{0E1F0B45-5842-4C6C-B418-770B0A061967}"/>
    <cellStyle name="Millares 43 2 2 5" xfId="31844" xr:uid="{495D8DFC-E50A-46A9-B3C3-DAFADB2727C2}"/>
    <cellStyle name="Millares 43 2 2 6" xfId="37711" xr:uid="{D24FF9E8-043E-48BD-BDA6-654678CF2260}"/>
    <cellStyle name="Millares 43 2 3" xfId="7615" xr:uid="{85196E52-A084-49E2-ACAB-33EE100C8FBC}"/>
    <cellStyle name="Millares 43 2 3 2" xfId="22008" xr:uid="{161527B2-3EAA-4741-92FC-FEF19BF0B4EA}"/>
    <cellStyle name="Millares 43 2 3 3" xfId="27848" xr:uid="{FED67601-9464-477F-AA48-4ECA9CD94205}"/>
    <cellStyle name="Millares 43 2 3 4" xfId="33730" xr:uid="{F53D2D3F-DDCB-4E9D-B06C-F97F1E7F0546}"/>
    <cellStyle name="Millares 43 2 3 5" xfId="39594" xr:uid="{4AD08695-7EB7-40DB-9B2B-987B3A5F4ED4}"/>
    <cellStyle name="Millares 43 2 4" xfId="19238" xr:uid="{15BA864B-FD8C-4216-AAEE-F865FAEFF9D9}"/>
    <cellStyle name="Millares 43 2 5" xfId="24999" xr:uid="{345AEA4A-4255-4AF9-B0AC-8ABC4C7DC52C}"/>
    <cellStyle name="Millares 43 2 6" xfId="30873" xr:uid="{2CC6CC75-B3C4-4CAA-BFE0-1BA69683D199}"/>
    <cellStyle name="Millares 43 2 7" xfId="36754" xr:uid="{52ED989B-2EB8-4085-8AA0-E175E797E051}"/>
    <cellStyle name="Millares 43 3" xfId="5235" xr:uid="{D791CA28-1EC5-4F53-A9D6-BFE3B0508EB8}"/>
    <cellStyle name="Millares 43 3 2" xfId="8102" xr:uid="{B1D419FD-0BEC-4268-B65C-27DA19F80FB0}"/>
    <cellStyle name="Millares 43 3 2 2" xfId="22479" xr:uid="{7A384112-36B7-4FD5-94CC-572C0FB548DC}"/>
    <cellStyle name="Millares 43 3 2 3" xfId="28334" xr:uid="{96AB0FAF-6427-42CA-88D1-5BC3C71A488E}"/>
    <cellStyle name="Millares 43 3 2 4" xfId="34216" xr:uid="{061338DE-BF35-49D0-A7EE-B48251DCA73D}"/>
    <cellStyle name="Millares 43 3 2 5" xfId="40080" xr:uid="{39054801-7585-4751-A190-74066EEC3F5A}"/>
    <cellStyle name="Millares 43 3 3" xfId="19704" xr:uid="{500D882C-DEA3-4CCF-B52B-B8F5C3600A29}"/>
    <cellStyle name="Millares 43 3 4" xfId="25485" xr:uid="{E9C16DA0-502A-4B2F-9754-06BF5B6FA3BF}"/>
    <cellStyle name="Millares 43 3 5" xfId="31359" xr:uid="{4C15E7AC-4D7E-4B02-9303-90709FE09C9C}"/>
    <cellStyle name="Millares 43 3 6" xfId="37232" xr:uid="{C9243C34-C941-44FC-A311-84D05D89370F}"/>
    <cellStyle name="Millares 43 4" xfId="7130" xr:uid="{B2EFC94B-694E-4A3A-8F63-ACAB2394D209}"/>
    <cellStyle name="Millares 43 4 2" xfId="21540" xr:uid="{5E2C88FC-AF5C-48CC-8389-C5E5D950C265}"/>
    <cellStyle name="Millares 43 4 3" xfId="27364" xr:uid="{BA697B54-85BB-48DE-8036-2A89356D04CA}"/>
    <cellStyle name="Millares 43 4 4" xfId="33245" xr:uid="{F6531A1F-8F74-45AA-8BC8-D914B3887852}"/>
    <cellStyle name="Millares 43 4 5" xfId="39109" xr:uid="{C9D64E41-1083-4964-A058-A24528815A20}"/>
    <cellStyle name="Millares 43 5" xfId="4271" xr:uid="{35D2A78C-9E34-42FD-9F0E-0EA7DE07C8D3}"/>
    <cellStyle name="Millares 43 6" xfId="24514" xr:uid="{9D1DF271-763B-441B-8C86-DDA69D959BAE}"/>
    <cellStyle name="Millares 43 7" xfId="30393" xr:uid="{5A61F138-B8EE-4F0C-A434-74AEDCAF1A30}"/>
    <cellStyle name="Millares 43 8" xfId="36274" xr:uid="{13820BEC-3C48-4EA8-B507-70A54B3BEA58}"/>
    <cellStyle name="Millares 43 9" xfId="42315" xr:uid="{0091BC3A-0E25-4CAC-B9DB-2BEC8BCCBFA3}"/>
    <cellStyle name="Millares 44" xfId="1798" xr:uid="{00000000-0005-0000-0000-000057020000}"/>
    <cellStyle name="Millares 44 2" xfId="4745" xr:uid="{C4FC3E79-1B27-4C0C-A564-714C872CF324}"/>
    <cellStyle name="Millares 44 2 2" xfId="5713" xr:uid="{F912FF4A-D4D3-4C79-A702-5D12F6A3DF95}"/>
    <cellStyle name="Millares 44 2 2 2" xfId="8581" xr:uid="{E7D941D3-E802-4CA8-9C3A-C934549E1C61}"/>
    <cellStyle name="Millares 44 2 2 2 2" xfId="22952" xr:uid="{5C3E231D-D214-4219-A93E-B5A776ACB773}"/>
    <cellStyle name="Millares 44 2 2 2 3" xfId="28813" xr:uid="{37BC33E9-3EDE-4835-910C-E3BB97D747A0}"/>
    <cellStyle name="Millares 44 2 2 2 4" xfId="34695" xr:uid="{88845008-3C6E-47DB-B426-A784A5897331}"/>
    <cellStyle name="Millares 44 2 2 2 5" xfId="40559" xr:uid="{4C4269B3-7497-4E0D-AD75-C00614BDF20F}"/>
    <cellStyle name="Millares 44 2 2 3" xfId="20169" xr:uid="{45505134-86B8-4A9C-BDE3-F6A62F0F4875}"/>
    <cellStyle name="Millares 44 2 2 4" xfId="25963" xr:uid="{DBC8AEDF-11D2-4F98-B685-6CFAFBC5B5EE}"/>
    <cellStyle name="Millares 44 2 2 5" xfId="31838" xr:uid="{95A83E34-4F60-4A0C-8C71-625990799A43}"/>
    <cellStyle name="Millares 44 2 2 6" xfId="37705" xr:uid="{F2961D97-97ED-43CC-9893-DEBC9AA7A68F}"/>
    <cellStyle name="Millares 44 2 3" xfId="7609" xr:uid="{44CF1500-3292-416B-B26E-3027FA692A56}"/>
    <cellStyle name="Millares 44 2 3 2" xfId="22002" xr:uid="{734AEE55-0CF4-4B5B-ACCF-1BD4C67A7527}"/>
    <cellStyle name="Millares 44 2 3 3" xfId="27842" xr:uid="{3832A4B7-2CC8-4209-85F6-29C382930874}"/>
    <cellStyle name="Millares 44 2 3 4" xfId="33724" xr:uid="{ADD0BD88-88C3-44F3-A1DE-F5040B5F1354}"/>
    <cellStyle name="Millares 44 2 3 5" xfId="39588" xr:uid="{B09560CD-7EBA-43DE-A074-F0CBDE846560}"/>
    <cellStyle name="Millares 44 2 4" xfId="19232" xr:uid="{BD6AF33F-079D-4656-888B-39DBC8A03DA3}"/>
    <cellStyle name="Millares 44 2 5" xfId="24993" xr:uid="{0345DE1D-ED3A-4E86-965F-A70D68A1C48B}"/>
    <cellStyle name="Millares 44 2 6" xfId="30867" xr:uid="{9878CE24-ABDB-4BCF-9640-FBB5377CED21}"/>
    <cellStyle name="Millares 44 2 7" xfId="36748" xr:uid="{D9C93B25-0A81-4A67-96D3-492E050016C7}"/>
    <cellStyle name="Millares 44 2 8" xfId="42316" xr:uid="{5120B789-AE73-4772-ACD1-605AB87C5410}"/>
    <cellStyle name="Millares 44 3" xfId="5229" xr:uid="{96AC69C0-8700-47E8-BD51-F8772A39F791}"/>
    <cellStyle name="Millares 44 3 2" xfId="8096" xr:uid="{F3476EA4-B047-4874-A27D-805A00574E09}"/>
    <cellStyle name="Millares 44 3 2 2" xfId="22473" xr:uid="{4D43581E-4778-4FAE-A924-3E9F4A5F824A}"/>
    <cellStyle name="Millares 44 3 2 3" xfId="28328" xr:uid="{48468F52-C204-4B0D-97D3-B2D458EA3D41}"/>
    <cellStyle name="Millares 44 3 2 4" xfId="34210" xr:uid="{8F8FC771-8CE8-4C7F-8B16-34B146C23E41}"/>
    <cellStyle name="Millares 44 3 2 5" xfId="40074" xr:uid="{F074BE90-DED4-4E62-83B0-F56F938C5970}"/>
    <cellStyle name="Millares 44 3 3" xfId="19698" xr:uid="{AADEBC56-A5A4-4E0D-AFB7-BE44A8D3356A}"/>
    <cellStyle name="Millares 44 3 4" xfId="25479" xr:uid="{9166E2EE-32FB-4D88-89C5-5A71CD881B3D}"/>
    <cellStyle name="Millares 44 3 5" xfId="31353" xr:uid="{BBA947E0-4C5F-4EDE-AC33-8045AC9D0404}"/>
    <cellStyle name="Millares 44 3 6" xfId="37226" xr:uid="{A164D703-E6BB-4AF1-AD7C-0EFD4E69EA56}"/>
    <cellStyle name="Millares 44 3 7" xfId="42317" xr:uid="{1238CE58-D052-455F-9100-DC90868A0D3D}"/>
    <cellStyle name="Millares 44 4" xfId="7124" xr:uid="{298F1692-DB77-422F-A04F-297587284A1B}"/>
    <cellStyle name="Millares 44 4 2" xfId="21534" xr:uid="{BD6D50F0-08FD-48D1-B312-3E92BBC9294D}"/>
    <cellStyle name="Millares 44 4 3" xfId="27358" xr:uid="{956D55D7-E74A-4420-B1B1-9EF8CDAED265}"/>
    <cellStyle name="Millares 44 4 4" xfId="33239" xr:uid="{1EEBFD66-FE25-447A-B7B4-0706B179887A}"/>
    <cellStyle name="Millares 44 4 5" xfId="39103" xr:uid="{1CF0EB86-DEDA-42FC-991E-43B76A0B9CAB}"/>
    <cellStyle name="Millares 44 5" xfId="4266" xr:uid="{14CE6F69-BB0E-4500-9271-EEEA81C63617}"/>
    <cellStyle name="Millares 44 6" xfId="24508" xr:uid="{D2D3024A-EE4B-4806-8026-E58647109BB9}"/>
    <cellStyle name="Millares 44 7" xfId="30387" xr:uid="{20A6FA9D-5DB2-40A8-9667-4C1232EE3B83}"/>
    <cellStyle name="Millares 44 8" xfId="36268" xr:uid="{BF7B06C6-1D8A-469F-8ED8-0728D82E74CA}"/>
    <cellStyle name="Millares 44 9" xfId="42318" xr:uid="{28B246FF-30BC-4378-9B48-8D1F61139A85}"/>
    <cellStyle name="Millares 45" xfId="1779" xr:uid="{00000000-0005-0000-0000-000058020000}"/>
    <cellStyle name="Millares 45 10" xfId="17468" xr:uid="{7E5D1690-4F96-4970-B14F-CD9BE0A10EA6}"/>
    <cellStyle name="Millares 45 11" xfId="17872" xr:uid="{DF2835A4-45C7-4643-A0EA-E1C99F3D3DE9}"/>
    <cellStyle name="Millares 45 12" xfId="42319" xr:uid="{CB35C3CB-E129-4D84-93DC-41F4FA690D2E}"/>
    <cellStyle name="Millares 45 13" xfId="42962" xr:uid="{AB6A06AE-3BB3-4803-8DD7-C703C48D6FA1}"/>
    <cellStyle name="Millares 45 14" xfId="47855" xr:uid="{55D11BD8-5BCF-4097-8496-C0FADEC7223A}"/>
    <cellStyle name="Millares 45 2" xfId="2890" xr:uid="{D9CC9021-DD92-4946-800F-BF155A128C31}"/>
    <cellStyle name="Millares 45 2 2" xfId="5730" xr:uid="{FD237AD6-DB16-4D39-BC1C-8F4B142DF369}"/>
    <cellStyle name="Millares 45 2 2 2" xfId="8598" xr:uid="{F5CB0845-3B9B-4952-8DC2-99B1F2884DBD}"/>
    <cellStyle name="Millares 45 2 2 2 2" xfId="22969" xr:uid="{12808466-8686-49FD-9285-33918ABB991C}"/>
    <cellStyle name="Millares 45 2 2 2 3" xfId="28830" xr:uid="{77948A7D-F0CD-4CB6-82AD-3BAB47C60343}"/>
    <cellStyle name="Millares 45 2 2 2 4" xfId="34712" xr:uid="{CD8C7914-A248-4A57-BEDA-8027C26B61A7}"/>
    <cellStyle name="Millares 45 2 2 2 5" xfId="40576" xr:uid="{C8C18148-21AB-4BBB-9DE0-A2512C928CF2}"/>
    <cellStyle name="Millares 45 2 2 3" xfId="20186" xr:uid="{03994870-2F5A-4379-83EC-EA9B27B23034}"/>
    <cellStyle name="Millares 45 2 2 4" xfId="25980" xr:uid="{1C33EF20-107F-4F16-91C6-EA42DE33E96A}"/>
    <cellStyle name="Millares 45 2 2 5" xfId="31855" xr:uid="{BBFA380E-7A16-4B12-B604-634356A80E9F}"/>
    <cellStyle name="Millares 45 2 2 6" xfId="37722" xr:uid="{BDAF6737-9F77-4B44-AC0A-E54F0503BBB2}"/>
    <cellStyle name="Millares 45 2 2 7" xfId="46320" xr:uid="{DDF9FCF1-B00E-47AE-AC61-56F28DC0FB25}"/>
    <cellStyle name="Millares 45 2 3" xfId="7626" xr:uid="{DED0E5E2-61B3-45D4-B1DE-6231DA8638B0}"/>
    <cellStyle name="Millares 45 2 3 2" xfId="22019" xr:uid="{98C9EAB0-F9BC-46AA-A07C-FF6C0D483E42}"/>
    <cellStyle name="Millares 45 2 3 3" xfId="27859" xr:uid="{82FE0D58-4913-42A1-86A5-7B27370B2D33}"/>
    <cellStyle name="Millares 45 2 3 4" xfId="33741" xr:uid="{70BD8EEE-03FD-4CB6-A864-8ED6C1AE352D}"/>
    <cellStyle name="Millares 45 2 3 5" xfId="39605" xr:uid="{AB6CCB10-8CB5-4C05-8A62-8F64ADCBDD47}"/>
    <cellStyle name="Millares 45 2 3 6" xfId="47178" xr:uid="{CDFEC640-5385-4D0D-B7A8-BF9E2C2B60CB}"/>
    <cellStyle name="Millares 45 2 4" xfId="4762" xr:uid="{6087987E-7058-4011-B4DD-9E0EEE1F11E1}"/>
    <cellStyle name="Millares 45 2 5" xfId="11161" xr:uid="{7041DAE8-4DC1-4E6D-A85D-DF4A0051C34C}"/>
    <cellStyle name="Millares 45 2 5 2" xfId="25010" xr:uid="{C57B9438-FD3E-4BD9-B806-919F790C1646}"/>
    <cellStyle name="Millares 45 2 6" xfId="14001" xr:uid="{E3E9F7E4-3E04-4C14-B60D-EE596202B933}"/>
    <cellStyle name="Millares 45 2 6 2" xfId="30884" xr:uid="{A12C29DB-2148-4D45-9920-2C7E89209B7C}"/>
    <cellStyle name="Millares 45 2 7" xfId="36765" xr:uid="{90F66488-4ADA-4AC4-B945-110522BF7B35}"/>
    <cellStyle name="Millares 45 2 8" xfId="43924" xr:uid="{3159EB71-C647-425A-B18D-D562C28047B7}"/>
    <cellStyle name="Millares 45 2 9" xfId="48817" xr:uid="{410A1BB8-A9C8-4511-BF24-CDCEE4327983}"/>
    <cellStyle name="Millares 45 3" xfId="5246" xr:uid="{C437538C-AFC0-46D0-82EC-6E2D4558B4C1}"/>
    <cellStyle name="Millares 45 3 2" xfId="8113" xr:uid="{2BDE7FA7-840B-4116-A280-052262160898}"/>
    <cellStyle name="Millares 45 3 2 2" xfId="22490" xr:uid="{2A5B6D6B-09D0-4F30-A7EC-33D43F302CE3}"/>
    <cellStyle name="Millares 45 3 2 3" xfId="28345" xr:uid="{7865828E-7025-4266-AF6E-63542E8C848B}"/>
    <cellStyle name="Millares 45 3 2 4" xfId="34227" xr:uid="{49E2A641-35B2-4470-A171-D8189BAA4F5E}"/>
    <cellStyle name="Millares 45 3 2 5" xfId="40091" xr:uid="{43D3C27D-B467-4FBF-9BC0-C61A274EFAEB}"/>
    <cellStyle name="Millares 45 3 3" xfId="19715" xr:uid="{5E458FAE-8BAB-4196-8139-95163A1ECD74}"/>
    <cellStyle name="Millares 45 3 4" xfId="25496" xr:uid="{64CB7774-3068-4345-A499-75BBF521A96D}"/>
    <cellStyle name="Millares 45 3 5" xfId="31370" xr:uid="{F96FE650-C918-4EDA-8059-D0F138662656}"/>
    <cellStyle name="Millares 45 3 6" xfId="37243" xr:uid="{1B27D523-8E3F-4D6B-851C-1DD78B3BD492}"/>
    <cellStyle name="Millares 45 3 7" xfId="45358" xr:uid="{0DB2645B-400D-496E-8DFC-BB58F30E422E}"/>
    <cellStyle name="Millares 45 4" xfId="7141" xr:uid="{EC0F6532-EDFE-4B3C-B680-07B88C7FD3FC}"/>
    <cellStyle name="Millares 45 4 2" xfId="21551" xr:uid="{BBDC054F-7A68-4B16-B281-67990BF15F7D}"/>
    <cellStyle name="Millares 45 4 3" xfId="27375" xr:uid="{6421C6C7-78C8-4E7C-9898-52834FB0DA1F}"/>
    <cellStyle name="Millares 45 4 4" xfId="33256" xr:uid="{D3144808-6399-4DFD-BA99-42B7FFE6EFD6}"/>
    <cellStyle name="Millares 45 4 5" xfId="39120" xr:uid="{D6441465-7A24-414B-94D0-F26F70D4D272}"/>
    <cellStyle name="Millares 45 4 6" xfId="47156" xr:uid="{40B34AAD-15EC-450C-BAA4-301695830720}"/>
    <cellStyle name="Millares 45 5" xfId="4280" xr:uid="{4BA09204-E595-47FD-B7CD-2C86BE826CCA}"/>
    <cellStyle name="Millares 45 6" xfId="10199" xr:uid="{0E6E75E2-E06D-49B3-8CF4-B286A5815700}"/>
    <cellStyle name="Millares 45 6 2" xfId="24525" xr:uid="{311EE197-F15A-456E-AE77-76F8ABFD9B39}"/>
    <cellStyle name="Millares 45 7" xfId="13039" xr:uid="{E44F0CA5-C1D7-46FE-B559-B786D41F445F}"/>
    <cellStyle name="Millares 45 7 2" xfId="30404" xr:uid="{6806AF36-47CC-45FB-A3C6-A2B61CDA4533}"/>
    <cellStyle name="Millares 45 8" xfId="16381" xr:uid="{C3D2ACC0-103A-4813-AF56-51CB0D138BD3}"/>
    <cellStyle name="Millares 45 8 2" xfId="36285" xr:uid="{6F47D2B3-E133-4F27-A6F4-74C52BC7E5F2}"/>
    <cellStyle name="Millares 45 9" xfId="16924" xr:uid="{9B943180-3BA4-41E9-B5E2-F4F02BE4377B}"/>
    <cellStyle name="Millares 46" xfId="1894" xr:uid="{00000000-0005-0000-0000-000059020000}"/>
    <cellStyle name="Millares 46 10" xfId="17470" xr:uid="{BE65080B-D799-483C-82E1-23C499A64E80}"/>
    <cellStyle name="Millares 46 11" xfId="17774" xr:uid="{266D315F-7838-4C4B-B66E-8A8620C45C6C}"/>
    <cellStyle name="Millares 46 12" xfId="42320" xr:uid="{B0898259-F30C-4304-89F6-5B5D9E7A4742}"/>
    <cellStyle name="Millares 46 13" xfId="42964" xr:uid="{CB667EBE-B04D-4233-8E55-25257A6E5366}"/>
    <cellStyle name="Millares 46 14" xfId="47857" xr:uid="{41C0DE0B-2E5F-400C-9E28-00419C4C0CEE}"/>
    <cellStyle name="Millares 46 2" xfId="2892" xr:uid="{4BDCD706-2926-4A10-AE00-38D1C1C42BA9}"/>
    <cellStyle name="Millares 46 2 2" xfId="5728" xr:uid="{EBC3559F-BA25-4A60-B7AA-DE9C21BD65DF}"/>
    <cellStyle name="Millares 46 2 2 2" xfId="8596" xr:uid="{79DFD4F2-FD84-452D-A3AC-6096DCB74D13}"/>
    <cellStyle name="Millares 46 2 2 2 2" xfId="22967" xr:uid="{E7BDE268-4308-4929-9CCD-29C28E00FE80}"/>
    <cellStyle name="Millares 46 2 2 2 3" xfId="28828" xr:uid="{AA358111-FD47-4DBE-8173-88BA067DD2AB}"/>
    <cellStyle name="Millares 46 2 2 2 4" xfId="34710" xr:uid="{103CC28E-828E-49F7-AC54-25E7FF94AEBE}"/>
    <cellStyle name="Millares 46 2 2 2 5" xfId="40574" xr:uid="{8DED30A4-B836-4FF1-8C54-76DF9581D978}"/>
    <cellStyle name="Millares 46 2 2 3" xfId="20184" xr:uid="{11BE5CA9-976F-4EB4-B864-004370F69F0C}"/>
    <cellStyle name="Millares 46 2 2 4" xfId="25978" xr:uid="{A4A29E21-88FE-4C3F-A2A2-1B5D630A7D84}"/>
    <cellStyle name="Millares 46 2 2 5" xfId="31853" xr:uid="{676F7B7D-5647-45EC-A74D-BE24D67C56BD}"/>
    <cellStyle name="Millares 46 2 2 6" xfId="37720" xr:uid="{73198244-D9A4-42FB-8659-4C77BDE5EE35}"/>
    <cellStyle name="Millares 46 2 2 7" xfId="46322" xr:uid="{75FACC21-A610-46CF-BB22-EFFB0C266AD4}"/>
    <cellStyle name="Millares 46 2 3" xfId="7624" xr:uid="{A775CC12-7E8E-48FB-9784-6250138B1172}"/>
    <cellStyle name="Millares 46 2 3 2" xfId="22017" xr:uid="{AF172131-AFD0-4DC6-8A05-9729BE3BB843}"/>
    <cellStyle name="Millares 46 2 3 3" xfId="27857" xr:uid="{0D6897F3-A7FE-4799-8622-5B0C5E3875BB}"/>
    <cellStyle name="Millares 46 2 3 4" xfId="33739" xr:uid="{4C82F32B-B761-42E0-99DE-07CB1C4AE8E7}"/>
    <cellStyle name="Millares 46 2 3 5" xfId="39603" xr:uid="{071EF17C-81C4-4C4F-9A0E-4A5E06BCCB25}"/>
    <cellStyle name="Millares 46 2 3 6" xfId="47179" xr:uid="{5B263C07-D4B8-4947-A525-DDB36F5741FB}"/>
    <cellStyle name="Millares 46 2 4" xfId="4760" xr:uid="{E94C6D55-1054-4451-B039-E7B01F64F470}"/>
    <cellStyle name="Millares 46 2 5" xfId="11163" xr:uid="{287DFEF2-76A1-4671-952B-967B4C352E53}"/>
    <cellStyle name="Millares 46 2 5 2" xfId="25008" xr:uid="{665C1072-594E-4425-AD88-7DE873E4F5A7}"/>
    <cellStyle name="Millares 46 2 6" xfId="14003" xr:uid="{62BE676E-B88A-48C6-9D00-6D22CD6A5330}"/>
    <cellStyle name="Millares 46 2 6 2" xfId="30882" xr:uid="{FE68EF6C-B67E-45BF-85E8-67FBC1680850}"/>
    <cellStyle name="Millares 46 2 7" xfId="36763" xr:uid="{0671ECA8-BFA3-4E8C-BCC7-4EA6F7603769}"/>
    <cellStyle name="Millares 46 2 8" xfId="43926" xr:uid="{43485682-85B1-4D68-A629-A0AF6DD9CE74}"/>
    <cellStyle name="Millares 46 2 9" xfId="48819" xr:uid="{AA6B25EA-5C21-4352-AF72-BE87D7D33BC9}"/>
    <cellStyle name="Millares 46 3" xfId="5244" xr:uid="{F71BE73D-96AC-45A0-98E3-091A3ABE577B}"/>
    <cellStyle name="Millares 46 3 2" xfId="8111" xr:uid="{C2F48976-6428-4815-A648-EE1A36499068}"/>
    <cellStyle name="Millares 46 3 2 2" xfId="22488" xr:uid="{671B8AC8-0DEE-48B3-AB33-A9EF27356AD0}"/>
    <cellStyle name="Millares 46 3 2 3" xfId="28343" xr:uid="{DA855F5B-F253-45C3-8003-9CDA8A5C89F4}"/>
    <cellStyle name="Millares 46 3 2 4" xfId="34225" xr:uid="{7ABC5D63-3DB1-488F-BA4A-83D941F30C9E}"/>
    <cellStyle name="Millares 46 3 2 5" xfId="40089" xr:uid="{8FE09AED-B98A-4D2B-A0E9-A8868C550E65}"/>
    <cellStyle name="Millares 46 3 3" xfId="19713" xr:uid="{80E17ED0-E3FC-46BB-8337-23C0FF355A07}"/>
    <cellStyle name="Millares 46 3 4" xfId="25494" xr:uid="{5691FF4D-5468-4DFC-817B-2863DC972F1D}"/>
    <cellStyle name="Millares 46 3 5" xfId="31368" xr:uid="{FDAC48CB-368C-46D7-966C-8AC6EB4615D7}"/>
    <cellStyle name="Millares 46 3 6" xfId="37241" xr:uid="{8082DC8D-1E6F-4664-B9AB-7BEF13608DAF}"/>
    <cellStyle name="Millares 46 3 7" xfId="45360" xr:uid="{9E6F2CDA-6547-4B98-8F27-B73932813BCD}"/>
    <cellStyle name="Millares 46 4" xfId="7139" xr:uid="{621E479D-1552-4B73-8ED9-D3121B6FE1EB}"/>
    <cellStyle name="Millares 46 4 2" xfId="21549" xr:uid="{0C4612E1-8E94-4464-B8BD-E6A88400E4FF}"/>
    <cellStyle name="Millares 46 4 3" xfId="27373" xr:uid="{C5CD60F0-D3A9-4894-B802-07D3BC3A185C}"/>
    <cellStyle name="Millares 46 4 4" xfId="33254" xr:uid="{3358D4FE-A5F5-48CC-8E1C-C35E6E876ED7}"/>
    <cellStyle name="Millares 46 4 5" xfId="39118" xr:uid="{5E64A3AF-FA5E-4E57-A23F-5781BD6366F1}"/>
    <cellStyle name="Millares 46 4 6" xfId="47157" xr:uid="{022D6ACD-D670-41F0-B06C-AB7DDD3529B8}"/>
    <cellStyle name="Millares 46 5" xfId="4278" xr:uid="{932941DB-7A71-44EA-80C5-D7D806AC9223}"/>
    <cellStyle name="Millares 46 6" xfId="10201" xr:uid="{364AF698-FC92-4AC8-96C9-6AB47B432AB6}"/>
    <cellStyle name="Millares 46 6 2" xfId="24523" xr:uid="{475668E1-15D5-464F-9ACB-DDC30EA2B7FF}"/>
    <cellStyle name="Millares 46 7" xfId="13041" xr:uid="{83C2F38B-1670-4A9D-A9A4-B6C1CC196383}"/>
    <cellStyle name="Millares 46 7 2" xfId="30402" xr:uid="{B7F6D0A2-9BFF-44F5-ACD1-0266671BDE5D}"/>
    <cellStyle name="Millares 46 8" xfId="16382" xr:uid="{88AB2FD3-D6E7-4939-9DA2-78500ABB215E}"/>
    <cellStyle name="Millares 46 8 2" xfId="36283" xr:uid="{86AA51EC-14F6-4D83-AF45-EF5785118058}"/>
    <cellStyle name="Millares 46 9" xfId="16926" xr:uid="{151CEE16-37F3-44B0-B25B-9A54A8D49AD2}"/>
    <cellStyle name="Millares 47" xfId="1942" xr:uid="{00000000-0005-0000-0000-00005A020000}"/>
    <cellStyle name="Millares 47 10" xfId="17482" xr:uid="{2EC28CE7-2803-4FAD-AC17-7BDD22E38B2C}"/>
    <cellStyle name="Millares 47 11" xfId="17752" xr:uid="{07A250E0-DB02-47AA-8429-2A8E45CF412B}"/>
    <cellStyle name="Millares 47 12" xfId="42321" xr:uid="{3AD66554-010C-4869-982B-7A2ACB152D0F}"/>
    <cellStyle name="Millares 47 13" xfId="42976" xr:uid="{10155357-E9AC-418F-AB71-E0ED4ACDE1BD}"/>
    <cellStyle name="Millares 47 14" xfId="47869" xr:uid="{82DE1AAC-BE70-4660-AD26-AF843251BF23}"/>
    <cellStyle name="Millares 47 2" xfId="2904" xr:uid="{B2091F5C-52BD-4665-999C-56FD3A932839}"/>
    <cellStyle name="Millares 47 2 2" xfId="5729" xr:uid="{CBF190A3-E1D4-430F-82AF-96BE641285A6}"/>
    <cellStyle name="Millares 47 2 2 2" xfId="8597" xr:uid="{7CD286DB-79D5-444F-B274-B7AD2D478F51}"/>
    <cellStyle name="Millares 47 2 2 2 2" xfId="22968" xr:uid="{A5ACA9DF-B122-4CD2-B074-2F4ACD208059}"/>
    <cellStyle name="Millares 47 2 2 2 3" xfId="28829" xr:uid="{F124B781-17ED-48A9-98DF-F133E0E7468F}"/>
    <cellStyle name="Millares 47 2 2 2 4" xfId="34711" xr:uid="{EBFB4E8C-FD8D-4B38-8025-6A568275F07E}"/>
    <cellStyle name="Millares 47 2 2 2 5" xfId="40575" xr:uid="{60B8D4C8-6706-4630-A155-652B6B71E3CA}"/>
    <cellStyle name="Millares 47 2 2 3" xfId="20185" xr:uid="{45B6303F-67D7-435A-A55B-719621A2A6AC}"/>
    <cellStyle name="Millares 47 2 2 4" xfId="25979" xr:uid="{D78A5D67-9DE6-41CB-97B5-4A8DB2B1F4D2}"/>
    <cellStyle name="Millares 47 2 2 5" xfId="31854" xr:uid="{C914601D-CBE4-4662-B593-30725AF606C6}"/>
    <cellStyle name="Millares 47 2 2 6" xfId="37721" xr:uid="{62AF7B80-DDBD-485F-AA13-5A26DC5BBDCC}"/>
    <cellStyle name="Millares 47 2 2 7" xfId="46334" xr:uid="{C9554173-F7E6-4222-BEEE-2DDC70976D32}"/>
    <cellStyle name="Millares 47 2 3" xfId="7625" xr:uid="{4C12B3DC-379A-429A-8721-E36DD292E05A}"/>
    <cellStyle name="Millares 47 2 3 2" xfId="22018" xr:uid="{4CA8AB9D-91FF-4751-AEDF-855A146455CF}"/>
    <cellStyle name="Millares 47 2 3 3" xfId="27858" xr:uid="{13BBEC0E-ED42-4734-B314-5F575AD1E2B1}"/>
    <cellStyle name="Millares 47 2 3 4" xfId="33740" xr:uid="{08C0A19C-1A8E-4C1B-8072-4579C75E586D}"/>
    <cellStyle name="Millares 47 2 3 5" xfId="39604" xr:uid="{3B3A2742-A728-4E1F-B9E7-3401BD7EA6D3}"/>
    <cellStyle name="Millares 47 2 3 6" xfId="47180" xr:uid="{D457C693-C3FA-4C90-8FF3-AA990889C647}"/>
    <cellStyle name="Millares 47 2 4" xfId="4761" xr:uid="{50FCDF5C-7137-4493-BC21-ECE5E7EEBCCB}"/>
    <cellStyle name="Millares 47 2 5" xfId="11175" xr:uid="{991CD26D-6CA1-48FF-B44E-FA9317BD3DC7}"/>
    <cellStyle name="Millares 47 2 5 2" xfId="25009" xr:uid="{DA1BF8B1-4456-4B71-84B6-38D646930A56}"/>
    <cellStyle name="Millares 47 2 6" xfId="14015" xr:uid="{A81FAD66-9AFC-46F4-81B6-580A79E341C4}"/>
    <cellStyle name="Millares 47 2 6 2" xfId="30883" xr:uid="{9F52035C-55D8-415E-9B89-E4F5AE2D0660}"/>
    <cellStyle name="Millares 47 2 7" xfId="36764" xr:uid="{095D99C5-968C-4EFD-B9D2-462B5BF39B56}"/>
    <cellStyle name="Millares 47 2 8" xfId="43938" xr:uid="{CB4BF063-B909-415B-938D-A7CF59611EE9}"/>
    <cellStyle name="Millares 47 2 9" xfId="48831" xr:uid="{7D8F14E5-AD06-4DCF-948D-C11905612DDA}"/>
    <cellStyle name="Millares 47 3" xfId="5245" xr:uid="{D803B51C-5AE7-4839-9381-9EF121694037}"/>
    <cellStyle name="Millares 47 3 2" xfId="8112" xr:uid="{002119AF-0143-44BF-A45C-41556A358E2F}"/>
    <cellStyle name="Millares 47 3 2 2" xfId="22489" xr:uid="{7601FB49-FB02-4FC1-B6E5-8FE5C1505223}"/>
    <cellStyle name="Millares 47 3 2 3" xfId="28344" xr:uid="{672326A7-F45C-4D59-BFD5-A1FC6D2B996B}"/>
    <cellStyle name="Millares 47 3 2 4" xfId="34226" xr:uid="{17E5A0FF-10B0-48A8-A2FB-0FE1CA9B8A29}"/>
    <cellStyle name="Millares 47 3 2 5" xfId="40090" xr:uid="{8C6E6B8C-C991-4239-9473-E542FDB209AB}"/>
    <cellStyle name="Millares 47 3 3" xfId="19714" xr:uid="{04BBB47D-DF26-485F-A3A6-E49070862E8B}"/>
    <cellStyle name="Millares 47 3 4" xfId="25495" xr:uid="{B5A6B8FD-1C14-4C4F-8D1B-201E3E450B03}"/>
    <cellStyle name="Millares 47 3 5" xfId="31369" xr:uid="{E1B66974-AC9F-4B17-9E59-4734360E4D6B}"/>
    <cellStyle name="Millares 47 3 6" xfId="37242" xr:uid="{2D39F65A-BD18-4A0D-A02A-0A2AB9B60B2A}"/>
    <cellStyle name="Millares 47 3 7" xfId="45372" xr:uid="{3B93600A-CFCF-4BFF-A39D-33E5255657FE}"/>
    <cellStyle name="Millares 47 4" xfId="7140" xr:uid="{7D84F44A-0994-4E05-BC31-558B2ABFA60B}"/>
    <cellStyle name="Millares 47 4 2" xfId="21550" xr:uid="{2A17B8FE-C4C9-45D9-A05C-693A2065945F}"/>
    <cellStyle name="Millares 47 4 3" xfId="27374" xr:uid="{44CF9762-E921-4B5D-9C0D-67F17D625A78}"/>
    <cellStyle name="Millares 47 4 4" xfId="33255" xr:uid="{3CE4BDE2-5D14-4F32-A28C-22D41918964F}"/>
    <cellStyle name="Millares 47 4 5" xfId="39119" xr:uid="{E5AB2FDF-0FC3-406B-98B2-F6F27562CE5E}"/>
    <cellStyle name="Millares 47 4 6" xfId="47158" xr:uid="{93011CCC-2B00-4332-8CF8-AD14C95FA577}"/>
    <cellStyle name="Millares 47 5" xfId="4279" xr:uid="{FE8752CB-2C5B-434D-8AFD-3EB849AF28F1}"/>
    <cellStyle name="Millares 47 6" xfId="10213" xr:uid="{49762F89-EE4E-4C97-B2DC-26B948307863}"/>
    <cellStyle name="Millares 47 6 2" xfId="24524" xr:uid="{7679D42C-61DC-4899-892C-BA8C79910AF2}"/>
    <cellStyle name="Millares 47 7" xfId="13053" xr:uid="{2B7D0379-F8E4-4379-B41A-799EB0B1ACC4}"/>
    <cellStyle name="Millares 47 7 2" xfId="30403" xr:uid="{168A410D-5EF0-424F-BF6A-4F76B36AA85B}"/>
    <cellStyle name="Millares 47 8" xfId="16394" xr:uid="{A2190557-FA7C-42E2-AEED-8BE8E07AAFCF}"/>
    <cellStyle name="Millares 47 8 2" xfId="36284" xr:uid="{B5ACB3DE-7144-406D-B019-88AE8D665C4E}"/>
    <cellStyle name="Millares 47 9" xfId="16938" xr:uid="{66CE5CCF-7767-4B92-8BDC-3CBEDF2814F7}"/>
    <cellStyle name="Millares 48" xfId="3329" xr:uid="{F78513B6-7219-4739-BC3C-744369684EA5}"/>
    <cellStyle name="Millares 48 10" xfId="44360" xr:uid="{218F1E92-F2CF-44F4-9291-4E3AE9195428}"/>
    <cellStyle name="Millares 48 11" xfId="49253" xr:uid="{75E681C5-2CFB-4CFE-97F7-7E3EC62825D1}"/>
    <cellStyle name="Millares 48 2" xfId="4765" xr:uid="{3336D165-01F5-4B1F-9060-AB8B0AFDED3C}"/>
    <cellStyle name="Millares 48 2 2" xfId="5733" xr:uid="{2C80E948-7E47-426B-AC97-5813BDEB3806}"/>
    <cellStyle name="Millares 48 2 2 2" xfId="8601" xr:uid="{E44AA90F-E08F-47EB-ADC2-7D416B216D68}"/>
    <cellStyle name="Millares 48 2 2 2 2" xfId="22971" xr:uid="{4B82A269-7AE3-4F61-9FCB-2CB21084E1EA}"/>
    <cellStyle name="Millares 48 2 2 2 3" xfId="28833" xr:uid="{248782B9-A3E4-493E-BBEF-883BED6195AA}"/>
    <cellStyle name="Millares 48 2 2 2 4" xfId="34715" xr:uid="{9E273F60-84F0-4952-B552-254FC183016A}"/>
    <cellStyle name="Millares 48 2 2 2 5" xfId="40579" xr:uid="{A5A75A56-06CD-4914-BF79-44C00FE5D807}"/>
    <cellStyle name="Millares 48 2 2 3" xfId="20189" xr:uid="{CB39B6D3-1154-4DBD-AB54-0B843E1659C2}"/>
    <cellStyle name="Millares 48 2 2 4" xfId="25983" xr:uid="{A0AEE227-1D34-4CC4-A294-36EC0FFF3B09}"/>
    <cellStyle name="Millares 48 2 2 5" xfId="31858" xr:uid="{06838A7F-5998-4A7C-AA6B-BE5458D43C6B}"/>
    <cellStyle name="Millares 48 2 2 6" xfId="37724" xr:uid="{C131272B-8D3E-4619-8E13-79EC71F208FF}"/>
    <cellStyle name="Millares 48 2 3" xfId="7629" xr:uid="{0161DB54-2989-47ED-959D-C0401FDAF88B}"/>
    <cellStyle name="Millares 48 2 3 2" xfId="22021" xr:uid="{52EB9FD9-D4C2-489E-8A5A-B780E72B5170}"/>
    <cellStyle name="Millares 48 2 3 3" xfId="27862" xr:uid="{46823975-734A-428E-8E6E-0D144B778BDD}"/>
    <cellStyle name="Millares 48 2 3 4" xfId="33744" xr:uid="{3904D4E9-2456-415C-BAB5-0F109AA065EA}"/>
    <cellStyle name="Millares 48 2 3 5" xfId="39608" xr:uid="{F49C9DFC-50A0-4BA8-A0DA-40E4EA5277BA}"/>
    <cellStyle name="Millares 48 2 4" xfId="19249" xr:uid="{AA4FDA5A-8A2B-46BC-B43D-A4676E8CEBDF}"/>
    <cellStyle name="Millares 48 2 5" xfId="25013" xr:uid="{E946F294-A626-461E-940B-BF5FC067D4E3}"/>
    <cellStyle name="Millares 48 2 6" xfId="30887" xr:uid="{A7FA49E0-DBC7-46C8-93C9-7E21C75F7DEF}"/>
    <cellStyle name="Millares 48 2 7" xfId="36767" xr:uid="{B87BADD0-0D8E-4CF1-8A87-E05DABFD72EF}"/>
    <cellStyle name="Millares 48 2 8" xfId="46756" xr:uid="{185D1F4E-EBF0-4D88-A800-7A620FA673A7}"/>
    <cellStyle name="Millares 48 3" xfId="5249" xr:uid="{99F127A9-398D-49B7-91C0-1FCDCB10D4D9}"/>
    <cellStyle name="Millares 48 3 2" xfId="8116" xr:uid="{BFC98E64-AE25-4EC6-9E5E-9EFFAC57BF3B}"/>
    <cellStyle name="Millares 48 3 2 2" xfId="22492" xr:uid="{317F8B89-12D4-4DCB-A4CC-9E259658A1CE}"/>
    <cellStyle name="Millares 48 3 2 3" xfId="28348" xr:uid="{D1F01AF9-BF0F-49E5-824E-CB613062982C}"/>
    <cellStyle name="Millares 48 3 2 4" xfId="34230" xr:uid="{67EEF427-2A80-4343-BB52-9EE64E7D1D62}"/>
    <cellStyle name="Millares 48 3 2 5" xfId="40094" xr:uid="{C483907D-E057-4944-B386-B5099F4B2B17}"/>
    <cellStyle name="Millares 48 3 3" xfId="19718" xr:uid="{845EDFA1-7CC0-4F6E-9442-EA3D47A8BC56}"/>
    <cellStyle name="Millares 48 3 4" xfId="25499" xr:uid="{D4658872-AA48-4567-BED9-981615145C5E}"/>
    <cellStyle name="Millares 48 3 5" xfId="31373" xr:uid="{2D39F9E3-7636-46F9-999C-1E29117853E5}"/>
    <cellStyle name="Millares 48 3 6" xfId="37245" xr:uid="{A64FBCDC-444D-4101-89A2-2030CA1B7993}"/>
    <cellStyle name="Millares 48 3 7" xfId="47182" xr:uid="{97D224A2-8CB0-432C-AFF5-E10E6615A277}"/>
    <cellStyle name="Millares 48 4" xfId="7144" xr:uid="{933F1070-37F7-4167-B21F-3BE4A0B08FDE}"/>
    <cellStyle name="Millares 48 4 2" xfId="21554" xr:uid="{59C7F0CD-19CE-4D85-A500-C86AE7D34003}"/>
    <cellStyle name="Millares 48 4 3" xfId="27377" xr:uid="{FF43D51E-986E-4924-B4AC-DE174D3ECA46}"/>
    <cellStyle name="Millares 48 4 4" xfId="33259" xr:uid="{81914F4C-692A-4841-82ED-2CA5A0582570}"/>
    <cellStyle name="Millares 48 4 5" xfId="39123" xr:uid="{428F72BF-4910-4AB2-950A-38D477373506}"/>
    <cellStyle name="Millares 48 5" xfId="4283" xr:uid="{11F5A7CB-9AF4-4D61-937A-5DA7C7C2DDF7}"/>
    <cellStyle name="Millares 48 6" xfId="11597" xr:uid="{78701CD5-794F-486B-AB76-5BABD68BD53E}"/>
    <cellStyle name="Millares 48 6 2" xfId="24528" xr:uid="{9A0E0107-6C7F-461D-9E23-8FD84696BB09}"/>
    <cellStyle name="Millares 48 7" xfId="14437" xr:uid="{A5229AF4-171C-4F02-A46E-F6CE10825806}"/>
    <cellStyle name="Millares 48 7 2" xfId="30407" xr:uid="{6063D0C1-B59F-4164-87F3-47898C53B206}"/>
    <cellStyle name="Millares 48 8" xfId="36288" xr:uid="{9E03FE03-DCA8-46CC-8320-FE3CAC2E5FA9}"/>
    <cellStyle name="Millares 48 9" xfId="42322" xr:uid="{E275DAEA-EB14-44AC-9BC9-CE20D51F24F9}"/>
    <cellStyle name="Millares 49" xfId="3354" xr:uid="{BDAB17C0-B6B2-47D9-BE62-FF16DA95FC2B}"/>
    <cellStyle name="Millares 49 10" xfId="44369" xr:uid="{F6B793AA-9429-45C1-9613-57C96F51A6BD}"/>
    <cellStyle name="Millares 49 11" xfId="49262" xr:uid="{6D39F2A0-1026-4785-BAB5-D7C046DD756E}"/>
    <cellStyle name="Millares 49 2" xfId="4752" xr:uid="{EE67E95C-ECDE-42C2-A4F8-FF76A2913497}"/>
    <cellStyle name="Millares 49 2 2" xfId="5720" xr:uid="{49BD711E-B766-4AAE-A6CC-FCD2F726FA21}"/>
    <cellStyle name="Millares 49 2 2 2" xfId="8588" xr:uid="{FD4F7D1C-6F96-4ADE-8D94-520217432906}"/>
    <cellStyle name="Millares 49 2 2 2 2" xfId="22959" xr:uid="{5B8F7FA1-3B46-4157-8E90-C1660F6C418E}"/>
    <cellStyle name="Millares 49 2 2 2 3" xfId="28820" xr:uid="{6DCFCAA2-953B-46ED-A0E1-35AC3352AE0D}"/>
    <cellStyle name="Millares 49 2 2 2 4" xfId="34702" xr:uid="{136AEB97-248A-4E53-8B83-36EC1C30C6AB}"/>
    <cellStyle name="Millares 49 2 2 2 5" xfId="40566" xr:uid="{E968686A-EA7E-4E2E-AFDC-7F3466F48CE5}"/>
    <cellStyle name="Millares 49 2 2 3" xfId="20176" xr:uid="{AC8BA773-8D94-485F-85AF-CD499C18E26A}"/>
    <cellStyle name="Millares 49 2 2 4" xfId="25970" xr:uid="{0737E512-59E8-40B7-B683-CA5500997F00}"/>
    <cellStyle name="Millares 49 2 2 5" xfId="31845" xr:uid="{67CEB7A9-8408-43EF-8F22-005CE24327E6}"/>
    <cellStyle name="Millares 49 2 2 6" xfId="37712" xr:uid="{1422A191-F397-4FFA-BEF7-8239BEA1D3D5}"/>
    <cellStyle name="Millares 49 2 3" xfId="7616" xr:uid="{52B9AAAB-576C-45DD-A1D1-B0C126BFE49C}"/>
    <cellStyle name="Millares 49 2 3 2" xfId="22009" xr:uid="{E25DFFF6-42D9-465B-95BD-7D3417715469}"/>
    <cellStyle name="Millares 49 2 3 3" xfId="27849" xr:uid="{28E266EE-EE6A-4E51-A1A6-E082940AFC04}"/>
    <cellStyle name="Millares 49 2 3 4" xfId="33731" xr:uid="{BCBA0986-7A1F-4B4E-86CB-97C05B331102}"/>
    <cellStyle name="Millares 49 2 3 5" xfId="39595" xr:uid="{E0EF453B-1083-44DA-AE58-B4A32E0E742B}"/>
    <cellStyle name="Millares 49 2 4" xfId="19239" xr:uid="{FEB72420-F08F-4E9B-9EE7-97A88699ACB1}"/>
    <cellStyle name="Millares 49 2 5" xfId="25000" xr:uid="{1843FE84-CE5E-4CFD-8F20-D226E7F29C15}"/>
    <cellStyle name="Millares 49 2 6" xfId="30874" xr:uid="{DD11AA62-FD30-44F2-A79C-398B0896F762}"/>
    <cellStyle name="Millares 49 2 7" xfId="36755" xr:uid="{C503B01F-EDEC-4108-80AE-A4DF66945C38}"/>
    <cellStyle name="Millares 49 2 8" xfId="46765" xr:uid="{6FF7DE61-601F-4253-941A-0B280F007536}"/>
    <cellStyle name="Millares 49 3" xfId="5236" xr:uid="{50575D0F-F7D9-41D8-8082-D3D95E6188CB}"/>
    <cellStyle name="Millares 49 3 2" xfId="8103" xr:uid="{1C306A35-FA8F-4706-B28B-9BD066DC4CE5}"/>
    <cellStyle name="Millares 49 3 2 2" xfId="22480" xr:uid="{0394EE6F-D357-4F43-B742-3C0119E14F68}"/>
    <cellStyle name="Millares 49 3 2 3" xfId="28335" xr:uid="{A72F8519-C54B-476D-9EF2-14D1637CF4E7}"/>
    <cellStyle name="Millares 49 3 2 4" xfId="34217" xr:uid="{6B757DCD-3A05-4330-9302-AB40D4CD9F5C}"/>
    <cellStyle name="Millares 49 3 2 5" xfId="40081" xr:uid="{697D972D-3A88-4825-B1B9-646AE3491C7D}"/>
    <cellStyle name="Millares 49 3 3" xfId="19705" xr:uid="{D21828C8-FF14-4C77-B8BC-D8B21ADF564A}"/>
    <cellStyle name="Millares 49 3 4" xfId="25486" xr:uid="{FD094BAB-F052-4242-A85D-8E473065001C}"/>
    <cellStyle name="Millares 49 3 5" xfId="31360" xr:uid="{597836A7-73F0-402A-9363-F8F7806A80E3}"/>
    <cellStyle name="Millares 49 3 6" xfId="37233" xr:uid="{3BB29F43-D6FF-406C-B937-57A1817149F9}"/>
    <cellStyle name="Millares 49 3 7" xfId="47190" xr:uid="{9EBCCC50-F579-4481-9242-5F99B04D96AF}"/>
    <cellStyle name="Millares 49 4" xfId="7131" xr:uid="{C1DCCED7-BAFC-40A1-BCB8-33D68AD224A2}"/>
    <cellStyle name="Millares 49 4 2" xfId="21541" xr:uid="{EB6CE596-9B8F-495A-B534-E6063A250918}"/>
    <cellStyle name="Millares 49 4 3" xfId="27365" xr:uid="{3386FC75-2AC1-44E1-A888-271D14FF9993}"/>
    <cellStyle name="Millares 49 4 4" xfId="33246" xr:uid="{01FB20BC-7DB5-40E2-B951-E8A0EFE5CF77}"/>
    <cellStyle name="Millares 49 4 5" xfId="39110" xr:uid="{33D40F3A-410B-4F2D-BCEC-EACD36E2A5DA}"/>
    <cellStyle name="Millares 49 5" xfId="4272" xr:uid="{9D2A2CD6-726C-47EE-8F7A-395FB9575FC4}"/>
    <cellStyle name="Millares 49 6" xfId="11606" xr:uid="{F7640CC1-D5D8-4A70-AF5C-4B7D3CD2D7B3}"/>
    <cellStyle name="Millares 49 6 2" xfId="24515" xr:uid="{77C4F147-BAD3-49DF-9D34-B17C54519A1B}"/>
    <cellStyle name="Millares 49 7" xfId="14446" xr:uid="{BE59EDDC-649A-4356-AC35-10C1857CBE2B}"/>
    <cellStyle name="Millares 49 7 2" xfId="30394" xr:uid="{667F19E0-6577-46B6-BF10-176C5E2D3386}"/>
    <cellStyle name="Millares 49 8" xfId="36275" xr:uid="{2195A5EF-6339-406E-894A-7795F0B4BA55}"/>
    <cellStyle name="Millares 49 9" xfId="42323" xr:uid="{54A9DA8A-F81C-47F6-B645-53BF7AFCC0C9}"/>
    <cellStyle name="Millares 5" xfId="59" xr:uid="{00000000-0005-0000-0000-00005B020000}"/>
    <cellStyle name="Millares 5 10" xfId="35844" xr:uid="{909495CA-3B12-4E6B-A666-9EE0A58D4DAA}"/>
    <cellStyle name="Millares 5 10 2" xfId="47243" xr:uid="{26129DA1-6441-4C53-86BB-C85BC465B094}"/>
    <cellStyle name="Millares 5 10 3" xfId="47093" xr:uid="{A6EA0F62-443E-4FAE-886B-ACC9718BA661}"/>
    <cellStyle name="Millares 5 11" xfId="42116" xr:uid="{25B801F9-D878-49D9-BA6E-AA396E53B775}"/>
    <cellStyle name="Millares 5 12" xfId="42324" xr:uid="{2C040A95-7796-451D-9946-7D59D1641214}"/>
    <cellStyle name="Millares 5 2" xfId="129" xr:uid="{00000000-0005-0000-0000-00005C020000}"/>
    <cellStyle name="Millares 5 2 10" xfId="42325" xr:uid="{18A73F92-22FF-46D3-B045-4DCE3C47495B}"/>
    <cellStyle name="Millares 5 2 2" xfId="1932" xr:uid="{00000000-0005-0000-0000-00005D020000}"/>
    <cellStyle name="Millares 5 2 2 2" xfId="5500" xr:uid="{14E681D7-0A3A-4A25-A83B-936BF3E86C8C}"/>
    <cellStyle name="Millares 5 2 2 2 2" xfId="8367" xr:uid="{4AA3CD71-BF9C-4CF0-8435-FE2A3E06C178}"/>
    <cellStyle name="Millares 5 2 2 2 2 2" xfId="22741" xr:uid="{8951E349-B54D-4FE8-BAA7-1DC01ACCFD20}"/>
    <cellStyle name="Millares 5 2 2 2 2 3" xfId="28599" xr:uid="{00E9FCC4-C6CA-4142-9605-E6755C4BE1E2}"/>
    <cellStyle name="Millares 5 2 2 2 2 4" xfId="34481" xr:uid="{0942F640-0CF8-47BE-B86B-B208C00868C7}"/>
    <cellStyle name="Millares 5 2 2 2 2 5" xfId="40345" xr:uid="{2423D2B1-4EE8-41B7-841E-6A116F5BB113}"/>
    <cellStyle name="Millares 5 2 2 2 2 6" xfId="47309" xr:uid="{F2A1F595-9C26-44C7-80A5-7EAC53B90309}"/>
    <cellStyle name="Millares 5 2 2 2 3" xfId="19959" xr:uid="{49FE3EF4-7733-449D-8F1C-095EE1B273CF}"/>
    <cellStyle name="Millares 5 2 2 2 3 2" xfId="47221" xr:uid="{F34FFF83-E38C-4467-A3C0-570181314810}"/>
    <cellStyle name="Millares 5 2 2 2 4" xfId="25750" xr:uid="{EE549538-8C9E-46D4-98A3-0078D3C61EA2}"/>
    <cellStyle name="Millares 5 2 2 2 5" xfId="31624" xr:uid="{594FE114-8FCA-4464-931D-AD8DA9912976}"/>
    <cellStyle name="Millares 5 2 2 2 6" xfId="37494" xr:uid="{74141878-9C01-41D0-9514-7ACC64E1ED19}"/>
    <cellStyle name="Millares 5 2 2 2 7" xfId="46940" xr:uid="{5DF2AD3F-C701-4F25-94ED-4D11882D1F5C}"/>
    <cellStyle name="Millares 5 2 2 3" xfId="7395" xr:uid="{1A26E876-C431-41EF-B8ED-8F2B1E93E787}"/>
    <cellStyle name="Millares 5 2 2 3 2" xfId="21796" xr:uid="{ECD9CA92-AABA-4C64-B845-661A6690DA33}"/>
    <cellStyle name="Millares 5 2 2 3 3" xfId="27628" xr:uid="{3E5A9400-8A6D-459C-8E0F-A6E5835AB15A}"/>
    <cellStyle name="Millares 5 2 2 3 4" xfId="33510" xr:uid="{3CAD6AF4-9F40-4046-ADDA-E2BCFF6B1941}"/>
    <cellStyle name="Millares 5 2 2 3 5" xfId="39374" xr:uid="{0671B77B-98C4-4914-BD7D-F1DDB54722BC}"/>
    <cellStyle name="Millares 5 2 2 3 6" xfId="46941" xr:uid="{3100F7F6-6C54-4D7C-BAD5-468144534AAA}"/>
    <cellStyle name="Millares 5 2 2 3 7" xfId="47055" xr:uid="{ADC6DA58-0B00-41E1-95C9-46B0ED329010}"/>
    <cellStyle name="Millares 5 2 2 4" xfId="4532" xr:uid="{8607847C-889D-4C1F-A7CE-B2F5B5C4E01F}"/>
    <cellStyle name="Millares 5 2 2 4 2" xfId="47281" xr:uid="{0C898594-F11F-45E0-8609-7E57D6D8DCD4}"/>
    <cellStyle name="Millares 5 2 2 5" xfId="24779" xr:uid="{73A14BF2-ADF1-49C2-B4D5-A45C4268CD54}"/>
    <cellStyle name="Millares 5 2 2 5 2" xfId="47149" xr:uid="{352EE1A4-98BB-44D2-B2D6-E23D328E6B9E}"/>
    <cellStyle name="Millares 5 2 2 6" xfId="30656" xr:uid="{6D20BEB2-E415-4953-A919-592E2FD80200}"/>
    <cellStyle name="Millares 5 2 2 7" xfId="36537" xr:uid="{57D2D02F-6AC4-42D9-A71E-6B58D62C24C0}"/>
    <cellStyle name="Millares 5 2 2 8" xfId="46942" xr:uid="{0F6C8A09-813C-41CC-BC55-2BD4580189A6}"/>
    <cellStyle name="Millares 5 2 3" xfId="3406" xr:uid="{88CA5C98-795C-4A65-9F89-68D3B1715D80}"/>
    <cellStyle name="Millares 5 2 3 2" xfId="7882" xr:uid="{84E2B37C-5EDA-4CA3-A376-B3716D46DC45}"/>
    <cellStyle name="Millares 5 2 3 2 2" xfId="22266" xr:uid="{C8E3D5B9-0F60-4911-9AD3-39EA7393A8C4}"/>
    <cellStyle name="Millares 5 2 3 2 3" xfId="28114" xr:uid="{8821E6E9-C1AC-4430-88A1-8FC1BC08BC09}"/>
    <cellStyle name="Millares 5 2 3 2 4" xfId="33996" xr:uid="{AE69A558-5F43-48D4-9A5C-687DA1D1D897}"/>
    <cellStyle name="Millares 5 2 3 2 5" xfId="39860" xr:uid="{D4BB3D35-AF50-48A5-8C6F-D9EC698CE563}"/>
    <cellStyle name="Millares 5 2 3 2 6" xfId="46806" xr:uid="{29CE5CCB-2C4A-4FAE-80E9-86AFA667529C}"/>
    <cellStyle name="Millares 5 2 3 3" xfId="5015" xr:uid="{A682DC53-01E4-4213-90D7-A5BA527EED4F}"/>
    <cellStyle name="Millares 5 2 3 3 2" xfId="47195" xr:uid="{76A308DE-6889-46FA-A6E1-B520FE11F430}"/>
    <cellStyle name="Millares 5 2 3 4" xfId="11647" xr:uid="{1DE5864D-EE70-4144-81A0-A8EC160AB835}"/>
    <cellStyle name="Millares 5 2 3 4 2" xfId="25265" xr:uid="{06AA9BDE-1B5B-48EB-936C-74B748C2904E}"/>
    <cellStyle name="Millares 5 2 3 5" xfId="14487" xr:uid="{CE79DF6D-F015-4BAB-A24C-D58EE9D039FA}"/>
    <cellStyle name="Millares 5 2 3 5 2" xfId="31139" xr:uid="{E534F5FC-4979-4DAE-A0A4-82D5B7BED87D}"/>
    <cellStyle name="Millares 5 2 3 6" xfId="37017" xr:uid="{D72897F7-7EF3-4584-B877-31CF4F2ABD23}"/>
    <cellStyle name="Millares 5 2 3 7" xfId="44410" xr:uid="{987B8A05-5611-469E-8737-403643F29DD0}"/>
    <cellStyle name="Millares 5 2 3 8" xfId="49303" xr:uid="{39774475-2900-4A7A-A255-07651C574CB9}"/>
    <cellStyle name="Millares 5 2 4" xfId="6910" xr:uid="{4ADBBC47-8CA3-4AE8-83DF-D7F988EB8BB4}"/>
    <cellStyle name="Millares 5 2 4 2" xfId="21329" xr:uid="{44348CF8-FBD5-45CE-9DEC-7106FF15AA45}"/>
    <cellStyle name="Millares 5 2 4 3" xfId="27147" xr:uid="{B47ABF6D-B0B7-4167-A0BC-AB061907F668}"/>
    <cellStyle name="Millares 5 2 4 4" xfId="33025" xr:uid="{C2E6F29C-8F2F-4139-AB7A-4DBD2BB987B8}"/>
    <cellStyle name="Millares 5 2 4 5" xfId="38889" xr:uid="{DBE7D133-D92E-4F0E-BDEB-19A3A8E8A69B}"/>
    <cellStyle name="Millares 5 2 4 6" xfId="46943" xr:uid="{C64B6B4B-E0F0-4410-BB94-0B4E35460957}"/>
    <cellStyle name="Millares 5 2 4 7" xfId="47072" xr:uid="{983EEE6E-F259-480B-95AE-20C574151F23}"/>
    <cellStyle name="Millares 5 2 5" xfId="18584" xr:uid="{5BE3D325-01DE-435F-89AA-066F46ACFB07}"/>
    <cellStyle name="Millares 5 2 5 2" xfId="46944" xr:uid="{E1B08471-2A77-447A-9535-307644FAB666}"/>
    <cellStyle name="Millares 5 2 5 3" xfId="47026" xr:uid="{48148D85-E6EC-4A39-A176-0C929A62A5DB}"/>
    <cellStyle name="Millares 5 2 6" xfId="24296" xr:uid="{6F72FFCC-7F9C-49D2-AC28-DF01B13D9586}"/>
    <cellStyle name="Millares 5 2 6 2" xfId="47257" xr:uid="{60E277AB-09C0-4EF2-8AED-94B402CB5B6B}"/>
    <cellStyle name="Millares 5 2 7" xfId="30174" xr:uid="{4FA3D159-06A1-44D5-8766-2EB008D002A7}"/>
    <cellStyle name="Millares 5 2 7 2" xfId="47118" xr:uid="{3D0473CB-6658-43FC-B6CD-EC8D5A384F2C}"/>
    <cellStyle name="Millares 5 2 8" xfId="36053" xr:uid="{0BC4FD94-9BF7-485C-B112-F4837FA08DCC}"/>
    <cellStyle name="Millares 5 2 9" xfId="42117" xr:uid="{6FC45952-F31B-41CD-ABD4-AE52073A03E1}"/>
    <cellStyle name="Millares 5 3" xfId="121" xr:uid="{00000000-0005-0000-0000-00005E020000}"/>
    <cellStyle name="Millares 5 3 10" xfId="3434" xr:uid="{E889D15B-5C1D-4901-B894-33F0C9595A25}"/>
    <cellStyle name="Millares 5 3 10 2" xfId="11675" xr:uid="{2D43101A-4893-463D-AFCC-34D1147E725B}"/>
    <cellStyle name="Millares 5 3 10 3" xfId="14515" xr:uid="{AA22B634-A903-4AD5-8CE5-90F1CC8FE3AB}"/>
    <cellStyle name="Millares 5 3 10 4" xfId="44438" xr:uid="{3CEF2FEE-21F5-4668-8299-31822DB00954}"/>
    <cellStyle name="Millares 5 3 10 5" xfId="49331" xr:uid="{7092EE2A-2920-4F47-BF5A-9095C45189AF}"/>
    <cellStyle name="Millares 5 3 11" xfId="4338" xr:uid="{5E6678B2-83AA-4E90-BD8C-2119022F165B}"/>
    <cellStyle name="Millares 5 3 11 2" xfId="44856" xr:uid="{7E83440C-E8F2-4122-848F-0F7A424D3CE6}"/>
    <cellStyle name="Millares 5 3 12" xfId="9697" xr:uid="{418E8F15-7A3D-4E15-9F0F-C38BC3CB1B27}"/>
    <cellStyle name="Millares 5 3 13" xfId="12537" xr:uid="{48425A3B-C810-447E-A74A-03A1447AC204}"/>
    <cellStyle name="Millares 5 3 14" xfId="15879" xr:uid="{1F77BE90-029F-47B8-823F-998636CBB3A4}"/>
    <cellStyle name="Millares 5 3 15" xfId="16422" xr:uid="{03AACAA2-7D1A-4CED-9ACC-0C6C6CA60038}"/>
    <cellStyle name="Millares 5 3 16" xfId="16966" xr:uid="{2C16CAC9-6550-4ECD-BE05-C9D31E9FB9F3}"/>
    <cellStyle name="Millares 5 3 17" xfId="17978" xr:uid="{07D8440D-5C94-49EB-8463-07C9E1835CA1}"/>
    <cellStyle name="Millares 5 3 18" xfId="42460" xr:uid="{72C75F65-2B8F-43E1-8845-518735580F51}"/>
    <cellStyle name="Millares 5 3 19" xfId="47353" xr:uid="{4E4B00EF-7420-4983-96A9-6C22F64D98B9}"/>
    <cellStyle name="Millares 5 3 2" xfId="203" xr:uid="{00000000-0005-0000-0000-00005F020000}"/>
    <cellStyle name="Millares 5 3 2 10" xfId="9766" xr:uid="{6C552DE3-9D40-4077-A099-533F4B3D9790}"/>
    <cellStyle name="Millares 5 3 2 11" xfId="12606" xr:uid="{E241F080-CCC9-49D7-8A0A-3051126B2B11}"/>
    <cellStyle name="Millares 5 3 2 12" xfId="15948" xr:uid="{3024F635-9365-4A5F-BEAD-0CEE546C6A80}"/>
    <cellStyle name="Millares 5 3 2 13" xfId="16491" xr:uid="{DF15E160-3382-4EF4-86A0-51671F7EEAC8}"/>
    <cellStyle name="Millares 5 3 2 14" xfId="17035" xr:uid="{B5F1252A-5926-4D34-98EB-3EAE88BCD225}"/>
    <cellStyle name="Millares 5 3 2 15" xfId="17725" xr:uid="{B2F0C0B9-F9E1-4422-B174-FF001566E25F}"/>
    <cellStyle name="Millares 5 3 2 16" xfId="42529" xr:uid="{7DA6577E-D0E2-4AD6-8F76-2DF839DA9206}"/>
    <cellStyle name="Millares 5 3 2 17" xfId="47422" xr:uid="{C09D3AF0-CC2B-41E2-A9FE-1D8E9298595C}"/>
    <cellStyle name="Millares 5 3 2 2" xfId="312" xr:uid="{00000000-0005-0000-0000-000060020000}"/>
    <cellStyle name="Millares 5 3 2 2 10" xfId="16052" xr:uid="{B6D34EAD-6FCD-4072-849C-620F599CDBDA}"/>
    <cellStyle name="Millares 5 3 2 2 11" xfId="16595" xr:uid="{CEAF8D22-1B5A-4449-ABBB-0B5DB88F6041}"/>
    <cellStyle name="Millares 5 3 2 2 12" xfId="17139" xr:uid="{D1297FD4-2330-4812-9408-AB39C80CB3BB}"/>
    <cellStyle name="Millares 5 3 2 2 13" xfId="18223" xr:uid="{370AB93A-A056-4981-AAC1-D20B858F864F}"/>
    <cellStyle name="Millares 5 3 2 2 14" xfId="42633" xr:uid="{2045D40C-C5EF-4DA2-AF4D-34B6FCE470B9}"/>
    <cellStyle name="Millares 5 3 2 2 15" xfId="47526" xr:uid="{07C776DC-80BA-41D3-BBAD-EFA04A36E797}"/>
    <cellStyle name="Millares 5 3 2 2 2" xfId="539" xr:uid="{00000000-0005-0000-0000-000061020000}"/>
    <cellStyle name="Millares 5 3 2 2 2 10" xfId="17351" xr:uid="{C9526E70-772A-4BDF-A8A8-C1AC9EF59442}"/>
    <cellStyle name="Millares 5 3 2 2 2 11" xfId="22546" xr:uid="{F5C86FFE-8E68-47F8-AD63-20487346A9EB}"/>
    <cellStyle name="Millares 5 3 2 2 2 12" xfId="18047" xr:uid="{B07FA3BE-9DCD-4FDF-9AAF-10CC6B7EF052}"/>
    <cellStyle name="Millares 5 3 2 2 2 13" xfId="42845" xr:uid="{7560CC1C-BF1D-41C5-AC1E-03F4AAB4F5BF}"/>
    <cellStyle name="Millares 5 3 2 2 2 14" xfId="47738" xr:uid="{33F78B78-39A4-4CAA-8AF7-E424BF03928A}"/>
    <cellStyle name="Millares 5 3 2 2 2 2" xfId="2355" xr:uid="{66DC0AE9-A768-4167-9916-6E494952B2F0}"/>
    <cellStyle name="Millares 5 3 2 2 2 2 2" xfId="10626" xr:uid="{87FB5DDE-CCA8-47D6-A27B-66CE2DC10607}"/>
    <cellStyle name="Millares 5 3 2 2 2 2 2 2" xfId="45785" xr:uid="{33CF02CA-48BA-48B9-A73C-F900DFBF7F85}"/>
    <cellStyle name="Millares 5 3 2 2 2 2 3" xfId="13466" xr:uid="{340BA258-DF73-431F-938E-E1DAE2BB5B52}"/>
    <cellStyle name="Millares 5 3 2 2 2 2 4" xfId="43389" xr:uid="{F3CD4194-1AA3-448C-8F3C-0B01B21C952E}"/>
    <cellStyle name="Millares 5 3 2 2 2 2 5" xfId="48282" xr:uid="{72FEE1AD-853F-43F2-841B-38E6D155901E}"/>
    <cellStyle name="Millares 5 3 2 2 2 3" xfId="2773" xr:uid="{AE2038FE-11D7-4700-A216-4FDDFE7DD83B}"/>
    <cellStyle name="Millares 5 3 2 2 2 3 2" xfId="11044" xr:uid="{81292E65-0B08-4809-8F38-06B5B2E53B92}"/>
    <cellStyle name="Millares 5 3 2 2 2 3 2 2" xfId="46203" xr:uid="{758B2F95-6544-4424-87C5-F47F0858C950}"/>
    <cellStyle name="Millares 5 3 2 2 2 3 3" xfId="13884" xr:uid="{93422FAA-047A-4BED-990A-63CAC4D4A0A1}"/>
    <cellStyle name="Millares 5 3 2 2 2 3 4" xfId="43807" xr:uid="{6B6C4AF0-14F3-471B-8869-850BEF77861A}"/>
    <cellStyle name="Millares 5 3 2 2 2 3 5" xfId="48700" xr:uid="{0BC6093A-69D1-44A2-B3B8-0E5A8AA5EBC3}"/>
    <cellStyle name="Millares 5 3 2 2 2 4" xfId="3317" xr:uid="{854B01A2-C25A-4550-A950-C58CA9DEBE73}"/>
    <cellStyle name="Millares 5 3 2 2 2 4 2" xfId="11588" xr:uid="{3F533308-145A-4FDB-85FB-84C1F1A625D4}"/>
    <cellStyle name="Millares 5 3 2 2 2 4 2 2" xfId="46747" xr:uid="{F469347B-435E-4393-8F28-99ACA7C7F811}"/>
    <cellStyle name="Millares 5 3 2 2 2 4 3" xfId="14428" xr:uid="{1AFF93C9-C5A7-46DA-8854-F0F84356654D}"/>
    <cellStyle name="Millares 5 3 2 2 2 4 4" xfId="44351" xr:uid="{926D2F16-8387-4ADA-B4FD-2A9876FB1A09}"/>
    <cellStyle name="Millares 5 3 2 2 2 4 5" xfId="49244" xr:uid="{8961274E-D470-44E0-85E3-61E29749280B}"/>
    <cellStyle name="Millares 5 3 2 2 2 5" xfId="3819" xr:uid="{CAF9A478-62BC-4B79-A52D-C7E254B7997B}"/>
    <cellStyle name="Millares 5 3 2 2 2 5 2" xfId="12060" xr:uid="{4448D911-EDE9-4B26-828A-9A1A22D2CC76}"/>
    <cellStyle name="Millares 5 3 2 2 2 5 3" xfId="14900" xr:uid="{C4325643-9D7F-4902-8765-7EFEC6C1C610}"/>
    <cellStyle name="Millares 5 3 2 2 2 5 4" xfId="44823" xr:uid="{99CD918B-229A-4366-A7BB-8A558D2A639C}"/>
    <cellStyle name="Millares 5 3 2 2 2 5 5" xfId="49716" xr:uid="{2AF837EC-4DF2-4DD2-92F4-5EA5B8C52266}"/>
    <cellStyle name="Millares 5 3 2 2 2 6" xfId="10082" xr:uid="{A883A27E-7391-40F0-A830-2C494984E20F}"/>
    <cellStyle name="Millares 5 3 2 2 2 6 2" xfId="45241" xr:uid="{E0C52E07-7DEA-4112-B0FC-B5DB9AE2CAD7}"/>
    <cellStyle name="Millares 5 3 2 2 2 7" xfId="12922" xr:uid="{A64E2E38-D4CE-40C9-8709-BF61F4B5EDAD}"/>
    <cellStyle name="Millares 5 3 2 2 2 8" xfId="16264" xr:uid="{3615DEAB-DC5A-4F71-8C3D-E7A09384C1E3}"/>
    <cellStyle name="Millares 5 3 2 2 2 9" xfId="16807" xr:uid="{9119A123-A919-4098-BDBC-964366B84799}"/>
    <cellStyle name="Millares 5 3 2 2 3" xfId="2143" xr:uid="{ED72F276-ADBC-43EF-92CE-CA0F813CB803}"/>
    <cellStyle name="Millares 5 3 2 2 3 2" xfId="10414" xr:uid="{6C6E2893-A771-4D36-8351-636F775F697E}"/>
    <cellStyle name="Millares 5 3 2 2 3 2 2" xfId="45573" xr:uid="{6BEEBCF1-07D5-4DF1-AA83-EEAA570258C8}"/>
    <cellStyle name="Millares 5 3 2 2 3 3" xfId="13254" xr:uid="{94A41DB6-4497-460E-ADA1-396E077B1D29}"/>
    <cellStyle name="Millares 5 3 2 2 3 4" xfId="28403" xr:uid="{AACA225B-40B9-4D10-94C7-4D0A64A34DE2}"/>
    <cellStyle name="Millares 5 3 2 2 3 5" xfId="43177" xr:uid="{E6C9130F-E248-486A-8E61-E2B155310DAE}"/>
    <cellStyle name="Millares 5 3 2 2 3 6" xfId="48070" xr:uid="{DD23050E-0818-41FC-9787-75222385B8A9}"/>
    <cellStyle name="Millares 5 3 2 2 4" xfId="2561" xr:uid="{21787154-043B-4A10-A6C8-2401BE458116}"/>
    <cellStyle name="Millares 5 3 2 2 4 2" xfId="10832" xr:uid="{1BF618C4-336A-40FC-B654-0EE7581FE81A}"/>
    <cellStyle name="Millares 5 3 2 2 4 2 2" xfId="45991" xr:uid="{34973739-47D4-4143-AF23-592CC51C0511}"/>
    <cellStyle name="Millares 5 3 2 2 4 3" xfId="13672" xr:uid="{DB495C7F-7E67-4713-A74D-A5155590F97E}"/>
    <cellStyle name="Millares 5 3 2 2 4 4" xfId="34285" xr:uid="{9C0BEEA3-D5E6-4D0D-8D72-32BE2E8C6936}"/>
    <cellStyle name="Millares 5 3 2 2 4 5" xfId="43595" xr:uid="{40F6BB0C-5A8A-42C8-95E3-11E97CE95573}"/>
    <cellStyle name="Millares 5 3 2 2 4 6" xfId="48488" xr:uid="{2989E364-C573-4AD0-B13E-CA1CB80A65BA}"/>
    <cellStyle name="Millares 5 3 2 2 5" xfId="3105" xr:uid="{9103C4AB-C50B-4149-81B5-FAEA3BDDB403}"/>
    <cellStyle name="Millares 5 3 2 2 5 2" xfId="11376" xr:uid="{B6DFABB7-D968-4A14-9540-0B6C03C29C1D}"/>
    <cellStyle name="Millares 5 3 2 2 5 2 2" xfId="46535" xr:uid="{3F8C7694-BF57-4972-BBCD-6C3DCCD4F277}"/>
    <cellStyle name="Millares 5 3 2 2 5 3" xfId="14216" xr:uid="{FB9E9490-BAD3-4A71-B4C7-08DAB683C50E}"/>
    <cellStyle name="Millares 5 3 2 2 5 4" xfId="40149" xr:uid="{30A10FE0-92EE-43D7-BEAB-2F26969D354E}"/>
    <cellStyle name="Millares 5 3 2 2 5 5" xfId="44139" xr:uid="{29B03CA2-264E-4D38-9591-B550F17962D6}"/>
    <cellStyle name="Millares 5 3 2 2 5 6" xfId="49032" xr:uid="{B9232547-8BB5-4C02-99E9-E834B1870431}"/>
    <cellStyle name="Millares 5 3 2 2 6" xfId="3607" xr:uid="{2A7F9BAC-38A0-4046-8704-D525E3C1F0DC}"/>
    <cellStyle name="Millares 5 3 2 2 6 2" xfId="11848" xr:uid="{39C60FCC-A0C7-46F8-8F6E-E67F9F917A48}"/>
    <cellStyle name="Millares 5 3 2 2 6 3" xfId="14688" xr:uid="{CB4450E2-0E63-4C69-9585-7958FDBCA2A3}"/>
    <cellStyle name="Millares 5 3 2 2 6 4" xfId="44611" xr:uid="{7FCF7C08-0C4D-4BF9-9A2C-AB4318ED540E}"/>
    <cellStyle name="Millares 5 3 2 2 6 5" xfId="49504" xr:uid="{B7BAF0B8-FADF-44EE-A467-370737A10B81}"/>
    <cellStyle name="Millares 5 3 2 2 7" xfId="8171" xr:uid="{47F5721F-1BE3-4040-B839-2AC643CED026}"/>
    <cellStyle name="Millares 5 3 2 2 7 2" xfId="45029" xr:uid="{3B3F8355-B738-4604-8086-75340A9DF9C9}"/>
    <cellStyle name="Millares 5 3 2 2 8" xfId="9870" xr:uid="{94F529B3-0A63-4DF3-B0EA-A7C37961EE5A}"/>
    <cellStyle name="Millares 5 3 2 2 9" xfId="12710" xr:uid="{9347E9E3-640F-4CE2-A4FE-12409D02E273}"/>
    <cellStyle name="Millares 5 3 2 3" xfId="438" xr:uid="{00000000-0005-0000-0000-000062020000}"/>
    <cellStyle name="Millares 5 3 2 3 10" xfId="17251" xr:uid="{FFC8479B-86AB-4ADB-B410-5FEAFAA5FC89}"/>
    <cellStyle name="Millares 5 3 2 3 11" xfId="19771" xr:uid="{0A8CFBD3-5A06-439B-9FB2-635C4D58C8E1}"/>
    <cellStyle name="Millares 5 3 2 3 12" xfId="23110" xr:uid="{CF64B2EA-9AE4-465E-85C5-F39BAB2BA5C0}"/>
    <cellStyle name="Millares 5 3 2 3 13" xfId="42745" xr:uid="{F23560A5-81DE-49CD-886A-167D8BBF546E}"/>
    <cellStyle name="Millares 5 3 2 3 14" xfId="47638" xr:uid="{5B1E0EC6-B15A-40BD-8ED2-A15523A59561}"/>
    <cellStyle name="Millares 5 3 2 3 2" xfId="2255" xr:uid="{402B6B73-2C1C-4B51-8311-965A2323945D}"/>
    <cellStyle name="Millares 5 3 2 3 2 2" xfId="10526" xr:uid="{91FE53FC-D9A1-4F56-B0F1-D2F2CA41907F}"/>
    <cellStyle name="Millares 5 3 2 3 2 2 2" xfId="45685" xr:uid="{DC2CF732-A628-4768-A72F-F3F6DF6DEBDB}"/>
    <cellStyle name="Millares 5 3 2 3 2 3" xfId="13366" xr:uid="{C718B2CD-1A39-43A0-A7A8-936A0BCB5F3E}"/>
    <cellStyle name="Millares 5 3 2 3 2 4" xfId="43289" xr:uid="{E80AF4D3-C006-407D-9F7A-8A74D4CC2D91}"/>
    <cellStyle name="Millares 5 3 2 3 2 5" xfId="48182" xr:uid="{B9321D7C-B1B3-43EE-9A35-776B657F3A3B}"/>
    <cellStyle name="Millares 5 3 2 3 3" xfId="2673" xr:uid="{C1D834FD-8B0E-4CF0-ACC1-5B119EDC2DC0}"/>
    <cellStyle name="Millares 5 3 2 3 3 2" xfId="10944" xr:uid="{AD3BDD43-0D48-4374-B06C-4884725BFEF8}"/>
    <cellStyle name="Millares 5 3 2 3 3 2 2" xfId="46103" xr:uid="{2F1E00DB-F163-4FD7-A6D7-2ADCF6511473}"/>
    <cellStyle name="Millares 5 3 2 3 3 3" xfId="13784" xr:uid="{8F42AEE6-8083-4514-A86B-626DE8B1919E}"/>
    <cellStyle name="Millares 5 3 2 3 3 4" xfId="43707" xr:uid="{12E2293A-17EF-4CFB-A535-03CBD3527E93}"/>
    <cellStyle name="Millares 5 3 2 3 3 5" xfId="48600" xr:uid="{2247EACD-B44E-429D-9969-42F2EFA8E192}"/>
    <cellStyle name="Millares 5 3 2 3 4" xfId="3217" xr:uid="{CEB4BE14-C7B9-4F8B-A13E-FA9331A1DF0C}"/>
    <cellStyle name="Millares 5 3 2 3 4 2" xfId="11488" xr:uid="{69CF088F-53BB-4C91-84A6-D3B3DD3FC215}"/>
    <cellStyle name="Millares 5 3 2 3 4 2 2" xfId="46647" xr:uid="{0928F0BB-DAF7-4C2B-91FB-F8C65F06D0F5}"/>
    <cellStyle name="Millares 5 3 2 3 4 3" xfId="14328" xr:uid="{81CFE792-C189-4C88-9A32-4E58EEE07D42}"/>
    <cellStyle name="Millares 5 3 2 3 4 4" xfId="44251" xr:uid="{96E1D5BE-CF97-40DF-AC92-461BE843A39B}"/>
    <cellStyle name="Millares 5 3 2 3 4 5" xfId="49144" xr:uid="{C67EDF82-4BC8-4F2C-AFF9-49E20E948C53}"/>
    <cellStyle name="Millares 5 3 2 3 5" xfId="3719" xr:uid="{4C8F4849-C4B4-421A-B218-AF86C5677F8A}"/>
    <cellStyle name="Millares 5 3 2 3 5 2" xfId="11960" xr:uid="{472F6A17-E2C8-4740-B2AF-C3E4CF3E1DE2}"/>
    <cellStyle name="Millares 5 3 2 3 5 3" xfId="14800" xr:uid="{2EF01D24-26FB-4797-A60D-A8146E86307C}"/>
    <cellStyle name="Millares 5 3 2 3 5 4" xfId="44723" xr:uid="{F01D211D-AFF5-46F1-B282-EEDC6AFA620D}"/>
    <cellStyle name="Millares 5 3 2 3 5 5" xfId="49616" xr:uid="{21B89715-C53B-4AA4-93AC-FA25CBC55F53}"/>
    <cellStyle name="Millares 5 3 2 3 6" xfId="9982" xr:uid="{8D23B813-AF16-43E0-B64F-77E3927374F0}"/>
    <cellStyle name="Millares 5 3 2 3 6 2" xfId="45141" xr:uid="{3C1A284C-D772-4E0E-A1C2-C00AB5FD20EB}"/>
    <cellStyle name="Millares 5 3 2 3 7" xfId="12822" xr:uid="{B5C1CE55-FA37-4B04-B014-4EC1E9A3BCCA}"/>
    <cellStyle name="Millares 5 3 2 3 8" xfId="16164" xr:uid="{E596D6B5-D711-4528-85D6-E78441062881}"/>
    <cellStyle name="Millares 5 3 2 3 9" xfId="16707" xr:uid="{F38793FB-7FE5-42AD-A2A4-4909F76CDACB}"/>
    <cellStyle name="Millares 5 3 2 4" xfId="641" xr:uid="{00000000-0005-0000-0000-000063020000}"/>
    <cellStyle name="Millares 5 3 2 4 10" xfId="42947" xr:uid="{F600937F-B073-41AF-A6FA-9FF03394BE64}"/>
    <cellStyle name="Millares 5 3 2 4 11" xfId="47840" xr:uid="{1067A4DD-08EB-47DB-99C7-DA7317514E83}"/>
    <cellStyle name="Millares 5 3 2 4 2" xfId="2875" xr:uid="{733CA1E4-2EC8-4FB2-BAB8-11ABD265E332}"/>
    <cellStyle name="Millares 5 3 2 4 2 2" xfId="11146" xr:uid="{50B719E4-AAEF-4C85-ABC1-96C4D3F4BED6}"/>
    <cellStyle name="Millares 5 3 2 4 2 2 2" xfId="46305" xr:uid="{7A4C7485-2D48-4BCD-93B0-F433A6220F04}"/>
    <cellStyle name="Millares 5 3 2 4 2 3" xfId="13986" xr:uid="{2700A1B1-A59B-4D75-AEC5-81CFCF9C97C5}"/>
    <cellStyle name="Millares 5 3 2 4 2 4" xfId="43909" xr:uid="{029DFE9D-FD94-4B9F-8BDF-96F10A23446E}"/>
    <cellStyle name="Millares 5 3 2 4 2 5" xfId="48802" xr:uid="{6240B6B8-1AEC-40E7-B768-36045901D389}"/>
    <cellStyle name="Millares 5 3 2 4 3" xfId="10184" xr:uid="{5A17F81A-20FE-4630-BF44-3D78BC3088DA}"/>
    <cellStyle name="Millares 5 3 2 4 3 2" xfId="45343" xr:uid="{18E00986-4F35-4307-89FC-449975D5ADEF}"/>
    <cellStyle name="Millares 5 3 2 4 4" xfId="13024" xr:uid="{E065FDE7-9295-4E2E-AB95-4C6E110A0968}"/>
    <cellStyle name="Millares 5 3 2 4 5" xfId="16366" xr:uid="{82E91B7A-2E42-4AC3-AB23-1B5E8161F3FA}"/>
    <cellStyle name="Millares 5 3 2 4 6" xfId="16909" xr:uid="{CE1BC6C4-F5E9-4809-B179-F628B497411B}"/>
    <cellStyle name="Millares 5 3 2 4 7" xfId="17453" xr:uid="{C7826B22-56A2-4735-BB58-B0010266BFD6}"/>
    <cellStyle name="Millares 5 3 2 4 8" xfId="25554" xr:uid="{B5547E3D-3408-42B0-ABD9-32834E591FF9}"/>
    <cellStyle name="Millares 5 3 2 4 9" xfId="19222" xr:uid="{AEBD99D7-723F-4E6A-9BA7-2EF843C8266A}"/>
    <cellStyle name="Millares 5 3 2 5" xfId="2039" xr:uid="{BADFA435-03C4-47C4-940B-E71CD56221AE}"/>
    <cellStyle name="Millares 5 3 2 5 2" xfId="10310" xr:uid="{743E7E39-CA9A-44FE-9069-3897D1E0289E}"/>
    <cellStyle name="Millares 5 3 2 5 2 2" xfId="45469" xr:uid="{08217325-FFC5-41B9-8A64-67A547428507}"/>
    <cellStyle name="Millares 5 3 2 5 3" xfId="13150" xr:uid="{A4F449C2-0A5F-4B5C-BE1B-351A430465E3}"/>
    <cellStyle name="Millares 5 3 2 5 4" xfId="31428" xr:uid="{5F61D6D7-14A8-447D-8728-9DF41E34C083}"/>
    <cellStyle name="Millares 5 3 2 5 5" xfId="43073" xr:uid="{457D4C3E-669D-45EC-AB41-ACFC1C19C46C}"/>
    <cellStyle name="Millares 5 3 2 5 6" xfId="47966" xr:uid="{7FD88227-0DE2-41B3-AD96-262861C58ACA}"/>
    <cellStyle name="Millares 5 3 2 6" xfId="2457" xr:uid="{86DF1BE3-5FA6-48D6-A076-A251D160F106}"/>
    <cellStyle name="Millares 5 3 2 6 2" xfId="10728" xr:uid="{F81C672B-F772-494F-B0AC-B7C855286720}"/>
    <cellStyle name="Millares 5 3 2 6 2 2" xfId="45887" xr:uid="{65D7DCCF-2652-4E77-84C1-6F8E4F3327CC}"/>
    <cellStyle name="Millares 5 3 2 6 3" xfId="13568" xr:uid="{AF709F32-CC34-48E8-83AB-489751CBC189}"/>
    <cellStyle name="Millares 5 3 2 6 4" xfId="37299" xr:uid="{F503CE40-5B17-4471-9F9A-6BA44FB6323F}"/>
    <cellStyle name="Millares 5 3 2 6 5" xfId="43491" xr:uid="{0559CE35-C0C6-405F-B6C7-135D71406705}"/>
    <cellStyle name="Millares 5 3 2 6 6" xfId="48384" xr:uid="{F1DD37C2-0C63-42B2-A3D4-E69ABE73BA81}"/>
    <cellStyle name="Millares 5 3 2 7" xfId="3001" xr:uid="{022DE27E-9159-46AE-892B-941557823A0A}"/>
    <cellStyle name="Millares 5 3 2 7 2" xfId="11272" xr:uid="{8AC2599D-9401-4E13-9361-7B162A432C0E}"/>
    <cellStyle name="Millares 5 3 2 7 2 2" xfId="46431" xr:uid="{E5856FCB-8D88-4D69-9110-287564803A27}"/>
    <cellStyle name="Millares 5 3 2 7 3" xfId="14112" xr:uid="{83C8EA49-C244-4945-AA38-0ED652B5DE54}"/>
    <cellStyle name="Millares 5 3 2 7 4" xfId="44035" xr:uid="{1C0D1A68-4539-4F97-8CD4-A1C4A9162A65}"/>
    <cellStyle name="Millares 5 3 2 7 5" xfId="48928" xr:uid="{5D2CD639-2D59-467A-889A-AC2E7A65C2A2}"/>
    <cellStyle name="Millares 5 3 2 8" xfId="3503" xr:uid="{D22E52D2-E367-4778-84FF-1C44E7CF63B2}"/>
    <cellStyle name="Millares 5 3 2 8 2" xfId="11744" xr:uid="{E438EF89-EB99-432A-A66B-D1648C8159BF}"/>
    <cellStyle name="Millares 5 3 2 8 3" xfId="14584" xr:uid="{B5E46FA3-D7B8-46D3-B017-028EEB1CB53E}"/>
    <cellStyle name="Millares 5 3 2 8 4" xfId="44507" xr:uid="{0FD0C34E-F64B-4030-B1AA-003350F3C336}"/>
    <cellStyle name="Millares 5 3 2 8 5" xfId="49400" xr:uid="{B2B736F9-77A6-4900-BC90-5E886A44017E}"/>
    <cellStyle name="Millares 5 3 2 9" xfId="5304" xr:uid="{99F483E5-9005-47A1-A9F6-1A301605F95E}"/>
    <cellStyle name="Millares 5 3 2 9 2" xfId="44925" xr:uid="{44FF721D-AF6F-41EC-AB5E-16E4295F8560}"/>
    <cellStyle name="Millares 5 3 3" xfId="157" xr:uid="{00000000-0005-0000-0000-000064020000}"/>
    <cellStyle name="Millares 5 3 3 10" xfId="9725" xr:uid="{A1B571E4-815B-4E2F-9166-A3481726DF33}"/>
    <cellStyle name="Millares 5 3 3 11" xfId="12565" xr:uid="{185617D0-D269-4D83-8132-4A0E6F5F814B}"/>
    <cellStyle name="Millares 5 3 3 12" xfId="15907" xr:uid="{BCC95407-222B-440B-A2DA-D145C9113EC4}"/>
    <cellStyle name="Millares 5 3 3 13" xfId="16450" xr:uid="{00A52894-BBFA-4688-A208-E9FC67F4BE01}"/>
    <cellStyle name="Millares 5 3 3 14" xfId="16994" xr:uid="{2B0D90FB-271C-44AD-84D0-2190939A8A37}"/>
    <cellStyle name="Millares 5 3 3 15" xfId="17869" xr:uid="{D7745AB6-6646-473B-AC6A-0C5095A566E1}"/>
    <cellStyle name="Millares 5 3 3 16" xfId="42488" xr:uid="{8E0F53A3-3521-42E2-93ED-99F170411B8C}"/>
    <cellStyle name="Millares 5 3 3 17" xfId="47381" xr:uid="{2724D384-1E72-4037-BC5B-12BB85262191}"/>
    <cellStyle name="Millares 5 3 3 2" xfId="271" xr:uid="{00000000-0005-0000-0000-000065020000}"/>
    <cellStyle name="Millares 5 3 3 2 10" xfId="16554" xr:uid="{94232BD4-631C-4547-8521-35C88598C7C7}"/>
    <cellStyle name="Millares 5 3 3 2 11" xfId="17098" xr:uid="{E0604F8C-6AE2-45A5-BB8B-20E805558EB1}"/>
    <cellStyle name="Millares 5 3 3 2 12" xfId="21605" xr:uid="{C32C5465-D091-4DEF-AD8B-18DDA9A5EFC4}"/>
    <cellStyle name="Millares 5 3 3 2 13" xfId="18257" xr:uid="{ACD8602E-8610-40E2-B56D-072F3C80C3BB}"/>
    <cellStyle name="Millares 5 3 3 2 14" xfId="42592" xr:uid="{452D3201-3632-41C6-B3D1-7B809744E9E6}"/>
    <cellStyle name="Millares 5 3 3 2 15" xfId="47485" xr:uid="{908CBFA5-3476-4B6F-AC72-D3008AC73924}"/>
    <cellStyle name="Millares 5 3 3 2 2" xfId="498" xr:uid="{00000000-0005-0000-0000-000066020000}"/>
    <cellStyle name="Millares 5 3 3 2 2 10" xfId="17310" xr:uid="{1AD92923-6499-4177-ADC3-54DE0BDA5741}"/>
    <cellStyle name="Millares 5 3 3 2 2 11" xfId="19765" xr:uid="{F9E90E76-BFDE-463C-B850-4B90B55BE7E8}"/>
    <cellStyle name="Millares 5 3 3 2 2 12" xfId="42804" xr:uid="{926B35A7-FFD5-4B41-8032-4EDEFE0AEB26}"/>
    <cellStyle name="Millares 5 3 3 2 2 13" xfId="47697" xr:uid="{9EA0AD5A-A696-41C3-B345-C13E1DC33B1F}"/>
    <cellStyle name="Millares 5 3 3 2 2 2" xfId="2314" xr:uid="{B49EA255-BF4A-4E5A-BE9C-7D93DFBDAA5E}"/>
    <cellStyle name="Millares 5 3 3 2 2 2 2" xfId="10585" xr:uid="{19645F6C-63F0-452E-94E2-04C6459A7FEE}"/>
    <cellStyle name="Millares 5 3 3 2 2 2 2 2" xfId="45744" xr:uid="{1E6F45E3-E423-4ECE-8E10-BB3974291EBC}"/>
    <cellStyle name="Millares 5 3 3 2 2 2 3" xfId="13425" xr:uid="{1C40F653-425E-496B-87B4-B212FED06DE0}"/>
    <cellStyle name="Millares 5 3 3 2 2 2 4" xfId="43348" xr:uid="{F7E6F588-3348-42FC-9B89-026D3EC7373B}"/>
    <cellStyle name="Millares 5 3 3 2 2 2 5" xfId="48241" xr:uid="{ABF11630-14DF-4F24-B73D-A8C99B441653}"/>
    <cellStyle name="Millares 5 3 3 2 2 3" xfId="2732" xr:uid="{82616686-20DA-4600-94A9-936D40AB6244}"/>
    <cellStyle name="Millares 5 3 3 2 2 3 2" xfId="11003" xr:uid="{1552CD6F-E81F-4C10-A9CC-268BEA6739F5}"/>
    <cellStyle name="Millares 5 3 3 2 2 3 2 2" xfId="46162" xr:uid="{F0B5D334-2E2E-4823-9D27-93E199082F27}"/>
    <cellStyle name="Millares 5 3 3 2 2 3 3" xfId="13843" xr:uid="{A7EFAFF9-5B12-4ED6-9299-C19D639F1224}"/>
    <cellStyle name="Millares 5 3 3 2 2 3 4" xfId="43766" xr:uid="{100FDD68-EE96-4A90-B2AD-C91FE875F93E}"/>
    <cellStyle name="Millares 5 3 3 2 2 3 5" xfId="48659" xr:uid="{6F01CEA8-E468-4A68-90B0-521D94760EA7}"/>
    <cellStyle name="Millares 5 3 3 2 2 4" xfId="3276" xr:uid="{9CC4043D-56FB-4C86-BE86-6250771C89F8}"/>
    <cellStyle name="Millares 5 3 3 2 2 4 2" xfId="11547" xr:uid="{A8431E44-152C-4CDE-B539-C59E848862E4}"/>
    <cellStyle name="Millares 5 3 3 2 2 4 2 2" xfId="46706" xr:uid="{80B300D4-D4C5-42E7-8E38-FBB09D11AEF5}"/>
    <cellStyle name="Millares 5 3 3 2 2 4 3" xfId="14387" xr:uid="{51EBB947-2AE7-4FB3-BCA8-3F5EBC1AAD4F}"/>
    <cellStyle name="Millares 5 3 3 2 2 4 4" xfId="44310" xr:uid="{E9562FFB-136C-4950-9C09-3063AAE89C38}"/>
    <cellStyle name="Millares 5 3 3 2 2 4 5" xfId="49203" xr:uid="{9C82E3BF-DEF2-4810-A5F2-79C55CA4D11B}"/>
    <cellStyle name="Millares 5 3 3 2 2 5" xfId="3778" xr:uid="{9607C418-F942-4FDE-B08A-87620B456122}"/>
    <cellStyle name="Millares 5 3 3 2 2 5 2" xfId="12019" xr:uid="{0B62E6D5-8F17-44C2-9DD2-F87CBA5C03AA}"/>
    <cellStyle name="Millares 5 3 3 2 2 5 3" xfId="14859" xr:uid="{30551EE0-6D07-4480-8BB3-243B31A9E233}"/>
    <cellStyle name="Millares 5 3 3 2 2 5 4" xfId="44782" xr:uid="{62C90C0F-6FC1-48A9-A07F-8E37EC6B3F51}"/>
    <cellStyle name="Millares 5 3 3 2 2 5 5" xfId="49675" xr:uid="{D7067C71-FF8C-4952-981F-DF98FF092B73}"/>
    <cellStyle name="Millares 5 3 3 2 2 6" xfId="10041" xr:uid="{670C7E31-27EB-4664-8F58-0420002F1FB2}"/>
    <cellStyle name="Millares 5 3 3 2 2 6 2" xfId="45200" xr:uid="{1E16937F-F3F1-4861-A195-77CD48239974}"/>
    <cellStyle name="Millares 5 3 3 2 2 7" xfId="12881" xr:uid="{D3B333B7-4BBC-4994-A4D2-2E2F02463B39}"/>
    <cellStyle name="Millares 5 3 3 2 2 8" xfId="16223" xr:uid="{6387DEF0-8225-463F-B6A8-F9400735BFA5}"/>
    <cellStyle name="Millares 5 3 3 2 2 9" xfId="16766" xr:uid="{CC587375-C6FD-446F-8F80-A1035D61770C}"/>
    <cellStyle name="Millares 5 3 3 2 3" xfId="2102" xr:uid="{04DFFD6E-064E-4B4E-88D7-26E851221AA1}"/>
    <cellStyle name="Millares 5 3 3 2 3 2" xfId="10373" xr:uid="{E88EC56C-EE79-4121-AF08-6631172E0277}"/>
    <cellStyle name="Millares 5 3 3 2 3 2 2" xfId="45532" xr:uid="{8AEF8560-B274-4729-8940-24AF20D0B38A}"/>
    <cellStyle name="Millares 5 3 3 2 3 3" xfId="13213" xr:uid="{836AB346-353A-40E7-8034-F1B53B9C118A}"/>
    <cellStyle name="Millares 5 3 3 2 3 4" xfId="43136" xr:uid="{AE2A5941-E979-4500-AD26-5CDA56E3E7DD}"/>
    <cellStyle name="Millares 5 3 3 2 3 5" xfId="48029" xr:uid="{5B531324-6972-4486-843B-9042B4AD32F8}"/>
    <cellStyle name="Millares 5 3 3 2 4" xfId="2520" xr:uid="{8E95E6EA-075A-4974-BB97-AC3B26246992}"/>
    <cellStyle name="Millares 5 3 3 2 4 2" xfId="10791" xr:uid="{4D760BAC-8488-4F13-B801-8A9C6369F228}"/>
    <cellStyle name="Millares 5 3 3 2 4 2 2" xfId="45950" xr:uid="{D4866F48-6C6C-4381-AA6A-60286F2FAA28}"/>
    <cellStyle name="Millares 5 3 3 2 4 3" xfId="13631" xr:uid="{CF776600-86A2-43D7-8154-5D10EFE1A84D}"/>
    <cellStyle name="Millares 5 3 3 2 4 4" xfId="43554" xr:uid="{A138999B-0B05-44A5-958E-C04F8E2DF666}"/>
    <cellStyle name="Millares 5 3 3 2 4 5" xfId="48447" xr:uid="{2E2C6485-3244-4015-8A58-FF9BCF64E211}"/>
    <cellStyle name="Millares 5 3 3 2 5" xfId="3064" xr:uid="{C5C23C15-62FA-40F0-AC80-41099DE668C1}"/>
    <cellStyle name="Millares 5 3 3 2 5 2" xfId="11335" xr:uid="{432CFE39-ECA5-47DE-B6C9-76E799AADD43}"/>
    <cellStyle name="Millares 5 3 3 2 5 2 2" xfId="46494" xr:uid="{9843C9D9-B0E2-46A7-9880-7A72CEAEBD26}"/>
    <cellStyle name="Millares 5 3 3 2 5 3" xfId="14175" xr:uid="{0A9FAB40-570D-45E8-ADA7-9B170A2DE4C6}"/>
    <cellStyle name="Millares 5 3 3 2 5 4" xfId="44098" xr:uid="{592CD6E0-453F-4109-AD0A-93F15EF850BD}"/>
    <cellStyle name="Millares 5 3 3 2 5 5" xfId="48991" xr:uid="{156AD757-3CC2-48E5-9552-657691AC613C}"/>
    <cellStyle name="Millares 5 3 3 2 6" xfId="3566" xr:uid="{281C944A-9FD3-438F-8E04-17DD112D5E5B}"/>
    <cellStyle name="Millares 5 3 3 2 6 2" xfId="11807" xr:uid="{D61924E8-2693-4C01-9F22-99FE38A8D002}"/>
    <cellStyle name="Millares 5 3 3 2 6 3" xfId="14647" xr:uid="{0B9E84BE-B013-4877-A2BD-4436BB7D92FF}"/>
    <cellStyle name="Millares 5 3 3 2 6 4" xfId="44570" xr:uid="{E5A0D090-0E52-41A1-89A5-EACB7966165A}"/>
    <cellStyle name="Millares 5 3 3 2 6 5" xfId="49463" xr:uid="{8EB1C2FE-E8DF-462F-85DF-4E77215DA2B6}"/>
    <cellStyle name="Millares 5 3 3 2 7" xfId="9829" xr:uid="{C8B09355-15E9-4675-B560-5D604F4FFCB3}"/>
    <cellStyle name="Millares 5 3 3 2 7 2" xfId="44988" xr:uid="{1C90B727-341D-46BA-99E2-02CBCE9E6455}"/>
    <cellStyle name="Millares 5 3 3 2 8" xfId="12669" xr:uid="{1BEAB6A6-0D1C-46EF-99C7-50482DCBEB7F}"/>
    <cellStyle name="Millares 5 3 3 2 9" xfId="16011" xr:uid="{B5DC0E60-14F9-454B-B3D2-47D37C6D8E49}"/>
    <cellStyle name="Millares 5 3 3 3" xfId="397" xr:uid="{00000000-0005-0000-0000-000067020000}"/>
    <cellStyle name="Millares 5 3 3 3 10" xfId="17210" xr:uid="{C61CC000-87B4-4CBF-9C2A-93298A42C95A}"/>
    <cellStyle name="Millares 5 3 3 3 11" xfId="27432" xr:uid="{6F60BC8E-1942-4FE7-B5B7-8CAB837ACF6A}"/>
    <cellStyle name="Millares 5 3 3 3 12" xfId="18006" xr:uid="{36576309-9C83-4120-90F5-61F8D7F73BC6}"/>
    <cellStyle name="Millares 5 3 3 3 13" xfId="42704" xr:uid="{B7D5C925-F7D5-42E7-8C4D-6CEC6A98F825}"/>
    <cellStyle name="Millares 5 3 3 3 14" xfId="47597" xr:uid="{4A785C87-8ECC-4B32-B29F-76F9C6FFBADD}"/>
    <cellStyle name="Millares 5 3 3 3 2" xfId="2214" xr:uid="{F21E1163-E4D6-4849-9C42-4AFEF60193B0}"/>
    <cellStyle name="Millares 5 3 3 3 2 2" xfId="10485" xr:uid="{F6FCC466-3BDE-4F3D-9DE1-3705B0FBF9B7}"/>
    <cellStyle name="Millares 5 3 3 3 2 2 2" xfId="45644" xr:uid="{5345B816-31A2-42C3-9882-C30EB6C39D04}"/>
    <cellStyle name="Millares 5 3 3 3 2 3" xfId="13325" xr:uid="{B9F21420-F1CB-46CE-B99E-D97E603AA2CA}"/>
    <cellStyle name="Millares 5 3 3 3 2 4" xfId="43248" xr:uid="{28284AAB-1895-474A-B6D0-9529DEA0F045}"/>
    <cellStyle name="Millares 5 3 3 3 2 5" xfId="48141" xr:uid="{DF288A60-A7D4-44D5-9036-BB240A803591}"/>
    <cellStyle name="Millares 5 3 3 3 3" xfId="2632" xr:uid="{B01EBAC7-0368-4BD4-B95E-98EC36D08FDC}"/>
    <cellStyle name="Millares 5 3 3 3 3 2" xfId="10903" xr:uid="{52EA457A-1063-427D-B620-574952B20FE1}"/>
    <cellStyle name="Millares 5 3 3 3 3 2 2" xfId="46062" xr:uid="{0625F1AA-DF5E-4A62-8F2A-1FDC957C3324}"/>
    <cellStyle name="Millares 5 3 3 3 3 3" xfId="13743" xr:uid="{D625C269-E8AE-44FF-B921-AF3ECE45E317}"/>
    <cellStyle name="Millares 5 3 3 3 3 4" xfId="43666" xr:uid="{C8FB3B66-C228-4D1A-8E3C-7FC272023D76}"/>
    <cellStyle name="Millares 5 3 3 3 3 5" xfId="48559" xr:uid="{73D091A8-9038-4EA6-A189-7B52D613E3AA}"/>
    <cellStyle name="Millares 5 3 3 3 4" xfId="3176" xr:uid="{3DD12A2D-09A2-4EF0-B2F9-2C5EE7708C4D}"/>
    <cellStyle name="Millares 5 3 3 3 4 2" xfId="11447" xr:uid="{95D68705-743D-4E0B-A9D4-BCF41D39959D}"/>
    <cellStyle name="Millares 5 3 3 3 4 2 2" xfId="46606" xr:uid="{0805650F-284D-4C70-AE55-EF78F13200F8}"/>
    <cellStyle name="Millares 5 3 3 3 4 3" xfId="14287" xr:uid="{454EBF7E-73FE-4A80-8082-9BA6ECD27337}"/>
    <cellStyle name="Millares 5 3 3 3 4 4" xfId="44210" xr:uid="{B473F9E2-D53B-4CD7-AA61-7A8E83AB0752}"/>
    <cellStyle name="Millares 5 3 3 3 4 5" xfId="49103" xr:uid="{5B3FDE8A-5CC4-401B-A356-715E3FE1CC49}"/>
    <cellStyle name="Millares 5 3 3 3 5" xfId="3678" xr:uid="{ED7F5A1B-21C4-46B7-90C2-BD2C6B8F3581}"/>
    <cellStyle name="Millares 5 3 3 3 5 2" xfId="11919" xr:uid="{84E44C19-2220-434F-B14B-706A7DED7B3D}"/>
    <cellStyle name="Millares 5 3 3 3 5 3" xfId="14759" xr:uid="{0B51F51A-E917-4BD2-B410-EEAFD0E6DE63}"/>
    <cellStyle name="Millares 5 3 3 3 5 4" xfId="44682" xr:uid="{E9D4DEB3-C174-4651-B53B-5C0B610BBA37}"/>
    <cellStyle name="Millares 5 3 3 3 5 5" xfId="49575" xr:uid="{E2C61ED8-CEB7-4F9D-9B22-AB3679BAE0B3}"/>
    <cellStyle name="Millares 5 3 3 3 6" xfId="9941" xr:uid="{A0C3EAF7-2B2B-48E1-97A0-679FC1E9B158}"/>
    <cellStyle name="Millares 5 3 3 3 6 2" xfId="45100" xr:uid="{A469631E-3CC2-48C4-A3DF-57A6D99B1F0D}"/>
    <cellStyle name="Millares 5 3 3 3 7" xfId="12781" xr:uid="{F9976EDF-F9E2-4861-8039-5B6C712BEC25}"/>
    <cellStyle name="Millares 5 3 3 3 8" xfId="16123" xr:uid="{020AC9D8-81F5-47D4-8FE9-8DA0759EEDFF}"/>
    <cellStyle name="Millares 5 3 3 3 9" xfId="16666" xr:uid="{C2F22B84-9B96-495B-8DF2-DE57D5A59AC5}"/>
    <cellStyle name="Millares 5 3 3 4" xfId="600" xr:uid="{00000000-0005-0000-0000-000068020000}"/>
    <cellStyle name="Millares 5 3 3 4 10" xfId="42906" xr:uid="{674BCC7C-4059-408D-A0BC-64C61C70E178}"/>
    <cellStyle name="Millares 5 3 3 4 11" xfId="47799" xr:uid="{D7DFA3F2-18C7-4C47-BE1C-88A4D2FC84EE}"/>
    <cellStyle name="Millares 5 3 3 4 2" xfId="2834" xr:uid="{30CB1E51-F61D-4C89-9CA7-CF83051893F5}"/>
    <cellStyle name="Millares 5 3 3 4 2 2" xfId="11105" xr:uid="{D39924DD-2A52-40D0-97F6-68463B50BDBB}"/>
    <cellStyle name="Millares 5 3 3 4 2 2 2" xfId="46264" xr:uid="{F13245DA-97E7-4DDF-92EE-70BDCF5E46EC}"/>
    <cellStyle name="Millares 5 3 3 4 2 3" xfId="13945" xr:uid="{C344B01B-0AAE-4AFD-B9CC-E33E0CF4F909}"/>
    <cellStyle name="Millares 5 3 3 4 2 4" xfId="43868" xr:uid="{40DC2545-3603-4C4A-9221-6092BEB3CA5C}"/>
    <cellStyle name="Millares 5 3 3 4 2 5" xfId="48761" xr:uid="{762BCF55-E9FF-42ED-B15E-5849E54ABAA7}"/>
    <cellStyle name="Millares 5 3 3 4 3" xfId="10143" xr:uid="{90614EB2-7984-4FFD-92C0-7403678447F2}"/>
    <cellStyle name="Millares 5 3 3 4 3 2" xfId="45302" xr:uid="{7248C00C-C369-4F90-B75F-709FD22320DC}"/>
    <cellStyle name="Millares 5 3 3 4 4" xfId="12983" xr:uid="{C393B260-BC0F-48D9-9FB7-D7E84443B166}"/>
    <cellStyle name="Millares 5 3 3 4 5" xfId="16325" xr:uid="{FF8D4A3D-2C06-4543-A722-AC6CD40E588E}"/>
    <cellStyle name="Millares 5 3 3 4 6" xfId="16868" xr:uid="{2004468D-594B-4829-A226-4DC30871938C}"/>
    <cellStyle name="Millares 5 3 3 4 7" xfId="17412" xr:uid="{C48CE605-0B7F-4406-819A-1F22E7DB5DB5}"/>
    <cellStyle name="Millares 5 3 3 4 8" xfId="33314" xr:uid="{E2E31002-9DB5-42B5-9C2E-505136BCD21E}"/>
    <cellStyle name="Millares 5 3 3 4 9" xfId="18043" xr:uid="{B7A5CFA2-68C8-4C47-B7FB-3A096B6691C2}"/>
    <cellStyle name="Millares 5 3 3 5" xfId="1998" xr:uid="{0EDBC016-99C2-4BD4-A1FC-AEBFCDC23C2C}"/>
    <cellStyle name="Millares 5 3 3 5 2" xfId="10269" xr:uid="{7CDEDC34-F14D-4B0C-8BF9-331E21A9A1A6}"/>
    <cellStyle name="Millares 5 3 3 5 2 2" xfId="45428" xr:uid="{8D30C584-B8DA-46CA-8A86-3D8E25B65043}"/>
    <cellStyle name="Millares 5 3 3 5 3" xfId="13109" xr:uid="{05DDB4A3-2B39-4411-8A7D-D076CDABE2FF}"/>
    <cellStyle name="Millares 5 3 3 5 4" xfId="39178" xr:uid="{618855C5-C318-4E52-B2CC-738CE644EBA6}"/>
    <cellStyle name="Millares 5 3 3 5 5" xfId="43032" xr:uid="{7967AB8E-1B3E-4AA2-B705-FB0D5A0F8767}"/>
    <cellStyle name="Millares 5 3 3 5 6" xfId="47925" xr:uid="{F2E3E90E-C802-4211-AE0E-437E9CB20ACF}"/>
    <cellStyle name="Millares 5 3 3 6" xfId="2416" xr:uid="{8F1706BA-DBF0-4279-ADCC-072F2A8D5070}"/>
    <cellStyle name="Millares 5 3 3 6 2" xfId="10687" xr:uid="{05EF1FC5-83BB-4451-B92C-3346B6C942CD}"/>
    <cellStyle name="Millares 5 3 3 6 2 2" xfId="45846" xr:uid="{ADB29159-A157-40AE-B664-09706E788671}"/>
    <cellStyle name="Millares 5 3 3 6 3" xfId="13527" xr:uid="{C7BAF2A0-4E0C-49A3-A811-51D1F1B2ABDE}"/>
    <cellStyle name="Millares 5 3 3 6 4" xfId="43450" xr:uid="{D8105D0E-6CED-4857-ACC8-8B5585FEE723}"/>
    <cellStyle name="Millares 5 3 3 6 5" xfId="48343" xr:uid="{6A0E5E7D-4020-4ED8-ABE8-872EF9F3D290}"/>
    <cellStyle name="Millares 5 3 3 7" xfId="2960" xr:uid="{A51C391B-85BA-4A01-98C7-20E864B4E61C}"/>
    <cellStyle name="Millares 5 3 3 7 2" xfId="11231" xr:uid="{73B36072-DCFE-4458-A473-FBD9364D6740}"/>
    <cellStyle name="Millares 5 3 3 7 2 2" xfId="46390" xr:uid="{D4E24D97-D18E-4C77-83EA-6FAD4BFBF62F}"/>
    <cellStyle name="Millares 5 3 3 7 3" xfId="14071" xr:uid="{46D2565D-9355-4EA2-B0ED-6178C5E3FB54}"/>
    <cellStyle name="Millares 5 3 3 7 4" xfId="43994" xr:uid="{E882102C-33AA-4368-8087-02AE11C448BE}"/>
    <cellStyle name="Millares 5 3 3 7 5" xfId="48887" xr:uid="{98071314-527B-454E-A94D-E7CBB50A3E60}"/>
    <cellStyle name="Millares 5 3 3 8" xfId="3462" xr:uid="{54FDA3BD-BE0E-4E61-95D0-24333A06F7B1}"/>
    <cellStyle name="Millares 5 3 3 8 2" xfId="11703" xr:uid="{54B7C61A-F3EC-43BC-8CAD-A9F4BD1F7861}"/>
    <cellStyle name="Millares 5 3 3 8 3" xfId="14543" xr:uid="{C0C347F5-1084-4D7C-A6D3-635DDDA70448}"/>
    <cellStyle name="Millares 5 3 3 8 4" xfId="44466" xr:uid="{3B0144AF-9349-4571-85F0-5067B99C726E}"/>
    <cellStyle name="Millares 5 3 3 8 5" xfId="49359" xr:uid="{25BBADF3-138B-409E-BFA6-12FA68F766D9}"/>
    <cellStyle name="Millares 5 3 3 9" xfId="7199" xr:uid="{B15AEB89-D37F-417E-9F58-778D8882A3A3}"/>
    <cellStyle name="Millares 5 3 3 9 2" xfId="44884" xr:uid="{8A38D311-7898-49A6-B2D6-5E6E6D8CFE3A}"/>
    <cellStyle name="Millares 5 3 4" xfId="243" xr:uid="{00000000-0005-0000-0000-000069020000}"/>
    <cellStyle name="Millares 5 3 4 10" xfId="16526" xr:uid="{FB83A33B-B0DC-48BC-8917-2495BDBCF24B}"/>
    <cellStyle name="Millares 5 3 4 11" xfId="17070" xr:uid="{AA3D85E6-BD28-4C09-89E2-AE5B13C152C4}"/>
    <cellStyle name="Millares 5 3 4 12" xfId="18842" xr:uid="{166A03CB-52B5-4111-972E-E9272E818006}"/>
    <cellStyle name="Millares 5 3 4 13" xfId="17676" xr:uid="{F6618AB1-0140-4324-A48C-1ED5E03501C2}"/>
    <cellStyle name="Millares 5 3 4 14" xfId="42564" xr:uid="{B11C21A4-3F09-49AD-9160-F13D099E4942}"/>
    <cellStyle name="Millares 5 3 4 15" xfId="47457" xr:uid="{4BDD96A6-BCB4-4122-BD00-F1F2E2F41324}"/>
    <cellStyle name="Millares 5 3 4 2" xfId="470" xr:uid="{00000000-0005-0000-0000-00006A020000}"/>
    <cellStyle name="Millares 5 3 4 2 10" xfId="17282" xr:uid="{1F6672D7-07AF-4CBB-9B9D-23B7A8794E3F}"/>
    <cellStyle name="Millares 5 3 4 2 11" xfId="21626" xr:uid="{23EA58EF-AD56-468E-A835-A47400F3BAF4}"/>
    <cellStyle name="Millares 5 3 4 2 12" xfId="42776" xr:uid="{A92BD5C4-ED92-402F-8186-7DC854240966}"/>
    <cellStyle name="Millares 5 3 4 2 13" xfId="47669" xr:uid="{DEF4506E-83BF-4FE4-BBF1-7667A75CBFCF}"/>
    <cellStyle name="Millares 5 3 4 2 2" xfId="2286" xr:uid="{265E9D20-7E62-4586-BDF3-75CBF66F4A35}"/>
    <cellStyle name="Millares 5 3 4 2 2 2" xfId="10557" xr:uid="{8CAF71D3-DC9D-40CF-A39E-E656865B3E39}"/>
    <cellStyle name="Millares 5 3 4 2 2 2 2" xfId="45716" xr:uid="{25674619-9AEF-4294-86F8-FD246FAC6F2B}"/>
    <cellStyle name="Millares 5 3 4 2 2 3" xfId="13397" xr:uid="{9BFFAD75-4866-411E-ACE0-546950039796}"/>
    <cellStyle name="Millares 5 3 4 2 2 4" xfId="43320" xr:uid="{0AAF1C0A-C9B2-4025-929B-F9503D1713A3}"/>
    <cellStyle name="Millares 5 3 4 2 2 5" xfId="48213" xr:uid="{D9B5A84D-1634-4535-9D55-D287387B38ED}"/>
    <cellStyle name="Millares 5 3 4 2 3" xfId="2704" xr:uid="{DC44833A-0F98-4E78-B546-AD9A631EDC80}"/>
    <cellStyle name="Millares 5 3 4 2 3 2" xfId="10975" xr:uid="{8E12E7AA-29EF-4DB5-AD17-722DCB12492E}"/>
    <cellStyle name="Millares 5 3 4 2 3 2 2" xfId="46134" xr:uid="{FB92AF76-D466-4C11-97DB-43E87AC88F47}"/>
    <cellStyle name="Millares 5 3 4 2 3 3" xfId="13815" xr:uid="{73A41AF8-0A93-496B-868B-F305685DEBEC}"/>
    <cellStyle name="Millares 5 3 4 2 3 4" xfId="43738" xr:uid="{52E6513E-3811-4F91-A37B-F456A57DD662}"/>
    <cellStyle name="Millares 5 3 4 2 3 5" xfId="48631" xr:uid="{F674542E-6D10-4F21-B709-7187A51FEC8D}"/>
    <cellStyle name="Millares 5 3 4 2 4" xfId="3248" xr:uid="{B42C512F-B31B-4EA6-90B0-E9608C2A7EFC}"/>
    <cellStyle name="Millares 5 3 4 2 4 2" xfId="11519" xr:uid="{E60EE270-D602-49A1-8A34-3AE0FD2595B5}"/>
    <cellStyle name="Millares 5 3 4 2 4 2 2" xfId="46678" xr:uid="{2A4ECDFE-A2BD-499D-9138-9B4DCDA25382}"/>
    <cellStyle name="Millares 5 3 4 2 4 3" xfId="14359" xr:uid="{62DF893D-268E-4273-A954-A6FB2AF66C0C}"/>
    <cellStyle name="Millares 5 3 4 2 4 4" xfId="44282" xr:uid="{40A10291-4376-4631-97B4-26855D9AFEA2}"/>
    <cellStyle name="Millares 5 3 4 2 4 5" xfId="49175" xr:uid="{05C8E4CB-294C-4E6A-9732-2F36A45D278B}"/>
    <cellStyle name="Millares 5 3 4 2 5" xfId="3750" xr:uid="{FF7C25FA-9DEE-41A2-B735-45BB6DD1B930}"/>
    <cellStyle name="Millares 5 3 4 2 5 2" xfId="11991" xr:uid="{7CD9882B-485C-41A7-AA17-FF80121FBE54}"/>
    <cellStyle name="Millares 5 3 4 2 5 3" xfId="14831" xr:uid="{5246B3FE-0607-46A3-B807-12F3076F7093}"/>
    <cellStyle name="Millares 5 3 4 2 5 4" xfId="44754" xr:uid="{B5158539-42D4-480B-9F51-52114DDA3B41}"/>
    <cellStyle name="Millares 5 3 4 2 5 5" xfId="49647" xr:uid="{051D6E79-903E-4EAF-A947-326421ABB348}"/>
    <cellStyle name="Millares 5 3 4 2 6" xfId="10013" xr:uid="{3EDC8787-EE1E-4D2F-922D-E45BF6EDDFAA}"/>
    <cellStyle name="Millares 5 3 4 2 6 2" xfId="45172" xr:uid="{23549ECA-D9A1-46EA-BDBB-8E2A60250B56}"/>
    <cellStyle name="Millares 5 3 4 2 7" xfId="12853" xr:uid="{D86C92E5-3ECB-4A2E-9FF2-5783231F74B2}"/>
    <cellStyle name="Millares 5 3 4 2 8" xfId="16195" xr:uid="{6499D9F7-CD4B-4328-96F6-86AF5A0871AF}"/>
    <cellStyle name="Millares 5 3 4 2 9" xfId="16738" xr:uid="{27441963-A443-4E99-A831-9EFBFAAFB3BD}"/>
    <cellStyle name="Millares 5 3 4 3" xfId="2074" xr:uid="{ACAAFCAA-C7F7-4DE4-B3D0-1DD399AE9FAB}"/>
    <cellStyle name="Millares 5 3 4 3 2" xfId="10345" xr:uid="{580E4512-A2FD-4504-88A7-E98DFC179B5B}"/>
    <cellStyle name="Millares 5 3 4 3 2 2" xfId="45504" xr:uid="{7FE0D95A-B0B1-4BA1-A3CC-8F764015DE88}"/>
    <cellStyle name="Millares 5 3 4 3 3" xfId="13185" xr:uid="{A87D9D04-D3E3-4BA8-B82F-BFE9E54FD6D4}"/>
    <cellStyle name="Millares 5 3 4 3 4" xfId="43108" xr:uid="{D20838E2-65D9-4F94-9BA6-B396ABFABF30}"/>
    <cellStyle name="Millares 5 3 4 3 5" xfId="48001" xr:uid="{95969E0E-D170-4AFE-B9B6-07BFB07D1FAA}"/>
    <cellStyle name="Millares 5 3 4 4" xfId="2492" xr:uid="{78264A4D-C99A-4882-9F0C-E4A980C946A2}"/>
    <cellStyle name="Millares 5 3 4 4 2" xfId="10763" xr:uid="{FD16DBC1-1266-487B-83E4-80B4470BBE37}"/>
    <cellStyle name="Millares 5 3 4 4 2 2" xfId="45922" xr:uid="{41DE2E50-E1D6-44DB-A336-F7DB8BEC6A3F}"/>
    <cellStyle name="Millares 5 3 4 4 3" xfId="13603" xr:uid="{543FFF35-B056-470F-8622-04C44CF797B0}"/>
    <cellStyle name="Millares 5 3 4 4 4" xfId="43526" xr:uid="{D2D0802C-F7F8-4E8F-BAD2-424BFC1A9FF1}"/>
    <cellStyle name="Millares 5 3 4 4 5" xfId="48419" xr:uid="{6FE9D4E6-6EAD-4D89-826F-665497B4E708}"/>
    <cellStyle name="Millares 5 3 4 5" xfId="3036" xr:uid="{3B9AB608-5B46-4F5F-B52B-A8C9BB6874DE}"/>
    <cellStyle name="Millares 5 3 4 5 2" xfId="11307" xr:uid="{BBBAA720-819A-429D-A815-94C42A8AE4A5}"/>
    <cellStyle name="Millares 5 3 4 5 2 2" xfId="46466" xr:uid="{760C00B6-ED2D-48B9-BDDA-D7848A72DE5F}"/>
    <cellStyle name="Millares 5 3 4 5 3" xfId="14147" xr:uid="{FBBEAD0F-8FC3-4713-BF13-E41F72EF374E}"/>
    <cellStyle name="Millares 5 3 4 5 4" xfId="44070" xr:uid="{26E22BFC-96FB-4408-8855-52216E8062CF}"/>
    <cellStyle name="Millares 5 3 4 5 5" xfId="48963" xr:uid="{053F92AA-EF8C-422C-A84A-A3A90ABD4F04}"/>
    <cellStyle name="Millares 5 3 4 6" xfId="3538" xr:uid="{01B49D0F-1F6E-44EB-A82E-89BDD7597E23}"/>
    <cellStyle name="Millares 5 3 4 6 2" xfId="11779" xr:uid="{220D0351-5B09-46BC-AC24-6F37D783B98B}"/>
    <cellStyle name="Millares 5 3 4 6 3" xfId="14619" xr:uid="{AAFE07E6-0B1A-4988-8C80-0EA03B4A01B2}"/>
    <cellStyle name="Millares 5 3 4 6 4" xfId="44542" xr:uid="{176D807E-D9B3-439B-BF54-6C6DA180E011}"/>
    <cellStyle name="Millares 5 3 4 6 5" xfId="49435" xr:uid="{20E1D2FF-BC13-4F65-B218-3C7EB30E9DB6}"/>
    <cellStyle name="Millares 5 3 4 7" xfId="9801" xr:uid="{CC1EBF5F-2A39-4251-8C10-1BC18C7B5EC9}"/>
    <cellStyle name="Millares 5 3 4 7 2" xfId="44960" xr:uid="{D2AB00CE-99E4-4449-8273-271932244039}"/>
    <cellStyle name="Millares 5 3 4 8" xfId="12641" xr:uid="{EB511264-F573-48B4-B1CC-CEC0193B1BBC}"/>
    <cellStyle name="Millares 5 3 4 9" xfId="15983" xr:uid="{851B882C-92D9-4DE2-A57B-6F7752166CE5}"/>
    <cellStyle name="Millares 5 3 5" xfId="369" xr:uid="{00000000-0005-0000-0000-00006B020000}"/>
    <cellStyle name="Millares 5 3 5 10" xfId="17182" xr:uid="{58191587-49D9-42C5-9833-56211F1ADD27}"/>
    <cellStyle name="Millares 5 3 5 11" xfId="24583" xr:uid="{6ED197A3-C3F8-4969-AF75-15CC86372DC0}"/>
    <cellStyle name="Millares 5 3 5 12" xfId="17909" xr:uid="{91A10E00-5507-40B4-BB77-4417DF2C8E55}"/>
    <cellStyle name="Millares 5 3 5 13" xfId="42676" xr:uid="{E993BF13-8080-4165-97FA-A7C1499E593F}"/>
    <cellStyle name="Millares 5 3 5 14" xfId="47569" xr:uid="{50BDC50A-772C-49E8-824B-2F04ACBD34E5}"/>
    <cellStyle name="Millares 5 3 5 2" xfId="2186" xr:uid="{0E11C55B-3AC9-423B-8780-8970D762870F}"/>
    <cellStyle name="Millares 5 3 5 2 2" xfId="10457" xr:uid="{E0460637-B5AA-458B-9124-D45532627C9B}"/>
    <cellStyle name="Millares 5 3 5 2 2 2" xfId="45616" xr:uid="{BBB1395C-935E-4D43-8257-CAE67EA3A026}"/>
    <cellStyle name="Millares 5 3 5 2 3" xfId="13297" xr:uid="{C5259233-7653-4174-BC4C-A892FC22E49A}"/>
    <cellStyle name="Millares 5 3 5 2 4" xfId="43220" xr:uid="{E6EB26AC-533A-4807-A9B7-A6C9EBE1E10E}"/>
    <cellStyle name="Millares 5 3 5 2 5" xfId="48113" xr:uid="{BAADE700-E320-4662-8296-C291F6F618B7}"/>
    <cellStyle name="Millares 5 3 5 3" xfId="2604" xr:uid="{DF9EB9CB-DF1C-474A-BF58-A2C655A3B8BE}"/>
    <cellStyle name="Millares 5 3 5 3 2" xfId="10875" xr:uid="{7DE34850-5E0B-4A21-9811-FFC0B50A9A30}"/>
    <cellStyle name="Millares 5 3 5 3 2 2" xfId="46034" xr:uid="{DD74A9E4-6580-4796-9FBD-CD74AC256273}"/>
    <cellStyle name="Millares 5 3 5 3 3" xfId="13715" xr:uid="{FDF5DCA3-50DA-494D-8E06-E34500EF6533}"/>
    <cellStyle name="Millares 5 3 5 3 4" xfId="43638" xr:uid="{E4D02B3E-91B5-49B5-9D61-556AC8E0126E}"/>
    <cellStyle name="Millares 5 3 5 3 5" xfId="48531" xr:uid="{88EE798E-D743-4D72-9DA2-9B9161D8FB71}"/>
    <cellStyle name="Millares 5 3 5 4" xfId="3148" xr:uid="{21805F40-31B5-45C0-B408-C3FFDBB4DE9A}"/>
    <cellStyle name="Millares 5 3 5 4 2" xfId="11419" xr:uid="{EB835407-4474-49C5-B96D-A65A7CA7B5A5}"/>
    <cellStyle name="Millares 5 3 5 4 2 2" xfId="46578" xr:uid="{761806A3-4479-4F4C-B24B-D094A5534A38}"/>
    <cellStyle name="Millares 5 3 5 4 3" xfId="14259" xr:uid="{EA22D2EE-A735-4669-96E5-583DEA8429F6}"/>
    <cellStyle name="Millares 5 3 5 4 4" xfId="44182" xr:uid="{D755C3BF-6894-44BD-96FB-4198AC8E43DB}"/>
    <cellStyle name="Millares 5 3 5 4 5" xfId="49075" xr:uid="{A9CCD1B5-0ED6-4917-BAFA-BBFF36224566}"/>
    <cellStyle name="Millares 5 3 5 5" xfId="3650" xr:uid="{E81F5084-44ED-4591-A0DE-1C82C066788F}"/>
    <cellStyle name="Millares 5 3 5 5 2" xfId="11891" xr:uid="{93151188-042D-41D7-8954-5D47273DE2B8}"/>
    <cellStyle name="Millares 5 3 5 5 3" xfId="14731" xr:uid="{70EB528D-FE30-4E97-9B9A-1BC581FC86F1}"/>
    <cellStyle name="Millares 5 3 5 5 4" xfId="44654" xr:uid="{DBCF6AB7-1358-405B-9E4F-32DDB63C48A8}"/>
    <cellStyle name="Millares 5 3 5 5 5" xfId="49547" xr:uid="{A766CA1F-E22B-458D-9262-0F22B12B825D}"/>
    <cellStyle name="Millares 5 3 5 6" xfId="9913" xr:uid="{7FFD5EC8-F021-4C1B-A827-5B5C3C62BB7A}"/>
    <cellStyle name="Millares 5 3 5 6 2" xfId="45072" xr:uid="{24AFABB3-93C1-4A13-A978-2B6D17364205}"/>
    <cellStyle name="Millares 5 3 5 7" xfId="12753" xr:uid="{750CCA92-9469-4662-8C66-7725E33AD087}"/>
    <cellStyle name="Millares 5 3 5 8" xfId="16095" xr:uid="{BC0A5E95-1DCC-42F3-92F2-D76081468D32}"/>
    <cellStyle name="Millares 5 3 5 9" xfId="16638" xr:uid="{F029EFDD-F2F1-4D3B-A95F-EC3338AAEE3B}"/>
    <cellStyle name="Millares 5 3 6" xfId="572" xr:uid="{00000000-0005-0000-0000-00006C020000}"/>
    <cellStyle name="Millares 5 3 6 10" xfId="42878" xr:uid="{A5CA6840-93B7-4E6A-8288-E3B60FABBA2F}"/>
    <cellStyle name="Millares 5 3 6 11" xfId="47771" xr:uid="{581C7921-6619-4E6C-83FC-9F3B8C00673B}"/>
    <cellStyle name="Millares 5 3 6 2" xfId="2806" xr:uid="{2C560499-9EE9-41FB-AE50-8BB7C2B2C8B0}"/>
    <cellStyle name="Millares 5 3 6 2 2" xfId="11077" xr:uid="{88DC0C52-8F34-4CBC-A661-B7169305612C}"/>
    <cellStyle name="Millares 5 3 6 2 2 2" xfId="46236" xr:uid="{66D2E5D8-F880-4171-9847-A305B61DC04C}"/>
    <cellStyle name="Millares 5 3 6 2 3" xfId="13917" xr:uid="{CAA34F7E-D56A-4E4F-96FF-4F77CA7ECCF0}"/>
    <cellStyle name="Millares 5 3 6 2 4" xfId="43840" xr:uid="{F8D4A0EF-7C8A-45F7-AE29-B7B0D50D1DE1}"/>
    <cellStyle name="Millares 5 3 6 2 5" xfId="48733" xr:uid="{E821A2E8-C75E-449C-95E1-08871C13D0EB}"/>
    <cellStyle name="Millares 5 3 6 3" xfId="10115" xr:uid="{59555757-E884-40F6-941F-7A2C2F978648}"/>
    <cellStyle name="Millares 5 3 6 3 2" xfId="45274" xr:uid="{0E8E458D-646B-49E5-ABDA-89A401D1C454}"/>
    <cellStyle name="Millares 5 3 6 4" xfId="12955" xr:uid="{7251909A-037B-4966-AE09-A0999186156E}"/>
    <cellStyle name="Millares 5 3 6 5" xfId="16297" xr:uid="{6499D1CB-6941-476A-B517-DC28BEEB2731}"/>
    <cellStyle name="Millares 5 3 6 6" xfId="16840" xr:uid="{BC362B06-D532-40C3-B0A4-1DBB884459C4}"/>
    <cellStyle name="Millares 5 3 6 7" xfId="17384" xr:uid="{760B6808-2C0A-45D9-A5D4-9692A8F00AF1}"/>
    <cellStyle name="Millares 5 3 6 8" xfId="30462" xr:uid="{448B334B-A277-4AF3-ACC3-48559BF38787}"/>
    <cellStyle name="Millares 5 3 6 9" xfId="18199" xr:uid="{5B9A4C4E-17A9-4634-B626-D2197E412B67}"/>
    <cellStyle name="Millares 5 3 7" xfId="1970" xr:uid="{9278334B-B80E-46A0-9D9F-A47667ED3820}"/>
    <cellStyle name="Millares 5 3 7 2" xfId="10241" xr:uid="{6A3568DE-2327-460C-B5C9-53A2A21F0C9E}"/>
    <cellStyle name="Millares 5 3 7 2 2" xfId="45400" xr:uid="{F06D04D2-4549-4103-9369-B3F1DA873A6A}"/>
    <cellStyle name="Millares 5 3 7 3" xfId="13081" xr:uid="{B2DA4E2B-A883-4B69-9A3C-6AF37F07AAC7}"/>
    <cellStyle name="Millares 5 3 7 4" xfId="36342" xr:uid="{3EFFDCD9-1787-4F7F-A9F9-D7544CF99F5B}"/>
    <cellStyle name="Millares 5 3 7 5" xfId="43004" xr:uid="{CCCCC548-FDEC-41F6-9D3B-3651DDCEE214}"/>
    <cellStyle name="Millares 5 3 7 6" xfId="47897" xr:uid="{C8E88916-6E63-4388-8E28-091CD63937EC}"/>
    <cellStyle name="Millares 5 3 8" xfId="2388" xr:uid="{B22FDD6C-C968-47DB-A7A6-156383FFC38C}"/>
    <cellStyle name="Millares 5 3 8 2" xfId="10659" xr:uid="{755F4E65-7CEA-4BB5-B7BC-09F0009E7C77}"/>
    <cellStyle name="Millares 5 3 8 2 2" xfId="45818" xr:uid="{BE638AEB-7E5E-439B-BAD8-A45079DE6CAD}"/>
    <cellStyle name="Millares 5 3 8 3" xfId="13499" xr:uid="{27CCC0E6-AFD1-4296-969D-F4A716613FA3}"/>
    <cellStyle name="Millares 5 3 8 4" xfId="43422" xr:uid="{C325E7F0-4E3E-4889-8116-6072C1EF5278}"/>
    <cellStyle name="Millares 5 3 8 5" xfId="48315" xr:uid="{FC3B47B3-0DF7-432B-A583-085F833AEB0A}"/>
    <cellStyle name="Millares 5 3 9" xfId="2932" xr:uid="{8D1047FE-FEEE-45CE-8076-424C5EAE7024}"/>
    <cellStyle name="Millares 5 3 9 2" xfId="11203" xr:uid="{DABCB38E-0E70-44A5-A357-0268A1251350}"/>
    <cellStyle name="Millares 5 3 9 2 2" xfId="46362" xr:uid="{268E65E8-98BA-4B34-A567-9502EC310065}"/>
    <cellStyle name="Millares 5 3 9 3" xfId="14043" xr:uid="{0853A101-AD8D-4707-BED6-6456AE7A0A6A}"/>
    <cellStyle name="Millares 5 3 9 4" xfId="43966" xr:uid="{5797CBE5-CF1E-48B6-99DA-A5A4156C1429}"/>
    <cellStyle name="Millares 5 3 9 5" xfId="48859" xr:uid="{EFB8F470-536C-4149-B48D-FF62FAB1D06B}"/>
    <cellStyle name="Millares 5 4" xfId="183" xr:uid="{00000000-0005-0000-0000-00006D020000}"/>
    <cellStyle name="Millares 5 4 2" xfId="7686" xr:uid="{A319A8D0-1F5E-4BBF-99C0-5465E4CC6968}"/>
    <cellStyle name="Millares 5 4 2 2" xfId="22075" xr:uid="{6E077220-4E64-4BAB-84EB-72047FCB2473}"/>
    <cellStyle name="Millares 5 4 2 3" xfId="27918" xr:uid="{2939D218-1571-4828-B6A7-D0F9CEA6867A}"/>
    <cellStyle name="Millares 5 4 2 4" xfId="33800" xr:uid="{196669B1-C609-4971-98CD-AA59ECA9E752}"/>
    <cellStyle name="Millares 5 4 2 5" xfId="39664" xr:uid="{959E7474-DAE4-496A-A67B-4F90FE8CB856}"/>
    <cellStyle name="Millares 5 4 2 6" xfId="46945" xr:uid="{FEC9A1FD-308C-4BF6-86AA-51AE90408612}"/>
    <cellStyle name="Millares 5 4 2 7" xfId="47073" xr:uid="{8D761445-0253-42D6-8786-0498EA653E7C}"/>
    <cellStyle name="Millares 5 4 3" xfId="19301" xr:uid="{95897453-C938-4D3F-9D56-23E18484DFA2}"/>
    <cellStyle name="Millares 5 4 4" xfId="25069" xr:uid="{A7454E7D-63E4-4C26-A9C3-CE59AA1AE932}"/>
    <cellStyle name="Millares 5 4 5" xfId="30943" xr:uid="{738267C8-B51B-42AB-92F1-6A39F0B8A478}"/>
    <cellStyle name="Millares 5 4 6" xfId="36822" xr:uid="{BD178189-8726-4313-A6AD-146045CC7E17}"/>
    <cellStyle name="Millares 5 4 7" xfId="46946" xr:uid="{2DB76DAD-5A60-48F1-B511-BC43F0777441}"/>
    <cellStyle name="Millares 5 4 8" xfId="47027" xr:uid="{8B17F6E7-39E2-46C1-9AB5-A6581356D890}"/>
    <cellStyle name="Millares 5 5" xfId="172" xr:uid="{00000000-0005-0000-0000-00006E020000}"/>
    <cellStyle name="Millares 5 5 10" xfId="9739" xr:uid="{8B8E988A-800F-4CEE-A4D2-8DF564E61E58}"/>
    <cellStyle name="Millares 5 5 11" xfId="12579" xr:uid="{C4F410AC-D6BE-4C03-B031-E5EC13B4F7BB}"/>
    <cellStyle name="Millares 5 5 12" xfId="15921" xr:uid="{AFCA498D-008D-4EC4-893D-3259BA8CEEF2}"/>
    <cellStyle name="Millares 5 5 13" xfId="16464" xr:uid="{417DA452-B501-43B0-B1C2-FBCE7CFA1871}"/>
    <cellStyle name="Millares 5 5 14" xfId="17008" xr:uid="{1194CC0E-16AE-487F-BD49-1447F8699A3A}"/>
    <cellStyle name="Millares 5 5 15" xfId="18002" xr:uid="{94DCF4AD-D39C-41CB-A744-4FA70D716B41}"/>
    <cellStyle name="Millares 5 5 16" xfId="42502" xr:uid="{483E8EAC-CBB5-4C3C-8E47-B227F01A22FA}"/>
    <cellStyle name="Millares 5 5 17" xfId="47395" xr:uid="{95B7E039-5DFF-4010-98CF-2B98535F7323}"/>
    <cellStyle name="Millares 5 5 2" xfId="285" xr:uid="{00000000-0005-0000-0000-00006F020000}"/>
    <cellStyle name="Millares 5 5 2 10" xfId="16025" xr:uid="{5B80E7F3-6CA6-4F84-B5CA-F6F975211921}"/>
    <cellStyle name="Millares 5 5 2 11" xfId="16568" xr:uid="{10685007-0C88-4BC5-A1CA-A51993265C78}"/>
    <cellStyle name="Millares 5 5 2 12" xfId="17112" xr:uid="{D74CEAFF-9ABA-47DF-AE42-F9F500B9E339}"/>
    <cellStyle name="Millares 5 5 2 13" xfId="18028" xr:uid="{51D7B393-A66D-4CEB-9E1C-9E313F8CCFE4}"/>
    <cellStyle name="Millares 5 5 2 14" xfId="42606" xr:uid="{03CF0DC5-B46D-4C77-9A3E-0A7DB843A573}"/>
    <cellStyle name="Millares 5 5 2 15" xfId="47499" xr:uid="{6FAA7BCC-4460-4BC2-841A-94AA75171E16}"/>
    <cellStyle name="Millares 5 5 2 2" xfId="512" xr:uid="{00000000-0005-0000-0000-000070020000}"/>
    <cellStyle name="Millares 5 5 2 2 10" xfId="17324" xr:uid="{1F2C0476-A157-41AE-9655-D415EDC23873}"/>
    <cellStyle name="Millares 5 5 2 2 11" xfId="23065" xr:uid="{377CE10A-E8F1-4170-B3FA-961916932626}"/>
    <cellStyle name="Millares 5 5 2 2 12" xfId="17539" xr:uid="{E9D86B4A-2099-4636-87B7-1AB9D9141C0D}"/>
    <cellStyle name="Millares 5 5 2 2 13" xfId="42818" xr:uid="{DAE8BEBF-0988-4C3A-A58C-A2465CDECF21}"/>
    <cellStyle name="Millares 5 5 2 2 14" xfId="47711" xr:uid="{FF7B7756-9508-4F6A-A4A3-D64E17F42ABD}"/>
    <cellStyle name="Millares 5 5 2 2 2" xfId="2328" xr:uid="{AF829D15-50F4-4B5C-BC4B-DBF2493D7449}"/>
    <cellStyle name="Millares 5 5 2 2 2 2" xfId="10599" xr:uid="{781205B5-DE52-42A6-9B0B-187924D96056}"/>
    <cellStyle name="Millares 5 5 2 2 2 2 2" xfId="45758" xr:uid="{CA8071C4-3A53-42CE-A809-5BBED226C1F0}"/>
    <cellStyle name="Millares 5 5 2 2 2 3" xfId="13439" xr:uid="{FE8B4593-DC36-49B8-A4A4-B9463BAAFF55}"/>
    <cellStyle name="Millares 5 5 2 2 2 4" xfId="43362" xr:uid="{8A067003-E34F-42DB-BEC2-36D4974D33D8}"/>
    <cellStyle name="Millares 5 5 2 2 2 5" xfId="48255" xr:uid="{E6165EA7-FE5E-4F2B-9F8B-36A85FC3B077}"/>
    <cellStyle name="Millares 5 5 2 2 3" xfId="2746" xr:uid="{0411F362-073E-472E-BD8D-214C015D8C06}"/>
    <cellStyle name="Millares 5 5 2 2 3 2" xfId="11017" xr:uid="{DF6891EA-37BE-4DA1-A795-546158F60C7C}"/>
    <cellStyle name="Millares 5 5 2 2 3 2 2" xfId="46176" xr:uid="{6C210E63-6158-499A-B3C7-06B3E2B055DB}"/>
    <cellStyle name="Millares 5 5 2 2 3 3" xfId="13857" xr:uid="{071C11A7-04CB-43F5-A4D4-E03AD30BD567}"/>
    <cellStyle name="Millares 5 5 2 2 3 4" xfId="43780" xr:uid="{3F994CAC-6019-47CF-B789-BE94A24A406A}"/>
    <cellStyle name="Millares 5 5 2 2 3 5" xfId="48673" xr:uid="{DA33212E-02DF-4C13-9367-71F73B02FDFA}"/>
    <cellStyle name="Millares 5 5 2 2 4" xfId="3290" xr:uid="{7EF07BA9-9596-4329-A9BE-8A8CE2180627}"/>
    <cellStyle name="Millares 5 5 2 2 4 2" xfId="11561" xr:uid="{A9085D09-4230-4D5C-A5E6-84E057801813}"/>
    <cellStyle name="Millares 5 5 2 2 4 2 2" xfId="46720" xr:uid="{21DF57BC-B11B-4CE8-B7C0-6C19F6FBD729}"/>
    <cellStyle name="Millares 5 5 2 2 4 3" xfId="14401" xr:uid="{E334C204-985D-4DFD-BB91-890303F445DE}"/>
    <cellStyle name="Millares 5 5 2 2 4 4" xfId="44324" xr:uid="{9846E390-453E-4FF5-9FF3-AF162F16EC31}"/>
    <cellStyle name="Millares 5 5 2 2 4 5" xfId="49217" xr:uid="{CB6C7AF5-2CE3-47ED-809A-9F798B805CFB}"/>
    <cellStyle name="Millares 5 5 2 2 5" xfId="3792" xr:uid="{2D1A8AAF-AC05-4B36-9928-688E32798AAC}"/>
    <cellStyle name="Millares 5 5 2 2 5 2" xfId="12033" xr:uid="{8A92285B-F4EF-4F4B-846E-2D7DFE44F350}"/>
    <cellStyle name="Millares 5 5 2 2 5 3" xfId="14873" xr:uid="{89448C97-AD82-4E70-82E1-CFD0EE5C6023}"/>
    <cellStyle name="Millares 5 5 2 2 5 4" xfId="44796" xr:uid="{486388D8-8757-4724-9273-F2A09970E7DA}"/>
    <cellStyle name="Millares 5 5 2 2 5 5" xfId="49689" xr:uid="{4EC845B2-AF40-4406-925F-59A05E230FCD}"/>
    <cellStyle name="Millares 5 5 2 2 6" xfId="10055" xr:uid="{5B11F78D-0127-4F9D-BF0B-D918F08C0A90}"/>
    <cellStyle name="Millares 5 5 2 2 6 2" xfId="45214" xr:uid="{6FEAC778-E96C-4B5D-ABCC-B48916530111}"/>
    <cellStyle name="Millares 5 5 2 2 7" xfId="12895" xr:uid="{970B310A-82E6-46C9-A6E2-34D7C7C4B637}"/>
    <cellStyle name="Millares 5 5 2 2 8" xfId="16237" xr:uid="{0E610F43-87F1-433A-B07E-CF0B9E71E2F0}"/>
    <cellStyle name="Millares 5 5 2 2 9" xfId="16780" xr:uid="{014AAA46-FC5A-4736-9A52-E8134BAFD694}"/>
    <cellStyle name="Millares 5 5 2 3" xfId="2116" xr:uid="{2674DA11-AB91-4218-9B09-31F85E714A91}"/>
    <cellStyle name="Millares 5 5 2 3 2" xfId="10387" xr:uid="{CDFF0C3E-B332-487D-8A66-395658CFA07A}"/>
    <cellStyle name="Millares 5 5 2 3 2 2" xfId="45546" xr:uid="{31ADB7F5-7C74-468C-9013-F3D15D729C03}"/>
    <cellStyle name="Millares 5 5 2 3 3" xfId="13227" xr:uid="{32D123B7-9CA7-4205-9C9E-8A4EFD1D5229}"/>
    <cellStyle name="Millares 5 5 2 3 4" xfId="28929" xr:uid="{98D0ACBB-CAA2-4E9E-9E02-7D1795EC0652}"/>
    <cellStyle name="Millares 5 5 2 3 5" xfId="43150" xr:uid="{0E5502CE-04A5-4EF1-ADCC-4613DD06FBD6}"/>
    <cellStyle name="Millares 5 5 2 3 6" xfId="48043" xr:uid="{463CBC8F-3B15-4158-9747-48B2E68424F5}"/>
    <cellStyle name="Millares 5 5 2 4" xfId="2534" xr:uid="{E042357E-00BD-4F70-A115-F485D7027783}"/>
    <cellStyle name="Millares 5 5 2 4 2" xfId="10805" xr:uid="{EEC79B48-6FCD-4AF9-ACD8-2DCEB70A2E54}"/>
    <cellStyle name="Millares 5 5 2 4 2 2" xfId="45964" xr:uid="{2FC97B32-B1E2-4CED-90F8-BD18D2CC8791}"/>
    <cellStyle name="Millares 5 5 2 4 3" xfId="13645" xr:uid="{0BDF43D9-E624-4B4B-AB22-9CECBBE52759}"/>
    <cellStyle name="Millares 5 5 2 4 4" xfId="34811" xr:uid="{560E6667-78DC-4A86-A4D8-6A7B22168F30}"/>
    <cellStyle name="Millares 5 5 2 4 5" xfId="43568" xr:uid="{BB533AED-3D57-4168-8CCE-0FC0E57C72B2}"/>
    <cellStyle name="Millares 5 5 2 4 6" xfId="48461" xr:uid="{EA4482F5-049A-469C-AE2B-84995095CC76}"/>
    <cellStyle name="Millares 5 5 2 5" xfId="3078" xr:uid="{C3FC6D46-E3F0-48BC-A121-129413C9CF67}"/>
    <cellStyle name="Millares 5 5 2 5 2" xfId="11349" xr:uid="{F82A241C-B52C-4791-9A55-7541FAE82E42}"/>
    <cellStyle name="Millares 5 5 2 5 2 2" xfId="46508" xr:uid="{96CA5586-433F-4FA9-BEFA-4CFFBCBDD0A5}"/>
    <cellStyle name="Millares 5 5 2 5 3" xfId="14189" xr:uid="{0BA1D734-82EC-41D9-B45C-3EFC2ACB879A}"/>
    <cellStyle name="Millares 5 5 2 5 4" xfId="40675" xr:uid="{A76984BC-AD15-436A-B193-2B6514B5C054}"/>
    <cellStyle name="Millares 5 5 2 5 5" xfId="44112" xr:uid="{52211DBA-737C-475F-829F-4150EE50DE9D}"/>
    <cellStyle name="Millares 5 5 2 5 6" xfId="49005" xr:uid="{9B6A3641-85A6-430F-9447-848E2637C7C9}"/>
    <cellStyle name="Millares 5 5 2 6" xfId="3580" xr:uid="{5D62972D-0D10-437D-A82E-0D04439D3BD1}"/>
    <cellStyle name="Millares 5 5 2 6 2" xfId="11821" xr:uid="{C275E43A-28F5-402A-88D4-F0AC5EC53997}"/>
    <cellStyle name="Millares 5 5 2 6 3" xfId="14661" xr:uid="{003B9072-CCD0-41AD-A571-DCA2F97318B9}"/>
    <cellStyle name="Millares 5 5 2 6 4" xfId="44584" xr:uid="{8318066F-8F40-4D82-BF02-07338BC4FB0C}"/>
    <cellStyle name="Millares 5 5 2 6 5" xfId="49477" xr:uid="{72C3BC2E-E1F2-4AA8-BAB1-35150EF58A01}"/>
    <cellStyle name="Millares 5 5 2 7" xfId="8698" xr:uid="{F92F98B1-5E4B-4232-98AA-57A8540889C6}"/>
    <cellStyle name="Millares 5 5 2 7 2" xfId="45002" xr:uid="{A3F1F96A-B11C-43C9-91DF-8CEF80CF18AB}"/>
    <cellStyle name="Millares 5 5 2 8" xfId="9843" xr:uid="{8EADA0D7-C225-4073-B91E-23A1E6C1BD36}"/>
    <cellStyle name="Millares 5 5 2 9" xfId="12683" xr:uid="{60E5AB4B-B59C-4D2D-9C56-A19DC4A79262}"/>
    <cellStyle name="Millares 5 5 3" xfId="411" xr:uid="{00000000-0005-0000-0000-000071020000}"/>
    <cellStyle name="Millares 5 5 3 10" xfId="17224" xr:uid="{F910E292-8DD8-4721-A48F-82C136F24919}"/>
    <cellStyle name="Millares 5 5 3 11" xfId="20280" xr:uid="{3C6DBDCE-7483-457F-B7C7-AE8B7AC99FC4}"/>
    <cellStyle name="Millares 5 5 3 12" xfId="17880" xr:uid="{A02242A7-606A-43F9-97CA-D03A66DEF176}"/>
    <cellStyle name="Millares 5 5 3 13" xfId="42718" xr:uid="{888133BE-A3AA-483C-B367-EA25050A06CB}"/>
    <cellStyle name="Millares 5 5 3 14" xfId="47611" xr:uid="{488D9CE9-15F0-4F4B-A565-4668B9D770CA}"/>
    <cellStyle name="Millares 5 5 3 2" xfId="2228" xr:uid="{909143ED-2521-4E99-9DF7-8EA6CD99FAA8}"/>
    <cellStyle name="Millares 5 5 3 2 2" xfId="10499" xr:uid="{CC21E6CD-BFB9-470C-8A66-A89955A23AEE}"/>
    <cellStyle name="Millares 5 5 3 2 2 2" xfId="45658" xr:uid="{AFE2B2F5-0507-4637-BCC3-679B73E0BAFA}"/>
    <cellStyle name="Millares 5 5 3 2 3" xfId="13339" xr:uid="{B9773837-4180-455B-94D7-5A2F7A3248AA}"/>
    <cellStyle name="Millares 5 5 3 2 4" xfId="43262" xr:uid="{1A31E79A-9295-4DC6-889C-ECC479037D46}"/>
    <cellStyle name="Millares 5 5 3 2 5" xfId="48155" xr:uid="{7D93BB43-F0BA-4C74-8126-552A1EAEBAA5}"/>
    <cellStyle name="Millares 5 5 3 3" xfId="2646" xr:uid="{9E2EDDEE-DC20-4F33-ADAF-1782E772E5BA}"/>
    <cellStyle name="Millares 5 5 3 3 2" xfId="10917" xr:uid="{39736C7F-7954-4E77-B168-C2777828B3FE}"/>
    <cellStyle name="Millares 5 5 3 3 2 2" xfId="46076" xr:uid="{D9271426-39B2-4A76-BAB3-B0A8D6CD337D}"/>
    <cellStyle name="Millares 5 5 3 3 3" xfId="13757" xr:uid="{F0D32633-96EF-4CE2-9972-9E115789CED7}"/>
    <cellStyle name="Millares 5 5 3 3 4" xfId="43680" xr:uid="{8FB035D5-F225-43C7-B1C0-EE615CD22D8B}"/>
    <cellStyle name="Millares 5 5 3 3 5" xfId="48573" xr:uid="{32B03543-8F68-4B6F-AF14-12B1C160A636}"/>
    <cellStyle name="Millares 5 5 3 4" xfId="3190" xr:uid="{7A89CB93-74B7-41A7-BE4A-4E911B90C2CF}"/>
    <cellStyle name="Millares 5 5 3 4 2" xfId="11461" xr:uid="{7F6DC38A-A220-48F2-9532-912BB67B0AE0}"/>
    <cellStyle name="Millares 5 5 3 4 2 2" xfId="46620" xr:uid="{A8B59079-84AF-4F9A-B1F2-75EC8420FE22}"/>
    <cellStyle name="Millares 5 5 3 4 3" xfId="14301" xr:uid="{760199EB-880F-4033-9A39-B156BA4B34B4}"/>
    <cellStyle name="Millares 5 5 3 4 4" xfId="44224" xr:uid="{9ADFA711-DE62-4F05-81E1-3FD6EFA76A94}"/>
    <cellStyle name="Millares 5 5 3 4 5" xfId="49117" xr:uid="{37215731-A8EF-4550-B416-7FC6CF4AE461}"/>
    <cellStyle name="Millares 5 5 3 5" xfId="3692" xr:uid="{18414C4D-E6FF-4287-A7B0-D933ED695624}"/>
    <cellStyle name="Millares 5 5 3 5 2" xfId="11933" xr:uid="{E66AB176-1223-4B1D-A41A-0E859F4EEB9B}"/>
    <cellStyle name="Millares 5 5 3 5 3" xfId="14773" xr:uid="{C9CC5348-6D35-40D6-865E-EAEF2CC687E9}"/>
    <cellStyle name="Millares 5 5 3 5 4" xfId="44696" xr:uid="{56DAEEFA-391A-47AE-98A7-52EB24CCA40C}"/>
    <cellStyle name="Millares 5 5 3 5 5" xfId="49589" xr:uid="{C9BAC5AC-B179-45CF-BD00-CB2E8CFC9726}"/>
    <cellStyle name="Millares 5 5 3 6" xfId="9955" xr:uid="{37B13301-CB9A-4CEA-B93D-F4359F1B5C69}"/>
    <cellStyle name="Millares 5 5 3 6 2" xfId="45114" xr:uid="{C5414314-E94B-437E-954A-22F7289751F1}"/>
    <cellStyle name="Millares 5 5 3 7" xfId="12795" xr:uid="{53336A68-9876-4437-B5E2-3FB84F8A0167}"/>
    <cellStyle name="Millares 5 5 3 8" xfId="16137" xr:uid="{14B8A8F8-3AFF-464D-9B76-4A414C52FFD3}"/>
    <cellStyle name="Millares 5 5 3 9" xfId="16680" xr:uid="{2E21F6F4-1D3D-4487-A231-6C677D1F93A1}"/>
    <cellStyle name="Millares 5 5 4" xfId="614" xr:uid="{00000000-0005-0000-0000-000072020000}"/>
    <cellStyle name="Millares 5 5 4 10" xfId="42920" xr:uid="{7765C1E5-D37A-4821-B058-97A85432ACCB}"/>
    <cellStyle name="Millares 5 5 4 11" xfId="47813" xr:uid="{55671C1E-0F15-46D6-B404-6BF66808F0AB}"/>
    <cellStyle name="Millares 5 5 4 2" xfId="2848" xr:uid="{A43797E6-1AF0-4A18-995D-80A289CD957D}"/>
    <cellStyle name="Millares 5 5 4 2 2" xfId="11119" xr:uid="{CECFBBFB-B78B-45A5-9A4B-921D4F2C61E5}"/>
    <cellStyle name="Millares 5 5 4 2 2 2" xfId="46278" xr:uid="{2090FE25-9638-4D57-8519-5A2A86F937FD}"/>
    <cellStyle name="Millares 5 5 4 2 3" xfId="13959" xr:uid="{6CECF10F-3E94-430C-A7F6-935EF8DC120B}"/>
    <cellStyle name="Millares 5 5 4 2 4" xfId="43882" xr:uid="{E1E9B772-B992-464B-ACB9-08BA743DC9CD}"/>
    <cellStyle name="Millares 5 5 4 2 5" xfId="48775" xr:uid="{89585F3E-617D-44C1-BEC7-D8C15280E136}"/>
    <cellStyle name="Millares 5 5 4 3" xfId="10157" xr:uid="{F337B385-2F4C-49C4-A1AE-B538A7D47F2A}"/>
    <cellStyle name="Millares 5 5 4 3 2" xfId="45316" xr:uid="{20AE6CE5-5CEE-4808-BA7E-03D886929A2B}"/>
    <cellStyle name="Millares 5 5 4 4" xfId="12997" xr:uid="{8AFA6C31-4AAA-49AD-AC48-630DBABB2D78}"/>
    <cellStyle name="Millares 5 5 4 5" xfId="16339" xr:uid="{3A4952A4-1DB0-4A99-82FE-4DDCB7509A66}"/>
    <cellStyle name="Millares 5 5 4 6" xfId="16882" xr:uid="{AD6448B6-BA8D-4D24-8560-CF20A22B42B9}"/>
    <cellStyle name="Millares 5 5 4 7" xfId="17426" xr:uid="{A7C8600B-8738-4A7D-91EC-3559977037FA}"/>
    <cellStyle name="Millares 5 5 4 8" xfId="26079" xr:uid="{2CE22064-7B5F-41F9-B143-1C611C7E3E48}"/>
    <cellStyle name="Millares 5 5 4 9" xfId="18229" xr:uid="{8784D2E4-4B69-4E29-9BD9-C2CCF774AB29}"/>
    <cellStyle name="Millares 5 5 5" xfId="2012" xr:uid="{60FBCCA7-39C0-4767-880C-B0405ADD5F90}"/>
    <cellStyle name="Millares 5 5 5 2" xfId="10283" xr:uid="{5FD44B61-2A20-40E8-8A58-A17F024C99F7}"/>
    <cellStyle name="Millares 5 5 5 2 2" xfId="45442" xr:uid="{5F0BF4A4-7C87-49DA-BF85-B0D91E830E20}"/>
    <cellStyle name="Millares 5 5 5 3" xfId="13123" xr:uid="{1BB139A8-2217-48B3-A257-412C9F06D7AD}"/>
    <cellStyle name="Millares 5 5 5 4" xfId="31954" xr:uid="{E26337DF-425E-4402-A869-BAB80CE01C38}"/>
    <cellStyle name="Millares 5 5 5 5" xfId="43046" xr:uid="{96A030F2-4B17-4D4D-A1E8-084B08635156}"/>
    <cellStyle name="Millares 5 5 5 6" xfId="47939" xr:uid="{8E62B92F-2209-4C81-9581-AC2FF13A1AB2}"/>
    <cellStyle name="Millares 5 5 6" xfId="2430" xr:uid="{111D545B-9AD0-4832-A1CA-D825BFEB9666}"/>
    <cellStyle name="Millares 5 5 6 2" xfId="10701" xr:uid="{8DB25DEF-1321-4AEE-A561-112DC9EF3F8C}"/>
    <cellStyle name="Millares 5 5 6 2 2" xfId="45860" xr:uid="{66110C7C-D87A-460B-B1CF-30CC7819FCAF}"/>
    <cellStyle name="Millares 5 5 6 3" xfId="13541" xr:uid="{9120EC02-D82D-4BA5-8465-F39FA6E59520}"/>
    <cellStyle name="Millares 5 5 6 4" xfId="37820" xr:uid="{9A7B6D61-16A1-410E-84CA-70215D266F9D}"/>
    <cellStyle name="Millares 5 5 6 5" xfId="43464" xr:uid="{D0F0342B-E0FF-4534-B44C-FC35AA35F2BB}"/>
    <cellStyle name="Millares 5 5 6 6" xfId="48357" xr:uid="{9FDB9683-B4E7-406C-937D-F2421E9B3142}"/>
    <cellStyle name="Millares 5 5 7" xfId="2974" xr:uid="{61BDE055-590D-4812-8093-D7C5E8FF01B2}"/>
    <cellStyle name="Millares 5 5 7 2" xfId="11245" xr:uid="{58399A98-8769-4824-9760-D4F0649C4D2C}"/>
    <cellStyle name="Millares 5 5 7 2 2" xfId="46404" xr:uid="{6F9439F7-0A81-4E36-AF5E-F5CFF5E98520}"/>
    <cellStyle name="Millares 5 5 7 3" xfId="14085" xr:uid="{784FC360-137D-4B4F-BA85-37B0828CE08F}"/>
    <cellStyle name="Millares 5 5 7 4" xfId="44008" xr:uid="{335BFF56-CBF5-4563-A545-E53300314472}"/>
    <cellStyle name="Millares 5 5 7 5" xfId="48901" xr:uid="{F288C229-87AA-4FC1-A466-581537F946D6}"/>
    <cellStyle name="Millares 5 5 8" xfId="3476" xr:uid="{D94332FE-412D-45D0-85A2-AEB356D97624}"/>
    <cellStyle name="Millares 5 5 8 2" xfId="11717" xr:uid="{58795E09-94DE-4F23-BC3F-48F1A05016A4}"/>
    <cellStyle name="Millares 5 5 8 3" xfId="14557" xr:uid="{10EB15F0-BBA8-4351-8CB7-6095DEFA8BB9}"/>
    <cellStyle name="Millares 5 5 8 4" xfId="44480" xr:uid="{F1EBDFE8-3AAC-4613-9B87-77DF26299803}"/>
    <cellStyle name="Millares 5 5 8 5" xfId="49373" xr:uid="{C54FC69D-A74F-4025-A1CF-A92A6B83A95D}"/>
    <cellStyle name="Millares 5 5 9" xfId="5829" xr:uid="{2F22A08C-24E7-479E-A916-B033FD87267A}"/>
    <cellStyle name="Millares 5 5 9 2" xfId="44898" xr:uid="{C6432174-40A8-4656-8FE4-5E1C485E0DD0}"/>
    <cellStyle name="Millares 5 6" xfId="1903" xr:uid="{00000000-0005-0000-0000-000073020000}"/>
    <cellStyle name="Millares 5 6 2" xfId="6715" xr:uid="{A05497F2-450C-42A9-AFC1-70FF1E66D333}"/>
    <cellStyle name="Millares 5 6 3" xfId="26953" xr:uid="{097F4516-1CB5-4230-918C-15593403CEEE}"/>
    <cellStyle name="Millares 5 6 4" xfId="32829" xr:uid="{57E4EC3D-D212-4FEF-A17E-4C449EEF047E}"/>
    <cellStyle name="Millares 5 6 5" xfId="38693" xr:uid="{35C98002-A526-4773-9157-668CB818306C}"/>
    <cellStyle name="Millares 5 7" xfId="3385" xr:uid="{26B1F541-FA02-4DDE-91D4-BF6DF7E36707}"/>
    <cellStyle name="Millares 5 7 2" xfId="11631" xr:uid="{3E6BF932-2ACC-4C95-BBBC-0AA0F71BFDA0}"/>
    <cellStyle name="Millares 5 7 2 2" xfId="46790" xr:uid="{C8943701-1500-4B2B-9EB3-4A685DA1CDE5}"/>
    <cellStyle name="Millares 5 7 3" xfId="14471" xr:uid="{B4F7B82B-DA2D-44E7-8054-79219E4A9CF1}"/>
    <cellStyle name="Millares 5 7 4" xfId="18376" xr:uid="{FE042B43-A26D-4582-B1AC-EE36EBDBB6AC}"/>
    <cellStyle name="Millares 5 7 5" xfId="44394" xr:uid="{4DD0CAC4-9345-485B-AB68-69F80F256B46}"/>
    <cellStyle name="Millares 5 7 6" xfId="49287" xr:uid="{40A0D9CA-8CB6-42B2-B362-944B59D78100}"/>
    <cellStyle name="Millares 5 8" xfId="9667" xr:uid="{D06122D9-726D-41CC-9134-2CDE71E1C7D6}"/>
    <cellStyle name="Millares 5 8 2" xfId="12507" xr:uid="{864CA9D1-B2C3-439C-8CC0-FF91A47B935A}"/>
    <cellStyle name="Millares 5 8 3" xfId="15348" xr:uid="{D3CF9E38-4270-4E79-B340-24CD510902C8}"/>
    <cellStyle name="Millares 5 8 4" xfId="24085" xr:uid="{EC8D6D62-3A09-4983-B94C-8E5963A8E080}"/>
    <cellStyle name="Millares 5 8 5" xfId="46947" xr:uid="{AE1EB952-D490-4DC6-AF49-83D13A6DC67D}"/>
    <cellStyle name="Millares 5 8 6" xfId="47067" xr:uid="{5C15CC0C-0174-4588-A95C-211D54708E1F}"/>
    <cellStyle name="Millares 5 8 7" xfId="50163" xr:uid="{2828C5D3-D4F0-41FD-A1DA-404E9B274B00}"/>
    <cellStyle name="Millares 5 9" xfId="29963" xr:uid="{7A9A40C7-D55E-408D-A889-C8D66A0F59AC}"/>
    <cellStyle name="Millares 5 9 2" xfId="46948" xr:uid="{187C38BB-2D03-44B3-9749-776D2D6AF643}"/>
    <cellStyle name="Millares 5 9 3" xfId="47021" xr:uid="{CA8A8126-216E-42F5-8D4B-0C8C3ACCD1E2}"/>
    <cellStyle name="Millares 50" xfId="3391" xr:uid="{1C4D42C2-511C-4AB8-8D8A-70CCD7C307F6}"/>
    <cellStyle name="Millares 50 10" xfId="44400" xr:uid="{61A63369-7DC7-454F-B801-9D6BC4E79959}"/>
    <cellStyle name="Millares 50 11" xfId="49293" xr:uid="{CB9F605E-4F8A-4997-B1C8-2DF6C9CC40EC}"/>
    <cellStyle name="Millares 50 2" xfId="4764" xr:uid="{BC41553F-06EF-48CE-95DF-B052B22785C0}"/>
    <cellStyle name="Millares 50 2 2" xfId="5732" xr:uid="{E3E7AABA-57B8-4150-8DBB-381A7FD8F02B}"/>
    <cellStyle name="Millares 50 2 2 2" xfId="8600" xr:uid="{6BC7B422-BB61-4D6F-BBF8-0317E3C3CFF3}"/>
    <cellStyle name="Millares 50 2 2 2 2" xfId="22970" xr:uid="{D8F980B4-F1F6-4269-8887-A9BD18AEA360}"/>
    <cellStyle name="Millares 50 2 2 2 3" xfId="28832" xr:uid="{EA3C0B8E-6489-4D78-9724-A67CAF4ED1DF}"/>
    <cellStyle name="Millares 50 2 2 2 4" xfId="34714" xr:uid="{F3EC111B-5FC9-4714-92CE-3B945ADAD814}"/>
    <cellStyle name="Millares 50 2 2 2 5" xfId="40578" xr:uid="{E3F7FE21-17EE-469F-8B0E-E9ACA8D48A95}"/>
    <cellStyle name="Millares 50 2 2 3" xfId="20188" xr:uid="{BAB590EF-9A5E-4672-9552-2A8EC53F7254}"/>
    <cellStyle name="Millares 50 2 2 4" xfId="25982" xr:uid="{159B50AB-58FA-4ECC-A119-3A9A297CBC73}"/>
    <cellStyle name="Millares 50 2 2 5" xfId="31857" xr:uid="{48AF634E-247F-4B63-BDBE-9CA1271C42D4}"/>
    <cellStyle name="Millares 50 2 2 6" xfId="37723" xr:uid="{9BCE9C9A-6579-48EC-B325-CB76359094CF}"/>
    <cellStyle name="Millares 50 2 3" xfId="7628" xr:uid="{BAD51312-C637-4FA7-937F-87270ECAAC2F}"/>
    <cellStyle name="Millares 50 2 3 2" xfId="22020" xr:uid="{A85F36DA-CA0A-4A1A-AA38-491BAF27C899}"/>
    <cellStyle name="Millares 50 2 3 3" xfId="27861" xr:uid="{2A8ED59B-B78A-4D99-9CC6-8B181AA6A0F1}"/>
    <cellStyle name="Millares 50 2 3 4" xfId="33743" xr:uid="{FCA2A1BD-0618-4772-850C-D0CC4D20068A}"/>
    <cellStyle name="Millares 50 2 3 5" xfId="39607" xr:uid="{DFC9CC8D-ED8D-46B9-AC6D-968A7828A646}"/>
    <cellStyle name="Millares 50 2 4" xfId="19248" xr:uid="{F2D4CEE6-A325-4F0F-B276-FFF65BCF6A93}"/>
    <cellStyle name="Millares 50 2 5" xfId="25012" xr:uid="{EFE02E70-EC73-460E-9B37-AABBD4A48FBC}"/>
    <cellStyle name="Millares 50 2 6" xfId="30886" xr:uid="{39F6D791-29FE-4BD8-8648-2F01D4A0D59B}"/>
    <cellStyle name="Millares 50 2 7" xfId="36766" xr:uid="{5FA29593-2C7C-4860-B8AF-EB8FE0B971B6}"/>
    <cellStyle name="Millares 50 2 8" xfId="46796" xr:uid="{B86DD883-2237-4E53-BA1B-4938B3F90567}"/>
    <cellStyle name="Millares 50 3" xfId="5248" xr:uid="{D22FEB9B-24C5-4ED6-9E0B-948967E2ABF7}"/>
    <cellStyle name="Millares 50 3 2" xfId="8115" xr:uid="{7DB9AA73-C15E-4DA2-AD32-7E8B9236BF53}"/>
    <cellStyle name="Millares 50 3 2 2" xfId="22491" xr:uid="{B20D1757-71D4-40D8-B368-3EEF2A5F1BDC}"/>
    <cellStyle name="Millares 50 3 2 3" xfId="28347" xr:uid="{D32946DD-4373-4896-8BB7-C0BF47D8A774}"/>
    <cellStyle name="Millares 50 3 2 4" xfId="34229" xr:uid="{0FB0BA30-21E7-4BCD-9331-6B82C500FA2D}"/>
    <cellStyle name="Millares 50 3 2 5" xfId="40093" xr:uid="{CB4C69F7-2E5B-4701-98E1-F2B6768A2188}"/>
    <cellStyle name="Millares 50 3 3" xfId="19717" xr:uid="{50ADC9BB-A622-47E3-9D0F-74454453752C}"/>
    <cellStyle name="Millares 50 3 4" xfId="25498" xr:uid="{4B1B649B-4504-4973-925D-300CD648DD53}"/>
    <cellStyle name="Millares 50 3 5" xfId="31372" xr:uid="{BF1A3B60-7DD4-49DA-8C25-8E67EE905F50}"/>
    <cellStyle name="Millares 50 3 6" xfId="37244" xr:uid="{38BC0A2E-989F-45FF-B04C-08465EC45364}"/>
    <cellStyle name="Millares 50 3 7" xfId="47191" xr:uid="{5B9AF662-087E-4D97-A5A0-1026AA2F27B2}"/>
    <cellStyle name="Millares 50 4" xfId="7143" xr:uid="{0A94D7BA-0746-46FB-BDAF-71A0600C5FA0}"/>
    <cellStyle name="Millares 50 4 2" xfId="21553" xr:uid="{93E2065A-6E5C-4662-92BB-3F679EA583B1}"/>
    <cellStyle name="Millares 50 4 3" xfId="27376" xr:uid="{A7837069-E42E-41A1-A142-6BA5C97E48E3}"/>
    <cellStyle name="Millares 50 4 4" xfId="33258" xr:uid="{08B8D1BF-02AC-45CD-967F-780D1D9052C7}"/>
    <cellStyle name="Millares 50 4 5" xfId="39122" xr:uid="{6B4863C6-3A6D-42BD-987B-4BC38DE16C60}"/>
    <cellStyle name="Millares 50 5" xfId="4282" xr:uid="{DFD59050-2AEC-4085-8F0B-25B132F9839F}"/>
    <cellStyle name="Millares 50 6" xfId="11637" xr:uid="{9279DBD1-2780-4823-856C-1EDAD10404EC}"/>
    <cellStyle name="Millares 50 6 2" xfId="24527" xr:uid="{226B6B5C-44C6-4480-9D05-3DF08282FD89}"/>
    <cellStyle name="Millares 50 7" xfId="14477" xr:uid="{04D16702-84E3-4F75-B535-DCC5FEC53277}"/>
    <cellStyle name="Millares 50 7 2" xfId="30406" xr:uid="{B57CF167-4E2F-4887-BC26-D7826869613A}"/>
    <cellStyle name="Millares 50 8" xfId="36287" xr:uid="{5CF1DA1B-07A0-47E5-AC61-A74FB267E238}"/>
    <cellStyle name="Millares 50 9" xfId="42326" xr:uid="{5297DC94-2392-4B13-822F-B1B62206782F}"/>
    <cellStyle name="Millares 51" xfId="3331" xr:uid="{6626D842-E353-4927-81DC-ACA1B5D43DC4}"/>
    <cellStyle name="Millares 51 2" xfId="7657" xr:uid="{FE3B8FBE-0C9E-4491-9C8E-6ADC86FB086F}"/>
    <cellStyle name="Millares 51 2 2" xfId="46758" xr:uid="{A4FEF17D-86AF-4EE2-B277-8A9B7C8128EF}"/>
    <cellStyle name="Millares 51 3" xfId="4794" xr:uid="{C8F3F44D-1FCE-43F9-B712-3127543CA220}"/>
    <cellStyle name="Millares 51 3 2" xfId="47183" xr:uid="{A69012CD-2A2A-4437-911A-E35720B32557}"/>
    <cellStyle name="Millares 51 4" xfId="11599" xr:uid="{50949EE2-687C-40D9-898F-13DBB31B5E14}"/>
    <cellStyle name="Millares 51 5" xfId="14439" xr:uid="{B49A6AD9-7BE2-43F7-BD89-BA5A2B7C37EC}"/>
    <cellStyle name="Millares 51 6" xfId="42327" xr:uid="{C4953016-8637-431B-931F-615E8FF07714}"/>
    <cellStyle name="Millares 51 7" xfId="44362" xr:uid="{4506024F-D136-43B4-B075-B8DC4EB9BE02}"/>
    <cellStyle name="Millares 51 8" xfId="49255" xr:uid="{EFE1F048-3981-48E6-A17E-1F30319D2855}"/>
    <cellStyle name="Millares 52" xfId="3340" xr:uid="{E9D9F1D0-687C-43EE-B8B5-17248FEE1E03}"/>
    <cellStyle name="Millares 52 2" xfId="8669" xr:uid="{61B3F75B-7297-4707-ADAD-BC2A68F740DC}"/>
    <cellStyle name="Millares 52 2 2" xfId="46764" xr:uid="{20F4F207-6E7E-4CFA-8BA2-D270C6DFA88F}"/>
    <cellStyle name="Millares 52 3" xfId="5800" xr:uid="{42826438-E04E-4858-8DB2-310705AE3910}"/>
    <cellStyle name="Millares 52 3 2" xfId="47189" xr:uid="{5B0F716C-24F6-4CF4-8531-9653CE2F113C}"/>
    <cellStyle name="Millares 52 4" xfId="11605" xr:uid="{B5E7D600-E7B2-4C38-B171-6EF0C82EEEFC}"/>
    <cellStyle name="Millares 52 5" xfId="14445" xr:uid="{F0490562-CE4C-4252-B4E5-C351456F6249}"/>
    <cellStyle name="Millares 52 6" xfId="42328" xr:uid="{2CFD7B28-7A95-4818-A713-F74ABD5F9380}"/>
    <cellStyle name="Millares 52 7" xfId="44368" xr:uid="{D4339669-BE45-4FA4-BACE-015E91F404CA}"/>
    <cellStyle name="Millares 52 8" xfId="49261" xr:uid="{8D3E2093-1D70-4211-9B07-0C3653D01A38}"/>
    <cellStyle name="Millares 53" xfId="3333" xr:uid="{150D5174-C296-417E-B56B-AF491844E9A8}"/>
    <cellStyle name="Millares 53 2" xfId="8840" xr:uid="{3DC58CC0-F0C2-4BFF-BC7D-853C9B82FB2A}"/>
    <cellStyle name="Millares 53 2 2" xfId="46760" xr:uid="{0938CDA7-156D-46B9-ADA8-9B643710E527}"/>
    <cellStyle name="Millares 53 3" xfId="5971" xr:uid="{3C1E7A05-FEEC-426A-83FE-03C4E0C48BE0}"/>
    <cellStyle name="Millares 53 3 2" xfId="47185" xr:uid="{09C18A45-F3F0-471E-8D8D-785A288603F1}"/>
    <cellStyle name="Millares 53 4" xfId="11601" xr:uid="{CBF99F53-D0EB-4CE3-B36E-B6D9369C3ADF}"/>
    <cellStyle name="Millares 53 5" xfId="14441" xr:uid="{F03C0B29-D65A-44AA-B5BE-61611B919197}"/>
    <cellStyle name="Millares 53 6" xfId="42329" xr:uid="{CB5DAF10-9FAA-465E-9FA9-CEAC0E760AA4}"/>
    <cellStyle name="Millares 53 7" xfId="44364" xr:uid="{95257B7B-FD61-4100-A048-BEBC04E5B9C1}"/>
    <cellStyle name="Millares 53 8" xfId="49257" xr:uid="{0F739531-50BF-4F98-A353-59C94A8E10AF}"/>
    <cellStyle name="Millares 54" xfId="3335" xr:uid="{5301AB23-2726-40B6-B70C-28C4C914DA07}"/>
    <cellStyle name="Millares 54 2" xfId="9084" xr:uid="{C5AA5FB0-3599-47F6-9B30-7098166E340D}"/>
    <cellStyle name="Millares 54 2 2" xfId="23447" xr:uid="{A7AB38F5-2D7B-4F48-9E58-603F738DA0BD}"/>
    <cellStyle name="Millares 54 2 3" xfId="29314" xr:uid="{1A0D85E1-CDD3-4D5F-9F46-C3EB69898C8D}"/>
    <cellStyle name="Millares 54 2 4" xfId="35196" xr:uid="{10C6CC15-47B2-4475-9FAE-3134A4CAA9EC}"/>
    <cellStyle name="Millares 54 2 5" xfId="41057" xr:uid="{DB864BD9-3C8A-4C89-B769-16330BBE04BB}"/>
    <cellStyle name="Millares 54 2 6" xfId="42330" xr:uid="{B9DA63A3-A7BE-4662-9FC5-7F39BDC5D819}"/>
    <cellStyle name="Millares 54 2 7" xfId="46761" xr:uid="{0B26C009-24E0-4115-97ED-D5233EC9E6A6}"/>
    <cellStyle name="Millares 54 3" xfId="6215" xr:uid="{43045367-15CA-443E-8DFB-51394FDAA64F}"/>
    <cellStyle name="Millares 54 3 2" xfId="47186" xr:uid="{A6E45A89-585D-4A0B-9F74-2BEC97BE1749}"/>
    <cellStyle name="Millares 54 4" xfId="11602" xr:uid="{F93BA5B3-662C-4944-970C-2001EE042526}"/>
    <cellStyle name="Millares 54 4 2" xfId="26464" xr:uid="{AE141425-D69D-49B5-96E0-342EC5325CF4}"/>
    <cellStyle name="Millares 54 5" xfId="14442" xr:uid="{0C949E10-B6E4-46C2-9D76-08864796348B}"/>
    <cellStyle name="Millares 54 5 2" xfId="32339" xr:uid="{42EDD4AF-8B70-4BD7-B17C-4175D4122BFA}"/>
    <cellStyle name="Millares 54 6" xfId="38204" xr:uid="{EE6B2C40-97DC-420D-B8A8-424DDE248B88}"/>
    <cellStyle name="Millares 54 7" xfId="42331" xr:uid="{A4CEC672-7404-4C98-AE7A-8EACE95AC634}"/>
    <cellStyle name="Millares 54 8" xfId="44365" xr:uid="{084171D4-3771-47D4-82AA-B12F096799E2}"/>
    <cellStyle name="Millares 54 9" xfId="49258" xr:uid="{1D520D90-24A1-4828-9076-96780525E768}"/>
    <cellStyle name="Millares 55" xfId="3325" xr:uid="{7297458E-376B-458D-9A06-0F0F4F11A829}"/>
    <cellStyle name="Millares 55 2" xfId="9098" xr:uid="{5500FB67-C34B-4028-B428-7A3116C0BE2D}"/>
    <cellStyle name="Millares 55 2 2" xfId="23461" xr:uid="{4F9BD0FF-72BD-4508-88C0-D6F681825A17}"/>
    <cellStyle name="Millares 55 2 3" xfId="29328" xr:uid="{5E327E6C-D180-4A4C-AACD-996DF10B570D}"/>
    <cellStyle name="Millares 55 2 4" xfId="35210" xr:uid="{F969C28C-0A02-4CB0-8D7E-06B57741B455}"/>
    <cellStyle name="Millares 55 2 5" xfId="41071" xr:uid="{2C050730-89A7-4BF2-810E-5A8430F2DE7B}"/>
    <cellStyle name="Millares 55 2 6" xfId="46754" xr:uid="{DF59EF48-EB9A-414A-A9B2-AFF24582BAE2}"/>
    <cellStyle name="Millares 55 3" xfId="6229" xr:uid="{72549BE1-FA1A-45D8-946A-B6F4603FBAD1}"/>
    <cellStyle name="Millares 55 3 2" xfId="47181" xr:uid="{74E74114-77E0-4F78-8534-03398C2EB9A3}"/>
    <cellStyle name="Millares 55 4" xfId="11595" xr:uid="{EBF565D8-64CC-4524-ACA8-406BD7D1AED5}"/>
    <cellStyle name="Millares 55 4 2" xfId="26478" xr:uid="{0C71C185-42D9-4EAB-ACB5-262E0094A955}"/>
    <cellStyle name="Millares 55 5" xfId="14435" xr:uid="{0BD0C385-9C64-48D9-BFF7-4C2506C98FE0}"/>
    <cellStyle name="Millares 55 5 2" xfId="32353" xr:uid="{3F346A02-04C4-4E89-B01C-D36848F6BB29}"/>
    <cellStyle name="Millares 55 6" xfId="38218" xr:uid="{AE169E48-A64F-43E8-B734-61031C65564B}"/>
    <cellStyle name="Millares 55 7" xfId="42332" xr:uid="{3DE46846-B76E-424E-9C58-2E7CBD569E89}"/>
    <cellStyle name="Millares 55 8" xfId="44358" xr:uid="{F4CF888E-2E25-46F7-8240-7195603CF659}"/>
    <cellStyle name="Millares 55 9" xfId="49251" xr:uid="{0998D733-E815-4339-BBC4-78A1C0A867D0}"/>
    <cellStyle name="Millares 56" xfId="3336" xr:uid="{C668DBF6-61E9-4098-87A2-5504E3674C84}"/>
    <cellStyle name="Millares 56 2" xfId="9097" xr:uid="{F973E81C-4F93-4D0C-BE72-5C337A952DDD}"/>
    <cellStyle name="Millares 56 2 2" xfId="23460" xr:uid="{65567202-E425-43B8-B925-73C8A1F0B143}"/>
    <cellStyle name="Millares 56 2 3" xfId="29327" xr:uid="{72E93910-5F06-462B-B9C5-CACF170CAD14}"/>
    <cellStyle name="Millares 56 2 4" xfId="35209" xr:uid="{B14E6D47-9FEF-4FD4-8BEB-799D5FCE98CB}"/>
    <cellStyle name="Millares 56 2 5" xfId="41070" xr:uid="{B8A8EEE1-25C7-4E05-9E82-9BD800D02772}"/>
    <cellStyle name="Millares 56 2 6" xfId="46762" xr:uid="{999A60BC-A340-475C-8642-4A4691E4DDB2}"/>
    <cellStyle name="Millares 56 3" xfId="6228" xr:uid="{56A79B49-7E8E-4E5F-B2D4-B532D1F26B51}"/>
    <cellStyle name="Millares 56 3 2" xfId="47187" xr:uid="{E3C96775-225C-4372-9C78-5FFD1C1F22ED}"/>
    <cellStyle name="Millares 56 4" xfId="11603" xr:uid="{D49EEEF2-8F7E-4012-9E7F-1B8CBFEF4396}"/>
    <cellStyle name="Millares 56 4 2" xfId="26477" xr:uid="{4F39A31A-D454-4752-8E26-36198083B4B0}"/>
    <cellStyle name="Millares 56 5" xfId="14443" xr:uid="{FE81D72F-DED6-4087-B0EC-CFB4672F8CCF}"/>
    <cellStyle name="Millares 56 5 2" xfId="32352" xr:uid="{2AB9B8AF-0627-4437-B1B5-5AB4EB7BB7BF}"/>
    <cellStyle name="Millares 56 6" xfId="38217" xr:uid="{741DE1A3-4E3B-4C8B-A975-C5ADF9A28DD0}"/>
    <cellStyle name="Millares 56 7" xfId="42333" xr:uid="{257FB1AE-1630-4F5D-AD96-9B4A1B33088A}"/>
    <cellStyle name="Millares 56 8" xfId="44366" xr:uid="{4710AFED-F5AB-4F4F-9093-4AD73BF6EEDC}"/>
    <cellStyle name="Millares 56 9" xfId="49259" xr:uid="{78A4C15F-0371-4BA2-888D-C456FDC150B5}"/>
    <cellStyle name="Millares 57" xfId="3332" xr:uid="{D9C1E994-F9EE-4790-8497-A68B1B64D5E9}"/>
    <cellStyle name="Millares 57 2" xfId="9096" xr:uid="{3BF311A3-9178-4E11-847A-705EC4C370E5}"/>
    <cellStyle name="Millares 57 2 2" xfId="23459" xr:uid="{BA8BC6B4-2982-46A3-841E-EC7861BD1AB1}"/>
    <cellStyle name="Millares 57 2 3" xfId="29326" xr:uid="{4AEC7750-F52C-4BC3-8F88-5F202C5318E3}"/>
    <cellStyle name="Millares 57 2 4" xfId="35208" xr:uid="{9AF34F36-6FE5-478F-8536-90E3E4ED303F}"/>
    <cellStyle name="Millares 57 2 5" xfId="41069" xr:uid="{3A80928E-5FC0-4E54-8E10-D654D3E6C576}"/>
    <cellStyle name="Millares 57 2 6" xfId="46759" xr:uid="{2B9C9435-2319-4F58-ABB3-C1E23F605F72}"/>
    <cellStyle name="Millares 57 3" xfId="6227" xr:uid="{89031F35-DEF2-4AA6-ACE4-F2337903710D}"/>
    <cellStyle name="Millares 57 3 2" xfId="47184" xr:uid="{0F66AD43-047C-42A3-B48C-05FECEFC6903}"/>
    <cellStyle name="Millares 57 4" xfId="11600" xr:uid="{4E79FE51-2392-4C94-BA28-4578EC91F3F7}"/>
    <cellStyle name="Millares 57 4 2" xfId="26476" xr:uid="{7E79A86B-4E05-4896-825E-93918F80E9BB}"/>
    <cellStyle name="Millares 57 5" xfId="14440" xr:uid="{EF36430F-2D8C-4E32-8B78-8826F28EE37B}"/>
    <cellStyle name="Millares 57 5 2" xfId="32351" xr:uid="{23674811-3CC4-4AAE-AA0C-AB84707B9D58}"/>
    <cellStyle name="Millares 57 6" xfId="38216" xr:uid="{E805E9F0-BB93-470B-9182-9233C05F5926}"/>
    <cellStyle name="Millares 57 7" xfId="42334" xr:uid="{D382F79B-0429-4500-B9CF-B84D83379B26}"/>
    <cellStyle name="Millares 57 8" xfId="44363" xr:uid="{7784070C-4332-4CEB-9E02-0FF4B006EF0C}"/>
    <cellStyle name="Millares 57 9" xfId="49256" xr:uid="{4D684059-BA06-4E4D-90EA-3C4DCBDA25E4}"/>
    <cellStyle name="Millares 58" xfId="3337" xr:uid="{96F675E7-76F6-4484-BB70-879B62164158}"/>
    <cellStyle name="Millares 58 2" xfId="9083" xr:uid="{B4DC663C-821F-4AC7-8F2C-9F379003D522}"/>
    <cellStyle name="Millares 58 2 2" xfId="23446" xr:uid="{24FAE63C-1B99-477C-9DDB-C3DD75543C87}"/>
    <cellStyle name="Millares 58 2 3" xfId="29313" xr:uid="{D1F03CDB-1DE8-4F3F-8597-5A655495A867}"/>
    <cellStyle name="Millares 58 2 4" xfId="35195" xr:uid="{157A4D55-A36E-4386-B341-02D53BBD5ECD}"/>
    <cellStyle name="Millares 58 2 5" xfId="41056" xr:uid="{8F2A3868-3B4C-4E89-B33F-D144565D2A1F}"/>
    <cellStyle name="Millares 58 2 6" xfId="46763" xr:uid="{7854FE9F-E258-4E0E-9852-E641C4376FB7}"/>
    <cellStyle name="Millares 58 3" xfId="6214" xr:uid="{99741799-C0BA-4E55-ABC7-F4B1ABF994CC}"/>
    <cellStyle name="Millares 58 3 2" xfId="47188" xr:uid="{0B172141-215C-482B-A259-835000360310}"/>
    <cellStyle name="Millares 58 4" xfId="11604" xr:uid="{E112AA58-4ED2-4059-BF78-212FCFB219A2}"/>
    <cellStyle name="Millares 58 4 2" xfId="26463" xr:uid="{B41AB514-FD18-4357-BED1-FF29A29BCF96}"/>
    <cellStyle name="Millares 58 5" xfId="14444" xr:uid="{F0641E14-1075-4728-8E9B-FCDF20DECC26}"/>
    <cellStyle name="Millares 58 5 2" xfId="32338" xr:uid="{E71B069A-F63F-460C-956F-67ACBA88EB9E}"/>
    <cellStyle name="Millares 58 6" xfId="38203" xr:uid="{BA3C68D5-B2A8-40F4-A689-9A8E188747A2}"/>
    <cellStyle name="Millares 58 7" xfId="42335" xr:uid="{5DEA0B85-2E17-40A2-9991-C174A43A16C1}"/>
    <cellStyle name="Millares 58 8" xfId="44367" xr:uid="{E66F9537-F83A-4978-96E4-8CE6F2A15AB5}"/>
    <cellStyle name="Millares 58 9" xfId="49260" xr:uid="{B5B7DED7-312E-4D21-B9CB-7C3FB5CD9759}"/>
    <cellStyle name="Millares 59" xfId="3402" xr:uid="{02BE9D72-A526-4A70-9478-EC21213A1045}"/>
    <cellStyle name="Millares 59 2" xfId="9099" xr:uid="{172EF180-BF75-43E1-9E47-45B443DDE20A}"/>
    <cellStyle name="Millares 59 2 2" xfId="23462" xr:uid="{FF4E9644-E551-41AA-B2DE-93C7C91ADC9A}"/>
    <cellStyle name="Millares 59 2 3" xfId="29329" xr:uid="{CDF00F6F-DA0E-412B-9AAE-CCB04646455A}"/>
    <cellStyle name="Millares 59 2 4" xfId="35211" xr:uid="{9922C2BC-780A-425A-A76D-BD0EF56EC32E}"/>
    <cellStyle name="Millares 59 2 5" xfId="41072" xr:uid="{1E823DD9-20A0-4EC0-82FE-178C692D861A}"/>
    <cellStyle name="Millares 59 2 6" xfId="46802" xr:uid="{427FC1E6-6EA1-4B99-BD3A-D2E6F19F21CF}"/>
    <cellStyle name="Millares 59 3" xfId="6230" xr:uid="{E0C52396-82B1-4AF4-AEEF-209A11DAC963}"/>
    <cellStyle name="Millares 59 3 2" xfId="47193" xr:uid="{7FD4573F-7FE1-4D70-882C-58D9F3B982AD}"/>
    <cellStyle name="Millares 59 4" xfId="11643" xr:uid="{2FC1573B-55FE-4AD4-8294-55F25DFB6AD1}"/>
    <cellStyle name="Millares 59 4 2" xfId="26479" xr:uid="{870D19DD-11D0-4B42-AD8C-F6D9BABCF3B5}"/>
    <cellStyle name="Millares 59 5" xfId="14483" xr:uid="{5C13EA65-B5D1-498A-8F48-AEA8B90AEA28}"/>
    <cellStyle name="Millares 59 5 2" xfId="32354" xr:uid="{880F5200-1AE8-445E-BFDC-CC1CE30B29D0}"/>
    <cellStyle name="Millares 59 6" xfId="38219" xr:uid="{8D30C49E-F810-4D11-AEAD-B3C1E41B466C}"/>
    <cellStyle name="Millares 59 7" xfId="42336" xr:uid="{1C45DA3E-83F2-492B-8C54-FEFC91965927}"/>
    <cellStyle name="Millares 59 8" xfId="44406" xr:uid="{CE5BE44D-2F40-40D1-A465-331668882AC8}"/>
    <cellStyle name="Millares 59 9" xfId="49299" xr:uid="{D8BF17B7-D6F3-483F-8461-C1988E9E2489}"/>
    <cellStyle name="Millares 6" xfId="60" xr:uid="{00000000-0005-0000-0000-000074020000}"/>
    <cellStyle name="Millares 6 10" xfId="35842" xr:uid="{DC13B7E9-81DE-4E39-BE9E-2A80BAC6C6C6}"/>
    <cellStyle name="Millares 6 10 2" xfId="46949" xr:uid="{7C5FE9B3-05E5-410A-8B26-104A1C5EE09D}"/>
    <cellStyle name="Millares 6 10 3" xfId="47022" xr:uid="{F185FF9C-C77E-476C-8C50-81EB5E269934}"/>
    <cellStyle name="Millares 6 11" xfId="42118" xr:uid="{B6435EFB-1A73-485A-8B65-4E0E70F90650}"/>
    <cellStyle name="Millares 6 12" xfId="42337" xr:uid="{B6619F70-5F92-473E-B768-E281FF70CF97}"/>
    <cellStyle name="Millares 6 12 2" xfId="47105" xr:uid="{A9C66BBF-06F1-4357-86E3-DBD3F3161B55}"/>
    <cellStyle name="Millares 6 2" xfId="112" xr:uid="{00000000-0005-0000-0000-000075020000}"/>
    <cellStyle name="Millares 6 2 2" xfId="667" xr:uid="{00000000-0005-0000-0000-000076020000}"/>
    <cellStyle name="Millares 6 2 2 10" xfId="40957" xr:uid="{BEC080B0-0833-40BD-BF59-AF7A661E8EF9}"/>
    <cellStyle name="Millares 6 2 2 11" xfId="42960" xr:uid="{3C9E0BC4-8411-451D-B047-3A67E32F8A0F}"/>
    <cellStyle name="Millares 6 2 2 12" xfId="47853" xr:uid="{ADD3B040-6A44-44BB-87D0-7F02B9568401}"/>
    <cellStyle name="Millares 6 2 2 13" xfId="50181" xr:uid="{76AA9934-A18A-492E-9CF9-41BC187B4A1E}"/>
    <cellStyle name="Millares 6 2 2 2" xfId="2888" xr:uid="{85742D1C-0AAD-4864-844F-F9CD52570B7D}"/>
    <cellStyle name="Millares 6 2 2 2 2" xfId="8365" xr:uid="{18A08438-A5AC-45F9-AC38-3F1C8430D822}"/>
    <cellStyle name="Millares 6 2 2 2 2 2" xfId="22739" xr:uid="{4D0E4907-9BB6-4169-A604-D0BF5F870125}"/>
    <cellStyle name="Millares 6 2 2 2 2 3" xfId="28597" xr:uid="{38E20B83-DA65-4910-891B-EE8312420860}"/>
    <cellStyle name="Millares 6 2 2 2 2 4" xfId="34479" xr:uid="{78B405FD-9095-4173-896B-837A95F7169F}"/>
    <cellStyle name="Millares 6 2 2 2 2 5" xfId="40343" xr:uid="{2EDC6E97-4586-4E2E-80CF-E9BEB0BC3B6F}"/>
    <cellStyle name="Millares 6 2 2 2 2 6" xfId="46318" xr:uid="{57B1FA4F-3E43-49FC-8085-826351700525}"/>
    <cellStyle name="Millares 6 2 2 2 3" xfId="5498" xr:uid="{34DD77E8-8327-401D-A749-E582143099BD}"/>
    <cellStyle name="Millares 6 2 2 2 3 2" xfId="47177" xr:uid="{30E88D8A-B967-4233-AFE7-5D5A76E7D0D7}"/>
    <cellStyle name="Millares 6 2 2 2 4" xfId="11159" xr:uid="{C59B6C13-97FD-40BA-916D-433A35D275F2}"/>
    <cellStyle name="Millares 6 2 2 2 4 2" xfId="25748" xr:uid="{54582024-72A2-4CE3-B38D-081CE9694629}"/>
    <cellStyle name="Millares 6 2 2 2 5" xfId="13999" xr:uid="{C398CDAD-1DD4-492B-B23E-CD88B958BEB8}"/>
    <cellStyle name="Millares 6 2 2 2 5 2" xfId="31622" xr:uid="{E16EC63A-CCB9-48B0-9A4F-A3DD9FC2FC48}"/>
    <cellStyle name="Millares 6 2 2 2 6" xfId="37492" xr:uid="{D5F0D451-176A-4832-884E-0C3BF43C7698}"/>
    <cellStyle name="Millares 6 2 2 2 7" xfId="43922" xr:uid="{33414A67-D441-4174-B502-79870BB036F0}"/>
    <cellStyle name="Millares 6 2 2 2 8" xfId="48815" xr:uid="{2F9F1BFB-D930-4B85-801D-FEF7EA434C62}"/>
    <cellStyle name="Millares 6 2 2 3" xfId="7393" xr:uid="{F9017B42-0096-44AB-9331-332036F71EC7}"/>
    <cellStyle name="Millares 6 2 2 3 2" xfId="21794" xr:uid="{D1F88E85-43E1-4905-B713-2701B6D5772F}"/>
    <cellStyle name="Millares 6 2 2 3 3" xfId="27626" xr:uid="{22454FB3-8895-47DF-A4F1-23D13B24A5B3}"/>
    <cellStyle name="Millares 6 2 2 3 4" xfId="33508" xr:uid="{704BE094-3CAD-4FE5-958D-C3A298B184B2}"/>
    <cellStyle name="Millares 6 2 2 3 5" xfId="39372" xr:uid="{44C1F65B-8900-419C-9DA5-21AFB08C31BA}"/>
    <cellStyle name="Millares 6 2 2 3 6" xfId="45356" xr:uid="{A2D8359E-D82E-46A7-8634-B09DDFE1C755}"/>
    <cellStyle name="Millares 6 2 2 4" xfId="4530" xr:uid="{9165554E-2F52-4A81-AB45-085BA852BAA8}"/>
    <cellStyle name="Millares 6 2 2 4 2" xfId="47155" xr:uid="{1E4C96E2-9AEE-4EE8-BB2C-335F7C62BF34}"/>
    <cellStyle name="Millares 6 2 2 5" xfId="10197" xr:uid="{86E8001D-FC2C-4884-BFDD-3B25CEB50F9E}"/>
    <cellStyle name="Millares 6 2 2 5 2" xfId="24777" xr:uid="{915E9D54-9170-4379-9881-0FF5D43523A6}"/>
    <cellStyle name="Millares 6 2 2 6" xfId="13037" xr:uid="{76E0910C-B8B1-49C7-82EC-E31AF6805D89}"/>
    <cellStyle name="Millares 6 2 2 6 2" xfId="30654" xr:uid="{BBFF2155-3800-4679-8602-8D8ABDEF054C}"/>
    <cellStyle name="Millares 6 2 2 7" xfId="16379" xr:uid="{FC9E488C-6EC9-47CB-9DF5-2293BB0BCA0A}"/>
    <cellStyle name="Millares 6 2 2 7 2" xfId="36535" xr:uid="{B6525E04-70B0-4F02-930F-FE2574BC61CD}"/>
    <cellStyle name="Millares 6 2 2 8" xfId="16922" xr:uid="{66292B34-215D-49A1-8017-3A1B01D62A1B}"/>
    <cellStyle name="Millares 6 2 2 9" xfId="17466" xr:uid="{71B845E0-5E76-4E62-8325-A6AA346EDC25}"/>
    <cellStyle name="Millares 6 2 3" xfId="5013" xr:uid="{F543382B-BAA4-4BEC-AFBE-92F42ECC8A30}"/>
    <cellStyle name="Millares 6 2 3 2" xfId="7880" xr:uid="{09A3E4EE-6F21-4BF6-A522-9819E2A543BD}"/>
    <cellStyle name="Millares 6 2 3 2 2" xfId="22264" xr:uid="{937F025C-D39E-4B49-B590-6AB276532BC5}"/>
    <cellStyle name="Millares 6 2 3 2 3" xfId="28112" xr:uid="{BE328C4B-E465-4B64-8249-586517025BCF}"/>
    <cellStyle name="Millares 6 2 3 2 4" xfId="33994" xr:uid="{05C215FD-1B68-41F7-BA2E-5E26A7CD14E2}"/>
    <cellStyle name="Millares 6 2 3 2 5" xfId="39858" xr:uid="{05234C28-FD1C-43E9-8F1E-B185AE8586FC}"/>
    <cellStyle name="Millares 6 2 3 3" xfId="19491" xr:uid="{DBA2EB6E-E048-4D99-AE91-1BAE4E127154}"/>
    <cellStyle name="Millares 6 2 3 4" xfId="25263" xr:uid="{626F4F01-46AB-4D87-A2C0-85838DF6073F}"/>
    <cellStyle name="Millares 6 2 3 5" xfId="31137" xr:uid="{3318F0EC-E954-464C-A168-AF56E78D1C0B}"/>
    <cellStyle name="Millares 6 2 3 6" xfId="37015" xr:uid="{9AA84B82-AE60-4EE4-B767-6D611F60D8B3}"/>
    <cellStyle name="Millares 6 2 3 7" xfId="46950" xr:uid="{B7683A85-147C-42D9-A075-2B824692DAAA}"/>
    <cellStyle name="Millares 6 2 3 8" xfId="47070" xr:uid="{448664B9-9460-4A8E-BF77-F05CCEBB6BEE}"/>
    <cellStyle name="Millares 6 2 4" xfId="6908" xr:uid="{34FF4D4B-4791-4675-9CAC-4D3A3CD02345}"/>
    <cellStyle name="Millares 6 2 4 2" xfId="21327" xr:uid="{A6C8E48C-91B3-49D3-861B-6D8A5B71B832}"/>
    <cellStyle name="Millares 6 2 4 3" xfId="27145" xr:uid="{EEDB53B4-BA52-4C4F-B91E-531B910B3C73}"/>
    <cellStyle name="Millares 6 2 4 4" xfId="33023" xr:uid="{A50D1131-C6F0-454E-AB0E-A50E300343B1}"/>
    <cellStyle name="Millares 6 2 4 5" xfId="38887" xr:uid="{38C6DC66-EDF1-47B4-8C55-2215DFEFF251}"/>
    <cellStyle name="Millares 6 2 4 6" xfId="46951" xr:uid="{72A13753-E2BD-4940-B8E4-392AB787E9D7}"/>
    <cellStyle name="Millares 6 2 4 7" xfId="47024" xr:uid="{11360828-480E-4054-A1EE-3C39E22CB45E}"/>
    <cellStyle name="Millares 6 2 5" xfId="18582" xr:uid="{35E4AAAA-0E2C-4399-A3B4-684BD44CBE45}"/>
    <cellStyle name="Millares 6 2 5 2" xfId="47267" xr:uid="{27461250-DB31-47BC-BE29-41452D2302D8}"/>
    <cellStyle name="Millares 6 2 6" xfId="24294" xr:uid="{72C8DFA7-DA1C-4FBA-AF2C-8A54F288AFE5}"/>
    <cellStyle name="Millares 6 2 6 2" xfId="47128" xr:uid="{1724F7B9-F22D-40C2-B325-6A33502F24C9}"/>
    <cellStyle name="Millares 6 2 7" xfId="30172" xr:uid="{A20C0BE2-7E07-4F84-A374-CFF611B489A7}"/>
    <cellStyle name="Millares 6 2 8" xfId="36051" xr:uid="{E985D666-56D7-4588-A9BC-D32863429EE0}"/>
    <cellStyle name="Millares 6 3" xfId="122" xr:uid="{00000000-0005-0000-0000-000077020000}"/>
    <cellStyle name="Millares 6 3 10" xfId="2933" xr:uid="{786A9D12-0628-4C57-81C3-175EE94CC093}"/>
    <cellStyle name="Millares 6 3 10 2" xfId="11204" xr:uid="{240F6A05-52C5-4046-AAFB-C2C7B64B58CD}"/>
    <cellStyle name="Millares 6 3 10 2 2" xfId="46363" xr:uid="{EC50CA4D-E85C-4DE6-AB21-0D4461E34100}"/>
    <cellStyle name="Millares 6 3 10 3" xfId="14044" xr:uid="{CA14A875-CBF1-4FBF-A996-8A7020D0AA8A}"/>
    <cellStyle name="Millares 6 3 10 4" xfId="43967" xr:uid="{511ECB6E-6220-4064-A6C4-A6E485F13124}"/>
    <cellStyle name="Millares 6 3 10 5" xfId="48860" xr:uid="{F7D922B2-9311-4E94-BE4E-78E1EDE63AF8}"/>
    <cellStyle name="Millares 6 3 11" xfId="3435" xr:uid="{26DBA877-BC46-41BB-BB8A-3CF1A346B3B0}"/>
    <cellStyle name="Millares 6 3 11 2" xfId="11676" xr:uid="{52ED6522-1096-4B9B-A721-5288595B898F}"/>
    <cellStyle name="Millares 6 3 11 3" xfId="14516" xr:uid="{C73E7FCA-CCC6-4BA5-8DD5-413D09056C58}"/>
    <cellStyle name="Millares 6 3 11 4" xfId="44439" xr:uid="{FB01140B-2FFD-4492-8B63-2B48D7431DDF}"/>
    <cellStyle name="Millares 6 3 11 5" xfId="49332" xr:uid="{FDB822A6-6377-4C9F-9A1D-1395E1B48861}"/>
    <cellStyle name="Millares 6 3 12" xfId="4336" xr:uid="{68ADA044-E9C1-43A2-AE51-F05C2EBAF045}"/>
    <cellStyle name="Millares 6 3 12 2" xfId="44857" xr:uid="{F9765C0E-7EE2-41CE-AC63-784A1A1196D8}"/>
    <cellStyle name="Millares 6 3 13" xfId="9698" xr:uid="{F5F89113-3C42-4FED-B2BD-A396EDD35EF8}"/>
    <cellStyle name="Millares 6 3 14" xfId="12538" xr:uid="{8E4C6891-BF3B-4941-8484-8326C5CD3ACE}"/>
    <cellStyle name="Millares 6 3 15" xfId="15880" xr:uid="{D65117E8-8B6F-443D-A199-50053220DCDF}"/>
    <cellStyle name="Millares 6 3 16" xfId="16423" xr:uid="{7F9EBED7-EB33-43EB-8DD1-6E10199C2835}"/>
    <cellStyle name="Millares 6 3 17" xfId="16967" xr:uid="{BF1C963F-A507-4C45-AE2F-AAB5C4D4ECDB}"/>
    <cellStyle name="Millares 6 3 18" xfId="18117" xr:uid="{79A9EC07-7F06-4AF2-ACB4-C84D12223B9C}"/>
    <cellStyle name="Millares 6 3 19" xfId="42461" xr:uid="{84824E05-DDBF-450F-97E1-0909BFD09D39}"/>
    <cellStyle name="Millares 6 3 2" xfId="204" xr:uid="{00000000-0005-0000-0000-000078020000}"/>
    <cellStyle name="Millares 6 3 2 10" xfId="9767" xr:uid="{FBC37371-13C5-41CB-8925-A32C69287D21}"/>
    <cellStyle name="Millares 6 3 2 11" xfId="12607" xr:uid="{597D017B-B3A9-4C73-8679-5D9A957E5816}"/>
    <cellStyle name="Millares 6 3 2 12" xfId="15949" xr:uid="{E949C16F-2AF9-421D-8522-217AF97C805E}"/>
    <cellStyle name="Millares 6 3 2 13" xfId="16492" xr:uid="{994ECF31-1F62-4E3D-9F32-4C55873A0F69}"/>
    <cellStyle name="Millares 6 3 2 14" xfId="17036" xr:uid="{072428EA-3EA3-4157-A586-A25D3FC344AB}"/>
    <cellStyle name="Millares 6 3 2 15" xfId="17595" xr:uid="{640E17EC-32DC-416D-93B9-CD60A107E795}"/>
    <cellStyle name="Millares 6 3 2 16" xfId="42530" xr:uid="{503C35A0-CA75-46DC-963A-681CD2135BCA}"/>
    <cellStyle name="Millares 6 3 2 17" xfId="47423" xr:uid="{5F82FBA8-B7DC-48CD-AA40-B6BA334AF73C}"/>
    <cellStyle name="Millares 6 3 2 2" xfId="313" xr:uid="{00000000-0005-0000-0000-000079020000}"/>
    <cellStyle name="Millares 6 3 2 2 10" xfId="16053" xr:uid="{001352D9-0C39-4768-81C5-7BB3E81D6327}"/>
    <cellStyle name="Millares 6 3 2 2 11" xfId="16596" xr:uid="{09052635-6B91-444F-805F-1400FD176184}"/>
    <cellStyle name="Millares 6 3 2 2 12" xfId="17140" xr:uid="{19393AF3-6D9C-42D7-AC39-97322B3E1614}"/>
    <cellStyle name="Millares 6 3 2 2 13" xfId="17845" xr:uid="{B0CABA16-8E4A-48D2-87E1-95D6B87FFE9A}"/>
    <cellStyle name="Millares 6 3 2 2 14" xfId="42634" xr:uid="{9D869B16-94BC-4B0F-91A6-B6E68D625BAB}"/>
    <cellStyle name="Millares 6 3 2 2 15" xfId="47527" xr:uid="{FC95D69E-AAC7-4DF4-A348-963EAEC7A99B}"/>
    <cellStyle name="Millares 6 3 2 2 2" xfId="540" xr:uid="{00000000-0005-0000-0000-00007A020000}"/>
    <cellStyle name="Millares 6 3 2 2 2 10" xfId="17352" xr:uid="{BC5724C8-62BA-4469-89EE-F168B436DDF0}"/>
    <cellStyle name="Millares 6 3 2 2 2 11" xfId="22544" xr:uid="{E22C4196-A6CB-45BC-AFFE-53C52E861AEB}"/>
    <cellStyle name="Millares 6 3 2 2 2 12" xfId="17666" xr:uid="{93C49D7E-102C-4152-9B07-3DA099381878}"/>
    <cellStyle name="Millares 6 3 2 2 2 13" xfId="42846" xr:uid="{B483B9DC-4FC3-4CA4-B902-DE4FA28EF282}"/>
    <cellStyle name="Millares 6 3 2 2 2 14" xfId="47739" xr:uid="{FDAF11BF-522E-4DE9-AF55-23455A2AC1BB}"/>
    <cellStyle name="Millares 6 3 2 2 2 2" xfId="2356" xr:uid="{F74470B3-B658-4AF9-895B-6E2C30C1F97E}"/>
    <cellStyle name="Millares 6 3 2 2 2 2 2" xfId="10627" xr:uid="{998A7B66-4F38-4133-AC09-A73C1A2B0199}"/>
    <cellStyle name="Millares 6 3 2 2 2 2 2 2" xfId="45786" xr:uid="{CB1D66AE-4AD1-4BA1-97A3-E0C73620BA62}"/>
    <cellStyle name="Millares 6 3 2 2 2 2 3" xfId="13467" xr:uid="{14DEDC12-52FF-4B49-8407-1E15CC5969A0}"/>
    <cellStyle name="Millares 6 3 2 2 2 2 4" xfId="43390" xr:uid="{9D02385A-4431-40CA-BC63-E5F82F2103C9}"/>
    <cellStyle name="Millares 6 3 2 2 2 2 5" xfId="48283" xr:uid="{9A1A8B03-C15D-4DA0-B193-A6E646DFBB2C}"/>
    <cellStyle name="Millares 6 3 2 2 2 3" xfId="2774" xr:uid="{BFF92801-B5B6-41B3-8118-37CE1E1AB602}"/>
    <cellStyle name="Millares 6 3 2 2 2 3 2" xfId="11045" xr:uid="{335158E2-5633-4327-A50B-22094A7145C2}"/>
    <cellStyle name="Millares 6 3 2 2 2 3 2 2" xfId="46204" xr:uid="{991CFD07-C19D-4858-B87E-5A4ABA418208}"/>
    <cellStyle name="Millares 6 3 2 2 2 3 3" xfId="13885" xr:uid="{C7CD5DC3-80CC-4369-B3A3-E5413EB696DD}"/>
    <cellStyle name="Millares 6 3 2 2 2 3 4" xfId="43808" xr:uid="{AABA00B8-60EB-4599-AF03-F231959819AC}"/>
    <cellStyle name="Millares 6 3 2 2 2 3 5" xfId="48701" xr:uid="{4B914B78-5608-4224-81F1-8E4EEF942DEF}"/>
    <cellStyle name="Millares 6 3 2 2 2 4" xfId="3318" xr:uid="{AC5C3091-817E-4AAC-B309-5BB4333BE789}"/>
    <cellStyle name="Millares 6 3 2 2 2 4 2" xfId="11589" xr:uid="{24178318-33A3-4B25-AEED-9ED978C86F2D}"/>
    <cellStyle name="Millares 6 3 2 2 2 4 2 2" xfId="46748" xr:uid="{1943239A-34DF-4D71-AA35-1F025DAC0118}"/>
    <cellStyle name="Millares 6 3 2 2 2 4 3" xfId="14429" xr:uid="{437AE58E-680B-40F5-9735-88D5F0AAC0C0}"/>
    <cellStyle name="Millares 6 3 2 2 2 4 4" xfId="44352" xr:uid="{18E326C7-A77F-4C9A-9514-1A69F8FACD69}"/>
    <cellStyle name="Millares 6 3 2 2 2 4 5" xfId="49245" xr:uid="{F02C8A5B-A24E-4ABF-A9A8-07C03327A239}"/>
    <cellStyle name="Millares 6 3 2 2 2 5" xfId="3820" xr:uid="{7F0E8AB4-B304-4DAA-8EF0-6255617B947F}"/>
    <cellStyle name="Millares 6 3 2 2 2 5 2" xfId="12061" xr:uid="{97A1E423-32B9-42B4-AA5A-551C90715EBC}"/>
    <cellStyle name="Millares 6 3 2 2 2 5 3" xfId="14901" xr:uid="{7D2EE9A9-73F2-4248-93C5-521CFA3295AC}"/>
    <cellStyle name="Millares 6 3 2 2 2 5 4" xfId="44824" xr:uid="{E7FA9F7B-B5EB-42AC-ADEF-875CB5DAD534}"/>
    <cellStyle name="Millares 6 3 2 2 2 5 5" xfId="49717" xr:uid="{51B9EB81-BD45-4EC4-B02D-BF6386424EE8}"/>
    <cellStyle name="Millares 6 3 2 2 2 6" xfId="10083" xr:uid="{5257DE52-8C5D-4B15-B165-6A1ED69BD321}"/>
    <cellStyle name="Millares 6 3 2 2 2 6 2" xfId="45242" xr:uid="{7BD78607-F2B2-4986-A9B1-266BD1BE5886}"/>
    <cellStyle name="Millares 6 3 2 2 2 7" xfId="12923" xr:uid="{A21F0D6E-0F99-4375-9275-5CE516800168}"/>
    <cellStyle name="Millares 6 3 2 2 2 8" xfId="16265" xr:uid="{609D7856-CF1F-4113-87E3-ED651E514077}"/>
    <cellStyle name="Millares 6 3 2 2 2 9" xfId="16808" xr:uid="{678B08EE-F513-4635-A806-2AB6E843E59C}"/>
    <cellStyle name="Millares 6 3 2 2 3" xfId="2144" xr:uid="{41090A63-3D5F-4D71-9C98-22374D574E20}"/>
    <cellStyle name="Millares 6 3 2 2 3 2" xfId="10415" xr:uid="{712887D7-AFD6-4E9A-8A17-B9F87EC5F628}"/>
    <cellStyle name="Millares 6 3 2 2 3 2 2" xfId="45574" xr:uid="{CE91F973-1F99-46FE-9B27-0EA0C6881660}"/>
    <cellStyle name="Millares 6 3 2 2 3 3" xfId="13255" xr:uid="{71B2E9DD-AE8C-482A-B453-BF352701CC22}"/>
    <cellStyle name="Millares 6 3 2 2 3 4" xfId="28401" xr:uid="{764662CE-A1F7-4ACA-9F87-396A53E27C93}"/>
    <cellStyle name="Millares 6 3 2 2 3 5" xfId="43178" xr:uid="{7B282800-E2FC-45FC-9243-1503C2E75A74}"/>
    <cellStyle name="Millares 6 3 2 2 3 6" xfId="48071" xr:uid="{96ED5BC4-0587-4F94-81B5-FD79517E01A4}"/>
    <cellStyle name="Millares 6 3 2 2 4" xfId="2562" xr:uid="{46A17116-4F90-42AF-AEB8-56F4561130D0}"/>
    <cellStyle name="Millares 6 3 2 2 4 2" xfId="10833" xr:uid="{CCFEDBBC-8829-4E40-90F1-CCC6FE7541EF}"/>
    <cellStyle name="Millares 6 3 2 2 4 2 2" xfId="45992" xr:uid="{264099F2-087F-4795-966F-66F7FE8E4C0B}"/>
    <cellStyle name="Millares 6 3 2 2 4 3" xfId="13673" xr:uid="{4C2A3FC5-D9CD-4300-B652-13CCEE8C8851}"/>
    <cellStyle name="Millares 6 3 2 2 4 4" xfId="34283" xr:uid="{B36F8AA0-168F-4CA6-8B50-E94FC26E2BB1}"/>
    <cellStyle name="Millares 6 3 2 2 4 5" xfId="43596" xr:uid="{507CFDD2-4A57-49DC-AAAE-6B79007B6FCE}"/>
    <cellStyle name="Millares 6 3 2 2 4 6" xfId="48489" xr:uid="{175525BC-4BB0-4C42-AD02-BD0FFE4AC655}"/>
    <cellStyle name="Millares 6 3 2 2 5" xfId="3106" xr:uid="{A981A9E4-0119-46D0-9BE4-F255C94E86BB}"/>
    <cellStyle name="Millares 6 3 2 2 5 2" xfId="11377" xr:uid="{28E98374-24D2-4A9F-9727-C37CE37C67BC}"/>
    <cellStyle name="Millares 6 3 2 2 5 2 2" xfId="46536" xr:uid="{5EB0EDC9-15E9-4E31-A557-8D53F56255F2}"/>
    <cellStyle name="Millares 6 3 2 2 5 3" xfId="14217" xr:uid="{BB2952FC-D735-43A4-8828-28EDF03C6D8F}"/>
    <cellStyle name="Millares 6 3 2 2 5 4" xfId="40147" xr:uid="{57EBCF1E-352F-4CF4-9E9E-36B1DF8F5549}"/>
    <cellStyle name="Millares 6 3 2 2 5 5" xfId="44140" xr:uid="{73E9BBC0-89EF-4CF0-8C76-15FF95728194}"/>
    <cellStyle name="Millares 6 3 2 2 5 6" xfId="49033" xr:uid="{0CA597B3-DC47-47F9-99D0-95A061A96345}"/>
    <cellStyle name="Millares 6 3 2 2 6" xfId="3608" xr:uid="{67C411A7-D47A-4278-BBD4-53130BFE2422}"/>
    <cellStyle name="Millares 6 3 2 2 6 2" xfId="11849" xr:uid="{7F47447C-A210-4C91-94CE-FF8A3FF5082A}"/>
    <cellStyle name="Millares 6 3 2 2 6 3" xfId="14689" xr:uid="{1D5E8D62-D342-48E2-B8ED-79E118328B5C}"/>
    <cellStyle name="Millares 6 3 2 2 6 4" xfId="44612" xr:uid="{B406820A-9449-4DB6-9370-5530DEAE3D39}"/>
    <cellStyle name="Millares 6 3 2 2 6 5" xfId="49505" xr:uid="{9E5BD8F6-6E4D-48C3-B700-E8F616E356D6}"/>
    <cellStyle name="Millares 6 3 2 2 7" xfId="8169" xr:uid="{92238BE4-62A7-42CA-90A3-FA603C73D418}"/>
    <cellStyle name="Millares 6 3 2 2 7 2" xfId="45030" xr:uid="{ED59DCB5-CA89-4120-BAAF-D4B48B7F48FA}"/>
    <cellStyle name="Millares 6 3 2 2 8" xfId="9871" xr:uid="{1750C352-793E-4D8D-8FED-623A690D03F2}"/>
    <cellStyle name="Millares 6 3 2 2 9" xfId="12711" xr:uid="{8366C01E-91DC-44AE-B6D9-6B576818361D}"/>
    <cellStyle name="Millares 6 3 2 3" xfId="439" xr:uid="{00000000-0005-0000-0000-00007B020000}"/>
    <cellStyle name="Millares 6 3 2 3 10" xfId="17252" xr:uid="{47C965F7-647E-4DFD-8D31-5A8E26B6B462}"/>
    <cellStyle name="Millares 6 3 2 3 11" xfId="19769" xr:uid="{218811D8-8715-4A7B-B705-338954C8AC16}"/>
    <cellStyle name="Millares 6 3 2 3 12" xfId="18171" xr:uid="{39163B22-0BA4-4743-83EA-805532D05381}"/>
    <cellStyle name="Millares 6 3 2 3 13" xfId="42746" xr:uid="{CA3813A7-9C99-48FC-865D-0447DC97F7AF}"/>
    <cellStyle name="Millares 6 3 2 3 14" xfId="47639" xr:uid="{1EC2D057-9F6C-44C9-B5E5-6CF40568A609}"/>
    <cellStyle name="Millares 6 3 2 3 2" xfId="2256" xr:uid="{AAB09180-5873-4789-8BB0-78426B120AC8}"/>
    <cellStyle name="Millares 6 3 2 3 2 2" xfId="10527" xr:uid="{3668FEFF-1A5C-4D14-B94B-931C31FDA6F6}"/>
    <cellStyle name="Millares 6 3 2 3 2 2 2" xfId="45686" xr:uid="{F0D4579F-B161-4EEF-90B0-A299113DC7EB}"/>
    <cellStyle name="Millares 6 3 2 3 2 3" xfId="13367" xr:uid="{5ABC7574-FACF-496B-B96B-D65536B10F8D}"/>
    <cellStyle name="Millares 6 3 2 3 2 4" xfId="43290" xr:uid="{90EA6B96-AAAE-440F-95DE-39547C6DE65A}"/>
    <cellStyle name="Millares 6 3 2 3 2 5" xfId="48183" xr:uid="{F50D563D-72A2-40AF-A332-BB3B0BA65EDF}"/>
    <cellStyle name="Millares 6 3 2 3 3" xfId="2674" xr:uid="{4E9CCD35-0A94-4506-8F64-CA98E6CDA2C2}"/>
    <cellStyle name="Millares 6 3 2 3 3 2" xfId="10945" xr:uid="{4A48A0DE-4834-406C-B033-3848047A3C9F}"/>
    <cellStyle name="Millares 6 3 2 3 3 2 2" xfId="46104" xr:uid="{32F56CA0-A61C-43D7-9CC3-91EAD2CEDAD1}"/>
    <cellStyle name="Millares 6 3 2 3 3 3" xfId="13785" xr:uid="{5FB7E95A-40B9-43A8-BF27-AD11F64C1368}"/>
    <cellStyle name="Millares 6 3 2 3 3 4" xfId="43708" xr:uid="{D59542AA-8C0E-41AA-9C88-E8BEF894C7AD}"/>
    <cellStyle name="Millares 6 3 2 3 3 5" xfId="48601" xr:uid="{089E8BC1-942F-4EC2-85A1-02A55C21B9A6}"/>
    <cellStyle name="Millares 6 3 2 3 4" xfId="3218" xr:uid="{8D5F2412-AAB9-4475-A52B-B71B9837116D}"/>
    <cellStyle name="Millares 6 3 2 3 4 2" xfId="11489" xr:uid="{32D1F9D6-8E63-4599-8168-3F56C8DABC1E}"/>
    <cellStyle name="Millares 6 3 2 3 4 2 2" xfId="46648" xr:uid="{92A13512-D4E5-4E78-A5CD-C3EE6E5CC17F}"/>
    <cellStyle name="Millares 6 3 2 3 4 3" xfId="14329" xr:uid="{9F7E9EF5-4DEE-411C-B5FA-3458457E6B21}"/>
    <cellStyle name="Millares 6 3 2 3 4 4" xfId="44252" xr:uid="{1D2BDA57-D69C-41DF-8656-4DEDB460C762}"/>
    <cellStyle name="Millares 6 3 2 3 4 5" xfId="49145" xr:uid="{32A54960-685A-433E-9A18-4F946B7F4555}"/>
    <cellStyle name="Millares 6 3 2 3 5" xfId="3720" xr:uid="{0825FBF5-7DD9-4705-A079-A689D1BD076D}"/>
    <cellStyle name="Millares 6 3 2 3 5 2" xfId="11961" xr:uid="{D0426721-06CB-4AE8-B9A2-5BF5BEE606B2}"/>
    <cellStyle name="Millares 6 3 2 3 5 3" xfId="14801" xr:uid="{693F3EAF-6161-4D47-97B0-984295307D2E}"/>
    <cellStyle name="Millares 6 3 2 3 5 4" xfId="44724" xr:uid="{89957962-531D-4B76-A220-6CEAEE3E6D0A}"/>
    <cellStyle name="Millares 6 3 2 3 5 5" xfId="49617" xr:uid="{83B31545-1AAC-4E8B-80EF-9AEC20AA940A}"/>
    <cellStyle name="Millares 6 3 2 3 6" xfId="9983" xr:uid="{01F6DA2E-CC16-4374-AD73-0AC74E0555EE}"/>
    <cellStyle name="Millares 6 3 2 3 6 2" xfId="45142" xr:uid="{E79E02C4-0A24-40DA-94A6-071093D0E889}"/>
    <cellStyle name="Millares 6 3 2 3 7" xfId="12823" xr:uid="{5DB3B9D3-825A-42D7-8951-42FC18A13DE7}"/>
    <cellStyle name="Millares 6 3 2 3 8" xfId="16165" xr:uid="{CFDE3A0C-923B-47C4-9A9D-8FB0D7AFD57E}"/>
    <cellStyle name="Millares 6 3 2 3 9" xfId="16708" xr:uid="{C756FBC9-A3DB-4B05-AA0D-730FA59BDDC9}"/>
    <cellStyle name="Millares 6 3 2 4" xfId="642" xr:uid="{00000000-0005-0000-0000-00007C020000}"/>
    <cellStyle name="Millares 6 3 2 4 10" xfId="42948" xr:uid="{91EA6F9F-63B8-4BC2-8FC2-D36350690F34}"/>
    <cellStyle name="Millares 6 3 2 4 11" xfId="47841" xr:uid="{606E55B3-9948-4E14-AC87-D91394F6D0FA}"/>
    <cellStyle name="Millares 6 3 2 4 2" xfId="2876" xr:uid="{A8A51A9B-A981-4A94-9A8A-0769E945273F}"/>
    <cellStyle name="Millares 6 3 2 4 2 2" xfId="11147" xr:uid="{E6B2A021-F43D-4744-8755-E247D7D03FB0}"/>
    <cellStyle name="Millares 6 3 2 4 2 2 2" xfId="46306" xr:uid="{97E17E0F-4EAA-42E8-BEBC-4DA9088DE9F9}"/>
    <cellStyle name="Millares 6 3 2 4 2 3" xfId="13987" xr:uid="{F30988D2-1A4A-4DDC-A617-B137F368BA89}"/>
    <cellStyle name="Millares 6 3 2 4 2 4" xfId="43910" xr:uid="{D6F060EF-D182-484C-A279-446AC99CC476}"/>
    <cellStyle name="Millares 6 3 2 4 2 5" xfId="48803" xr:uid="{7DC97BB1-6ECC-4CF9-BEB0-D62D12B4B124}"/>
    <cellStyle name="Millares 6 3 2 4 3" xfId="10185" xr:uid="{7738C002-5B24-4038-AC30-1CAD3F738BE4}"/>
    <cellStyle name="Millares 6 3 2 4 3 2" xfId="45344" xr:uid="{6D99A9BD-D4D2-4ED8-B0DF-95B2599358AE}"/>
    <cellStyle name="Millares 6 3 2 4 4" xfId="13025" xr:uid="{07A41049-CBBF-4232-BEEC-3563D972C2E5}"/>
    <cellStyle name="Millares 6 3 2 4 5" xfId="16367" xr:uid="{C668DE26-B669-4F5A-97AC-E9942AA12009}"/>
    <cellStyle name="Millares 6 3 2 4 6" xfId="16910" xr:uid="{A302AF1E-D90C-4E48-AE9B-513FA2B238DF}"/>
    <cellStyle name="Millares 6 3 2 4 7" xfId="17454" xr:uid="{BDCD5251-9A65-41BD-970C-9997AF3A69FE}"/>
    <cellStyle name="Millares 6 3 2 4 8" xfId="25552" xr:uid="{9B849750-5744-44C2-B308-A873D2391643}"/>
    <cellStyle name="Millares 6 3 2 4 9" xfId="18007" xr:uid="{AFE36FAD-2C77-4F8A-82B9-ACEFDA771F24}"/>
    <cellStyle name="Millares 6 3 2 5" xfId="2040" xr:uid="{E4677458-9380-4700-A180-1585AFAB52A4}"/>
    <cellStyle name="Millares 6 3 2 5 2" xfId="10311" xr:uid="{D12EC9CE-E237-4563-84B4-2A6B2258A58D}"/>
    <cellStyle name="Millares 6 3 2 5 2 2" xfId="45470" xr:uid="{598B4314-2321-4E3F-93A3-22F9868C6FA0}"/>
    <cellStyle name="Millares 6 3 2 5 3" xfId="13151" xr:uid="{EAE3E6E8-3D91-4FA0-A5B3-D61513A2A77F}"/>
    <cellStyle name="Millares 6 3 2 5 4" xfId="31426" xr:uid="{AF92BAA0-BFB9-4FF1-9722-AB7F61E9C659}"/>
    <cellStyle name="Millares 6 3 2 5 5" xfId="43074" xr:uid="{F2739C26-C727-49F8-81D4-8C18D9E0BFE1}"/>
    <cellStyle name="Millares 6 3 2 5 6" xfId="47967" xr:uid="{48A9C23C-F613-493B-B5FB-BEBFD61E5FEC}"/>
    <cellStyle name="Millares 6 3 2 6" xfId="2458" xr:uid="{B3101694-A757-4CC5-90E7-27458A005CFD}"/>
    <cellStyle name="Millares 6 3 2 6 2" xfId="10729" xr:uid="{70E87550-05B3-4323-84BD-8AE777FFD074}"/>
    <cellStyle name="Millares 6 3 2 6 2 2" xfId="45888" xr:uid="{5612A5AD-762C-4923-8772-5C55B72E500D}"/>
    <cellStyle name="Millares 6 3 2 6 3" xfId="13569" xr:uid="{EE189C67-58F5-4B7F-8017-B21C60E9F134}"/>
    <cellStyle name="Millares 6 3 2 6 4" xfId="37297" xr:uid="{071B3B1B-60F0-4974-8B04-D26500870A55}"/>
    <cellStyle name="Millares 6 3 2 6 5" xfId="43492" xr:uid="{F3BCF726-9664-4D5B-B7D3-EBACF55A57F0}"/>
    <cellStyle name="Millares 6 3 2 6 6" xfId="48385" xr:uid="{6948AC0E-642F-4A43-A753-4B5C9C3E030F}"/>
    <cellStyle name="Millares 6 3 2 7" xfId="3002" xr:uid="{A40E33B1-42F8-4EA3-8EF0-B1BD0B929823}"/>
    <cellStyle name="Millares 6 3 2 7 2" xfId="11273" xr:uid="{169BC088-D845-40B9-A500-81B9F81E5095}"/>
    <cellStyle name="Millares 6 3 2 7 2 2" xfId="46432" xr:uid="{F290907B-C54A-430C-8A0B-AB75A2C12F4E}"/>
    <cellStyle name="Millares 6 3 2 7 3" xfId="14113" xr:uid="{8EA54ED4-AD4E-4EC7-8979-AF099ED29116}"/>
    <cellStyle name="Millares 6 3 2 7 4" xfId="44036" xr:uid="{1156D6F4-CFA6-47C0-BEAB-8DB115003342}"/>
    <cellStyle name="Millares 6 3 2 7 5" xfId="48929" xr:uid="{13B3A635-10A0-4A91-9BD9-70E702138468}"/>
    <cellStyle name="Millares 6 3 2 8" xfId="3504" xr:uid="{C7EF2157-C859-4181-B669-532024129F6F}"/>
    <cellStyle name="Millares 6 3 2 8 2" xfId="11745" xr:uid="{73824B4A-BA08-44BC-B246-428235EBD6EB}"/>
    <cellStyle name="Millares 6 3 2 8 3" xfId="14585" xr:uid="{2F418447-28DE-41C1-93C4-8CF6EE62C7E4}"/>
    <cellStyle name="Millares 6 3 2 8 4" xfId="44508" xr:uid="{75D8B7A2-8A34-449B-8FBE-2713F32E4D87}"/>
    <cellStyle name="Millares 6 3 2 8 5" xfId="49401" xr:uid="{809F0EB3-0B76-473C-85CF-1FA8732CDB20}"/>
    <cellStyle name="Millares 6 3 2 9" xfId="5302" xr:uid="{C2312339-8AEB-4A68-AC7A-C860897A3A0F}"/>
    <cellStyle name="Millares 6 3 2 9 2" xfId="44926" xr:uid="{B0D929D7-840F-466D-9D19-3558E12D64E5}"/>
    <cellStyle name="Millares 6 3 20" xfId="47354" xr:uid="{A2844002-5477-4F0A-98E8-4ADC554DE8A5}"/>
    <cellStyle name="Millares 6 3 21" xfId="50182" xr:uid="{2D4A6C7E-D47D-47B5-B66D-DEE60266621D}"/>
    <cellStyle name="Millares 6 3 3" xfId="158" xr:uid="{00000000-0005-0000-0000-00007D020000}"/>
    <cellStyle name="Millares 6 3 3 10" xfId="9726" xr:uid="{05E25980-1463-4B58-BD96-79FB6DC15813}"/>
    <cellStyle name="Millares 6 3 3 11" xfId="12566" xr:uid="{E6AE05FD-0719-44D7-B033-6D61E06E6BC6}"/>
    <cellStyle name="Millares 6 3 3 12" xfId="15908" xr:uid="{BEC4AC89-2EC9-4BEB-A956-D1A1E0F15409}"/>
    <cellStyle name="Millares 6 3 3 13" xfId="16451" xr:uid="{0508807A-83CA-4D36-8125-B6B33B39B7CA}"/>
    <cellStyle name="Millares 6 3 3 14" xfId="16995" xr:uid="{CB653100-CB43-4396-9748-90F49464AEFF}"/>
    <cellStyle name="Millares 6 3 3 15" xfId="18238" xr:uid="{BF4FCDF0-6BCD-44F1-97BE-8E39208359DD}"/>
    <cellStyle name="Millares 6 3 3 16" xfId="42489" xr:uid="{428DE36A-91A8-4C7E-8C8E-2FE9AAE2E678}"/>
    <cellStyle name="Millares 6 3 3 17" xfId="47382" xr:uid="{8EAF99B9-3223-4EA4-B9B8-3488EC034815}"/>
    <cellStyle name="Millares 6 3 3 2" xfId="272" xr:uid="{00000000-0005-0000-0000-00007E020000}"/>
    <cellStyle name="Millares 6 3 3 2 10" xfId="16555" xr:uid="{A5723326-81DB-4017-8BE2-09A61CEA6191}"/>
    <cellStyle name="Millares 6 3 3 2 11" xfId="17099" xr:uid="{83C22708-629E-41B5-A727-375B7CDA8E2C}"/>
    <cellStyle name="Millares 6 3 3 2 12" xfId="21603" xr:uid="{5FBE3F44-B6A9-4D94-B7C3-6F92C7775C2D}"/>
    <cellStyle name="Millares 6 3 3 2 13" xfId="18253" xr:uid="{C45CEA58-0D4A-464D-90CC-4C3D86BCDF15}"/>
    <cellStyle name="Millares 6 3 3 2 14" xfId="42593" xr:uid="{CB42F2B0-E39A-4D1F-BC9B-1CD4AD722546}"/>
    <cellStyle name="Millares 6 3 3 2 15" xfId="47486" xr:uid="{1D79D3FC-6031-41D3-A42D-787197662510}"/>
    <cellStyle name="Millares 6 3 3 2 2" xfId="499" xr:uid="{00000000-0005-0000-0000-00007F020000}"/>
    <cellStyle name="Millares 6 3 3 2 2 10" xfId="17311" xr:uid="{BDF6D406-C953-4AF3-A5ED-D13A61A051E2}"/>
    <cellStyle name="Millares 6 3 3 2 2 11" xfId="18094" xr:uid="{D1C16FFB-E8D3-4981-87CD-E7D25022E447}"/>
    <cellStyle name="Millares 6 3 3 2 2 12" xfId="42805" xr:uid="{4084D9FE-34BD-4CC3-9128-80C93F48CD86}"/>
    <cellStyle name="Millares 6 3 3 2 2 13" xfId="47698" xr:uid="{AE86C0A7-E20F-4ED8-BC87-B1250B671B0A}"/>
    <cellStyle name="Millares 6 3 3 2 2 2" xfId="2315" xr:uid="{2A3F20C4-A57D-4282-BBD0-6E779D825069}"/>
    <cellStyle name="Millares 6 3 3 2 2 2 2" xfId="10586" xr:uid="{DF54C997-6895-40BB-B749-52FBDC0225E0}"/>
    <cellStyle name="Millares 6 3 3 2 2 2 2 2" xfId="45745" xr:uid="{2151BE90-428E-4E1E-9CDB-C8CC4D2EAE1F}"/>
    <cellStyle name="Millares 6 3 3 2 2 2 3" xfId="13426" xr:uid="{A65258AF-6A5D-4B46-B295-5B53558B559D}"/>
    <cellStyle name="Millares 6 3 3 2 2 2 4" xfId="43349" xr:uid="{2B4A1EB9-DBF1-436F-B646-409F2C0D3B6D}"/>
    <cellStyle name="Millares 6 3 3 2 2 2 5" xfId="48242" xr:uid="{BA5FF04E-DCCD-406B-8E36-F69F3D0DAD08}"/>
    <cellStyle name="Millares 6 3 3 2 2 3" xfId="2733" xr:uid="{73A87E08-BDB1-4A4F-BBF3-A3758B5EA286}"/>
    <cellStyle name="Millares 6 3 3 2 2 3 2" xfId="11004" xr:uid="{53499A6B-5773-40C0-BFD1-C9873AA646C7}"/>
    <cellStyle name="Millares 6 3 3 2 2 3 2 2" xfId="46163" xr:uid="{95AD2577-948C-4D5E-AC12-A051ED8043D2}"/>
    <cellStyle name="Millares 6 3 3 2 2 3 3" xfId="13844" xr:uid="{98601F5C-E3A0-4F15-8D53-B2E471E59E77}"/>
    <cellStyle name="Millares 6 3 3 2 2 3 4" xfId="43767" xr:uid="{CB455256-AD3B-41D6-90AD-BEEC523C0A6A}"/>
    <cellStyle name="Millares 6 3 3 2 2 3 5" xfId="48660" xr:uid="{AA7FF897-1936-4E34-A698-1F0F3A1CEE2F}"/>
    <cellStyle name="Millares 6 3 3 2 2 4" xfId="3277" xr:uid="{FA263CB0-3546-4166-B041-39A26F3BA295}"/>
    <cellStyle name="Millares 6 3 3 2 2 4 2" xfId="11548" xr:uid="{9B56A83B-30BD-4D74-85D0-47AC1A3D16F4}"/>
    <cellStyle name="Millares 6 3 3 2 2 4 2 2" xfId="46707" xr:uid="{6C6A8CE9-F993-44FD-BD2D-D49D477C79FF}"/>
    <cellStyle name="Millares 6 3 3 2 2 4 3" xfId="14388" xr:uid="{11DF87B3-4233-4182-BB25-3BDA26AD0E9C}"/>
    <cellStyle name="Millares 6 3 3 2 2 4 4" xfId="44311" xr:uid="{59459651-49D5-4F2D-96A0-8EC4AAC99FD3}"/>
    <cellStyle name="Millares 6 3 3 2 2 4 5" xfId="49204" xr:uid="{CAC41E4A-BF0A-44C1-A764-2B7D9D6F51F0}"/>
    <cellStyle name="Millares 6 3 3 2 2 5" xfId="3779" xr:uid="{27321909-34F7-45D2-B6D3-9D6AC3E2F9A7}"/>
    <cellStyle name="Millares 6 3 3 2 2 5 2" xfId="12020" xr:uid="{F2B5F449-6A8B-46A6-B034-4016ADAE60BC}"/>
    <cellStyle name="Millares 6 3 3 2 2 5 3" xfId="14860" xr:uid="{CFA4E8F5-94AC-45BC-85FE-BB110417F61F}"/>
    <cellStyle name="Millares 6 3 3 2 2 5 4" xfId="44783" xr:uid="{99BFD7A7-F81B-406F-ABFE-0568CCD18FA3}"/>
    <cellStyle name="Millares 6 3 3 2 2 5 5" xfId="49676" xr:uid="{36C65615-9A96-44BA-93FA-51A0C7CA6BAC}"/>
    <cellStyle name="Millares 6 3 3 2 2 6" xfId="10042" xr:uid="{A59444D9-8FAC-4C4D-BAB1-7A5282068B39}"/>
    <cellStyle name="Millares 6 3 3 2 2 6 2" xfId="45201" xr:uid="{ACB8EC6C-ED26-486C-B626-3BC0D8034B6D}"/>
    <cellStyle name="Millares 6 3 3 2 2 7" xfId="12882" xr:uid="{B5FC017E-B4F4-4AA6-BAA3-D0F57C71FC7C}"/>
    <cellStyle name="Millares 6 3 3 2 2 8" xfId="16224" xr:uid="{D7F95D1F-2891-487A-9DFA-C37EBDC2B4A4}"/>
    <cellStyle name="Millares 6 3 3 2 2 9" xfId="16767" xr:uid="{A81D12AB-B603-4510-A027-BC540BA1F7EA}"/>
    <cellStyle name="Millares 6 3 3 2 3" xfId="2103" xr:uid="{95931DFC-61B4-449D-BDC1-994C07FB2E6B}"/>
    <cellStyle name="Millares 6 3 3 2 3 2" xfId="10374" xr:uid="{1F3EFE16-88D0-47D7-AB65-2B57A25A9033}"/>
    <cellStyle name="Millares 6 3 3 2 3 2 2" xfId="45533" xr:uid="{6DEA8780-6964-4B26-99E7-282C080801F2}"/>
    <cellStyle name="Millares 6 3 3 2 3 3" xfId="13214" xr:uid="{89D6DE19-E808-42E0-85B2-5689A645BD66}"/>
    <cellStyle name="Millares 6 3 3 2 3 4" xfId="43137" xr:uid="{F645B1D0-B501-4D76-8D3E-B206312B8786}"/>
    <cellStyle name="Millares 6 3 3 2 3 5" xfId="48030" xr:uid="{25E6CFF5-F957-47A5-886B-8427FBD73A21}"/>
    <cellStyle name="Millares 6 3 3 2 4" xfId="2521" xr:uid="{521EC2F4-6BDA-413D-96CA-9A0EEA5BE8F8}"/>
    <cellStyle name="Millares 6 3 3 2 4 2" xfId="10792" xr:uid="{89479AEF-CC20-4F46-8086-DA4F88C5BF7A}"/>
    <cellStyle name="Millares 6 3 3 2 4 2 2" xfId="45951" xr:uid="{2B25985A-D134-47F3-A9EF-D6E437BE7EEE}"/>
    <cellStyle name="Millares 6 3 3 2 4 3" xfId="13632" xr:uid="{473E2AC3-8B50-4DED-B73A-8E290F8B2204}"/>
    <cellStyle name="Millares 6 3 3 2 4 4" xfId="43555" xr:uid="{8174F492-8D4B-49D6-BB44-8603A4087AE0}"/>
    <cellStyle name="Millares 6 3 3 2 4 5" xfId="48448" xr:uid="{2C026BEC-20E6-46CF-8625-09191ACDD3CB}"/>
    <cellStyle name="Millares 6 3 3 2 5" xfId="3065" xr:uid="{8A4FC931-65C5-4032-845F-A1726F796602}"/>
    <cellStyle name="Millares 6 3 3 2 5 2" xfId="11336" xr:uid="{B86E05FD-CF0A-42D6-B43A-D03307071A1D}"/>
    <cellStyle name="Millares 6 3 3 2 5 2 2" xfId="46495" xr:uid="{ED937998-43DB-438D-B10A-4670CBDA04AD}"/>
    <cellStyle name="Millares 6 3 3 2 5 3" xfId="14176" xr:uid="{F8D93B20-454B-4184-8AAA-38920B79664F}"/>
    <cellStyle name="Millares 6 3 3 2 5 4" xfId="44099" xr:uid="{D851B20C-F31E-4188-99B4-854B919D8DD4}"/>
    <cellStyle name="Millares 6 3 3 2 5 5" xfId="48992" xr:uid="{CF682288-3BD7-4B79-A1CF-9FD2ED67FB41}"/>
    <cellStyle name="Millares 6 3 3 2 6" xfId="3567" xr:uid="{F1544A6D-2CEB-4481-8673-E93804CDF33E}"/>
    <cellStyle name="Millares 6 3 3 2 6 2" xfId="11808" xr:uid="{B1D02B96-2C59-4217-92AD-D67DDFEE5B6F}"/>
    <cellStyle name="Millares 6 3 3 2 6 3" xfId="14648" xr:uid="{C59596B1-5102-4783-BC01-39E257AECF79}"/>
    <cellStyle name="Millares 6 3 3 2 6 4" xfId="44571" xr:uid="{F6F2EF3C-AFEB-4297-9352-DD6C4565E28F}"/>
    <cellStyle name="Millares 6 3 3 2 6 5" xfId="49464" xr:uid="{199441F8-BD3C-4CD2-B620-F591E6497A25}"/>
    <cellStyle name="Millares 6 3 3 2 7" xfId="9830" xr:uid="{0EA84FA7-3A71-46C6-B899-2750C0913D72}"/>
    <cellStyle name="Millares 6 3 3 2 7 2" xfId="44989" xr:uid="{6C4464A3-9C69-48CA-B0BD-335B5C080A39}"/>
    <cellStyle name="Millares 6 3 3 2 8" xfId="12670" xr:uid="{233D17F0-2F2C-43FE-B3FD-52B8C30516BD}"/>
    <cellStyle name="Millares 6 3 3 2 9" xfId="16012" xr:uid="{6E9E662A-1205-4DE4-89EA-977886766E4F}"/>
    <cellStyle name="Millares 6 3 3 3" xfId="398" xr:uid="{00000000-0005-0000-0000-000080020000}"/>
    <cellStyle name="Millares 6 3 3 3 10" xfId="17211" xr:uid="{5097472B-26FE-4A8C-BACC-DBC3BDBAD43B}"/>
    <cellStyle name="Millares 6 3 3 3 11" xfId="27430" xr:uid="{6DF26981-0E6C-4743-AAC8-76FFA70A42CA}"/>
    <cellStyle name="Millares 6 3 3 3 12" xfId="18146" xr:uid="{697FFC70-C08D-4E0B-9175-1A2D0C6E2947}"/>
    <cellStyle name="Millares 6 3 3 3 13" xfId="42705" xr:uid="{83A7DECF-2FE6-42A7-9A88-8FD253F621E3}"/>
    <cellStyle name="Millares 6 3 3 3 14" xfId="47598" xr:uid="{45FCAD7C-8D2F-4001-AC39-9D7AD6CF6DDC}"/>
    <cellStyle name="Millares 6 3 3 3 2" xfId="2215" xr:uid="{9ABDBDD2-6614-4E11-A1B0-750AA76B3173}"/>
    <cellStyle name="Millares 6 3 3 3 2 2" xfId="10486" xr:uid="{9C51DC14-1CB0-48B3-ABCE-1424380A3C5D}"/>
    <cellStyle name="Millares 6 3 3 3 2 2 2" xfId="45645" xr:uid="{4FB2A149-B5B9-4B56-87E9-E1E6679169E3}"/>
    <cellStyle name="Millares 6 3 3 3 2 3" xfId="13326" xr:uid="{32C065A5-E703-4727-B86E-175F4DAF980C}"/>
    <cellStyle name="Millares 6 3 3 3 2 4" xfId="43249" xr:uid="{89F55E3C-D329-4564-820F-CF5E3A006DDA}"/>
    <cellStyle name="Millares 6 3 3 3 2 5" xfId="48142" xr:uid="{CF503617-BEEF-4C72-B67D-5A2E373FA966}"/>
    <cellStyle name="Millares 6 3 3 3 3" xfId="2633" xr:uid="{D447E218-4485-4F93-99ED-B9433EA33D97}"/>
    <cellStyle name="Millares 6 3 3 3 3 2" xfId="10904" xr:uid="{A8593704-F320-4ED2-8AB3-1B8BED24BF96}"/>
    <cellStyle name="Millares 6 3 3 3 3 2 2" xfId="46063" xr:uid="{590F2F9D-CB64-4316-870E-DF715300D952}"/>
    <cellStyle name="Millares 6 3 3 3 3 3" xfId="13744" xr:uid="{AA7F3C9D-FD89-4DAE-926F-94D993D7C6C6}"/>
    <cellStyle name="Millares 6 3 3 3 3 4" xfId="43667" xr:uid="{D318E350-0393-4CEA-9B7F-709AC58638DB}"/>
    <cellStyle name="Millares 6 3 3 3 3 5" xfId="48560" xr:uid="{D3FAA0CC-EB8F-49AD-AA89-D8B435A579CB}"/>
    <cellStyle name="Millares 6 3 3 3 4" xfId="3177" xr:uid="{2D09AEBD-521E-4F74-ABE1-BF87E689DAD1}"/>
    <cellStyle name="Millares 6 3 3 3 4 2" xfId="11448" xr:uid="{8BA20D24-E0F3-4F68-86A4-0C7270888CA9}"/>
    <cellStyle name="Millares 6 3 3 3 4 2 2" xfId="46607" xr:uid="{828535F1-8049-4BBE-8659-E09122CC503C}"/>
    <cellStyle name="Millares 6 3 3 3 4 3" xfId="14288" xr:uid="{795906A8-AD7C-487B-8EBA-ABDC79D8E0AD}"/>
    <cellStyle name="Millares 6 3 3 3 4 4" xfId="44211" xr:uid="{78F825EC-7800-45CC-A3EA-FE3817DEFEE3}"/>
    <cellStyle name="Millares 6 3 3 3 4 5" xfId="49104" xr:uid="{647DFFBD-3CBC-48DC-A300-4B5D17FC31A9}"/>
    <cellStyle name="Millares 6 3 3 3 5" xfId="3679" xr:uid="{42D76007-1809-487C-B6A5-BE1E049839F2}"/>
    <cellStyle name="Millares 6 3 3 3 5 2" xfId="11920" xr:uid="{4F0308B8-B038-4960-A3E4-0DD19C5CA8F8}"/>
    <cellStyle name="Millares 6 3 3 3 5 3" xfId="14760" xr:uid="{3F455CD2-DF5C-4424-BA60-5F424621FEAF}"/>
    <cellStyle name="Millares 6 3 3 3 5 4" xfId="44683" xr:uid="{2E50C0A6-8F63-447C-8304-6EEE309C5395}"/>
    <cellStyle name="Millares 6 3 3 3 5 5" xfId="49576" xr:uid="{0A737B70-5DF7-483F-AEB3-A0B893E2F94E}"/>
    <cellStyle name="Millares 6 3 3 3 6" xfId="9942" xr:uid="{AD0FBC5E-0203-4E4A-A1CB-8047080FC3FE}"/>
    <cellStyle name="Millares 6 3 3 3 6 2" xfId="45101" xr:uid="{B7626845-2BCB-4E6C-8168-FA7DC38BFD73}"/>
    <cellStyle name="Millares 6 3 3 3 7" xfId="12782" xr:uid="{0E632191-C3DD-42A8-9684-DA0454C9CB37}"/>
    <cellStyle name="Millares 6 3 3 3 8" xfId="16124" xr:uid="{0E78FC19-80C7-4CAC-BE50-ACAB254C1281}"/>
    <cellStyle name="Millares 6 3 3 3 9" xfId="16667" xr:uid="{E1E5BF3B-E2C6-453A-B93B-A2B5B8418FA5}"/>
    <cellStyle name="Millares 6 3 3 4" xfId="601" xr:uid="{00000000-0005-0000-0000-000081020000}"/>
    <cellStyle name="Millares 6 3 3 4 10" xfId="42907" xr:uid="{FAB3E8B2-A316-4165-B20A-D8E2F5AA71E6}"/>
    <cellStyle name="Millares 6 3 3 4 11" xfId="47800" xr:uid="{48FF3BC2-E506-4613-9DF8-A07B3A1FECF3}"/>
    <cellStyle name="Millares 6 3 3 4 2" xfId="2835" xr:uid="{F9FBFCC7-A6D1-4BDA-87FC-0B911D99B968}"/>
    <cellStyle name="Millares 6 3 3 4 2 2" xfId="11106" xr:uid="{8984E8C1-EA0A-4568-A008-2350B59AB82F}"/>
    <cellStyle name="Millares 6 3 3 4 2 2 2" xfId="46265" xr:uid="{54F855A1-A8E1-4191-B7B4-FABD7EF49768}"/>
    <cellStyle name="Millares 6 3 3 4 2 3" xfId="13946" xr:uid="{C7A0C1D5-93B5-4239-8CEC-9376BAB460B5}"/>
    <cellStyle name="Millares 6 3 3 4 2 4" xfId="43869" xr:uid="{1DA5A709-F431-47C0-A983-814C6B87AF09}"/>
    <cellStyle name="Millares 6 3 3 4 2 5" xfId="48762" xr:uid="{078C6BE3-4443-4BB7-BAC6-5D4F97B0834F}"/>
    <cellStyle name="Millares 6 3 3 4 3" xfId="10144" xr:uid="{CED055B6-A368-41C1-A8CC-B36A521BF55A}"/>
    <cellStyle name="Millares 6 3 3 4 3 2" xfId="45303" xr:uid="{7FCBB289-1604-41E1-A08B-E0CF5C3DBAA5}"/>
    <cellStyle name="Millares 6 3 3 4 4" xfId="12984" xr:uid="{5E4CA0D2-4214-4DC3-83D5-7CB4170E06AB}"/>
    <cellStyle name="Millares 6 3 3 4 5" xfId="16326" xr:uid="{C37B17F5-805D-4671-A214-F92B8E965B6B}"/>
    <cellStyle name="Millares 6 3 3 4 6" xfId="16869" xr:uid="{9AF7DD01-B207-4472-A9EA-DD1B26BC77E1}"/>
    <cellStyle name="Millares 6 3 3 4 7" xfId="17413" xr:uid="{B018CC27-3703-4534-860C-697B63D102CD}"/>
    <cellStyle name="Millares 6 3 3 4 8" xfId="33312" xr:uid="{ED96B007-FD54-4448-A26C-D36CCEEB8E13}"/>
    <cellStyle name="Millares 6 3 3 4 9" xfId="17664" xr:uid="{3C08542C-A5B3-47D5-9ACA-140877516771}"/>
    <cellStyle name="Millares 6 3 3 5" xfId="1999" xr:uid="{70BB7479-5F59-4FB2-A81F-22C3BAB1980B}"/>
    <cellStyle name="Millares 6 3 3 5 2" xfId="10270" xr:uid="{57E97DB9-77EB-4C4F-B03A-864EE9F1F020}"/>
    <cellStyle name="Millares 6 3 3 5 2 2" xfId="45429" xr:uid="{580C3455-B15A-42C6-9F56-17F84EB9A87E}"/>
    <cellStyle name="Millares 6 3 3 5 3" xfId="13110" xr:uid="{7CEDFC86-036C-4FA6-B691-32DC6A653230}"/>
    <cellStyle name="Millares 6 3 3 5 4" xfId="39176" xr:uid="{9ABC13F1-E386-4D2A-B289-A387D0573A85}"/>
    <cellStyle name="Millares 6 3 3 5 5" xfId="43033" xr:uid="{80E71F7A-9F9C-4058-844B-A902796B61C5}"/>
    <cellStyle name="Millares 6 3 3 5 6" xfId="47926" xr:uid="{58D8E007-AB2B-4DB6-BF4A-AC02818C86B2}"/>
    <cellStyle name="Millares 6 3 3 6" xfId="2417" xr:uid="{18921595-5F0A-462D-A556-30A4FE4F6AD0}"/>
    <cellStyle name="Millares 6 3 3 6 2" xfId="10688" xr:uid="{EA5CF41E-01F3-41F0-9AAA-08C5118ED7BA}"/>
    <cellStyle name="Millares 6 3 3 6 2 2" xfId="45847" xr:uid="{3B4FEB4D-1E9A-45E4-A71A-95A180F65369}"/>
    <cellStyle name="Millares 6 3 3 6 3" xfId="13528" xr:uid="{6A4C6DE4-2A95-42E2-A6DB-42605D22D329}"/>
    <cellStyle name="Millares 6 3 3 6 4" xfId="43451" xr:uid="{38D4168B-DDD1-41BC-B17D-7CE3E19416A2}"/>
    <cellStyle name="Millares 6 3 3 6 5" xfId="48344" xr:uid="{989E3862-760A-4027-9580-345CA52A178A}"/>
    <cellStyle name="Millares 6 3 3 7" xfId="2961" xr:uid="{75C4C4FD-E4AE-4505-9F34-48729FB289E1}"/>
    <cellStyle name="Millares 6 3 3 7 2" xfId="11232" xr:uid="{01FCF1A4-3E3F-4BBC-8ADB-FABE7C7A1884}"/>
    <cellStyle name="Millares 6 3 3 7 2 2" xfId="46391" xr:uid="{FA9C6218-0BEF-4A25-B17E-9C386F6FB3DF}"/>
    <cellStyle name="Millares 6 3 3 7 3" xfId="14072" xr:uid="{EF3EA5F2-4349-463C-835D-96D9134A2AB8}"/>
    <cellStyle name="Millares 6 3 3 7 4" xfId="43995" xr:uid="{C20A4E13-CFB5-4C70-850B-EE6590C3D2AF}"/>
    <cellStyle name="Millares 6 3 3 7 5" xfId="48888" xr:uid="{5B05F668-A6EE-41D6-9584-0634792152C1}"/>
    <cellStyle name="Millares 6 3 3 8" xfId="3463" xr:uid="{A84A0AB6-D7DA-4703-B22D-4D92550FAAF2}"/>
    <cellStyle name="Millares 6 3 3 8 2" xfId="11704" xr:uid="{190B0AF9-1B21-46CC-BC09-274F3C8223AE}"/>
    <cellStyle name="Millares 6 3 3 8 3" xfId="14544" xr:uid="{E846381C-FF2F-4636-8D06-C2A7997F3595}"/>
    <cellStyle name="Millares 6 3 3 8 4" xfId="44467" xr:uid="{49AFD3BA-98AB-42C8-B5C6-0D0655DD168F}"/>
    <cellStyle name="Millares 6 3 3 8 5" xfId="49360" xr:uid="{14020FB0-5A81-42E1-AAE9-24340153EAA0}"/>
    <cellStyle name="Millares 6 3 3 9" xfId="7197" xr:uid="{72DBD3CA-94BA-4C9B-AC79-6C8B67A5AD60}"/>
    <cellStyle name="Millares 6 3 3 9 2" xfId="44885" xr:uid="{008EAFC2-BC1D-4899-9834-CBFA764B6246}"/>
    <cellStyle name="Millares 6 3 4" xfId="244" xr:uid="{00000000-0005-0000-0000-000082020000}"/>
    <cellStyle name="Millares 6 3 4 10" xfId="16527" xr:uid="{8203B42C-49F3-4B94-9309-B5ACB44B6532}"/>
    <cellStyle name="Millares 6 3 4 11" xfId="17071" xr:uid="{E5C20D38-371D-46F2-9740-AA7F571C7D6D}"/>
    <cellStyle name="Millares 6 3 4 12" xfId="18840" xr:uid="{3F7AE995-42E3-4490-95BC-9C11E4399A25}"/>
    <cellStyle name="Millares 6 3 4 13" xfId="17991" xr:uid="{9118B968-4317-4E22-9949-33CD9136A8BC}"/>
    <cellStyle name="Millares 6 3 4 14" xfId="42565" xr:uid="{FC673F41-5999-49AF-BDE6-14B910BE9601}"/>
    <cellStyle name="Millares 6 3 4 15" xfId="47458" xr:uid="{EF5CFABC-62F0-465B-8AD4-47B6106336F6}"/>
    <cellStyle name="Millares 6 3 4 2" xfId="471" xr:uid="{00000000-0005-0000-0000-000083020000}"/>
    <cellStyle name="Millares 6 3 4 2 10" xfId="17283" xr:uid="{D7A955BB-CC02-4767-8898-28D066C43DE7}"/>
    <cellStyle name="Millares 6 3 4 2 11" xfId="17959" xr:uid="{E3736AF1-B2E8-413C-AA20-402696ADBE32}"/>
    <cellStyle name="Millares 6 3 4 2 12" xfId="42777" xr:uid="{37FC22E4-1E19-4A7F-9EA1-737C59D70DC8}"/>
    <cellStyle name="Millares 6 3 4 2 13" xfId="47670" xr:uid="{6FCD6641-D9D7-4F38-A622-929F6DBE047F}"/>
    <cellStyle name="Millares 6 3 4 2 2" xfId="2287" xr:uid="{EF8FE27E-E3EA-44E2-8CB5-16C2E7294368}"/>
    <cellStyle name="Millares 6 3 4 2 2 2" xfId="10558" xr:uid="{E87375AF-E732-4378-B3F6-C6361C0E3E00}"/>
    <cellStyle name="Millares 6 3 4 2 2 2 2" xfId="45717" xr:uid="{B445B5E8-4C29-4783-B317-22C868C80231}"/>
    <cellStyle name="Millares 6 3 4 2 2 3" xfId="13398" xr:uid="{7A9D35F5-A8E0-482D-B698-062C32088C08}"/>
    <cellStyle name="Millares 6 3 4 2 2 4" xfId="43321" xr:uid="{2CE4FE2A-CD53-44FF-A504-C1F046063E38}"/>
    <cellStyle name="Millares 6 3 4 2 2 5" xfId="48214" xr:uid="{1E9648B4-F6DC-409E-957F-E62FA89EA14D}"/>
    <cellStyle name="Millares 6 3 4 2 3" xfId="2705" xr:uid="{8B50E380-640E-45D6-937C-D56E8D2400D4}"/>
    <cellStyle name="Millares 6 3 4 2 3 2" xfId="10976" xr:uid="{04D3DAEC-1EAD-4C22-8CBA-58FD5F806A59}"/>
    <cellStyle name="Millares 6 3 4 2 3 2 2" xfId="46135" xr:uid="{0B6ED331-7F7E-4FB1-A480-A8BA502F8EB5}"/>
    <cellStyle name="Millares 6 3 4 2 3 3" xfId="13816" xr:uid="{9D2FE5D0-0BAA-4183-B685-73C3DAF4D6A7}"/>
    <cellStyle name="Millares 6 3 4 2 3 4" xfId="43739" xr:uid="{FC0FA0DB-7876-41F2-A45B-744910A8692A}"/>
    <cellStyle name="Millares 6 3 4 2 3 5" xfId="48632" xr:uid="{9C9529DF-E87E-4317-BEC2-4E120A584226}"/>
    <cellStyle name="Millares 6 3 4 2 4" xfId="3249" xr:uid="{03DCFBA7-8A28-4072-AB1D-25069BE92A39}"/>
    <cellStyle name="Millares 6 3 4 2 4 2" xfId="11520" xr:uid="{99395AC3-00E1-4133-986D-C42F515BF332}"/>
    <cellStyle name="Millares 6 3 4 2 4 2 2" xfId="46679" xr:uid="{7D437C79-C6C9-4BC2-BC54-3D6EBE488AE1}"/>
    <cellStyle name="Millares 6 3 4 2 4 3" xfId="14360" xr:uid="{8AE0C987-F8C9-4A4A-BBE4-25115ED043B5}"/>
    <cellStyle name="Millares 6 3 4 2 4 4" xfId="44283" xr:uid="{D4DBBECC-EF30-44CB-8FC5-4E28D8B8010B}"/>
    <cellStyle name="Millares 6 3 4 2 4 5" xfId="49176" xr:uid="{AE4605A4-4690-44BB-99BF-7D44072FA8AA}"/>
    <cellStyle name="Millares 6 3 4 2 5" xfId="3751" xr:uid="{80111D17-E2BE-4B0E-88B2-A35726D6B5AE}"/>
    <cellStyle name="Millares 6 3 4 2 5 2" xfId="11992" xr:uid="{BC075A86-CE35-40D9-91A6-568C85CD3F5A}"/>
    <cellStyle name="Millares 6 3 4 2 5 3" xfId="14832" xr:uid="{651F92E9-01D2-4E43-9AAE-A66A84F43132}"/>
    <cellStyle name="Millares 6 3 4 2 5 4" xfId="44755" xr:uid="{2AD67569-729F-4932-B605-CDC7A7DFCCCC}"/>
    <cellStyle name="Millares 6 3 4 2 5 5" xfId="49648" xr:uid="{C011251E-8A91-400D-BCCD-C32EEBE54288}"/>
    <cellStyle name="Millares 6 3 4 2 6" xfId="10014" xr:uid="{5D983C9A-D71B-4376-AA73-6D65E05304A7}"/>
    <cellStyle name="Millares 6 3 4 2 6 2" xfId="45173" xr:uid="{40E43A68-69FA-4172-A03A-AC039E74BA66}"/>
    <cellStyle name="Millares 6 3 4 2 7" xfId="12854" xr:uid="{5630EC2F-510A-4219-9C31-3DBDC2A6B498}"/>
    <cellStyle name="Millares 6 3 4 2 8" xfId="16196" xr:uid="{89F1BB82-CAB6-4A67-A322-842257F08196}"/>
    <cellStyle name="Millares 6 3 4 2 9" xfId="16739" xr:uid="{624A2E67-CD16-413C-B42F-2888A11C1DC6}"/>
    <cellStyle name="Millares 6 3 4 3" xfId="2075" xr:uid="{DFC3EF89-0AC9-454B-BF39-5968DEA70919}"/>
    <cellStyle name="Millares 6 3 4 3 2" xfId="10346" xr:uid="{9AB08874-D7C1-4A54-8ED2-3CE7554CA48B}"/>
    <cellStyle name="Millares 6 3 4 3 2 2" xfId="45505" xr:uid="{97828565-66E4-4250-8CD1-E98FF85F82AE}"/>
    <cellStyle name="Millares 6 3 4 3 3" xfId="13186" xr:uid="{ABD1485F-EC33-436F-8A3F-6E2E98D22700}"/>
    <cellStyle name="Millares 6 3 4 3 4" xfId="43109" xr:uid="{0EEE4213-48D2-446B-A6C7-A7605589CB4C}"/>
    <cellStyle name="Millares 6 3 4 3 5" xfId="48002" xr:uid="{B6E1AA05-5C4A-44D9-9EC5-33CF81B8A74C}"/>
    <cellStyle name="Millares 6 3 4 4" xfId="2493" xr:uid="{DF9452DD-BC12-4E8B-BC59-D970FC231FA5}"/>
    <cellStyle name="Millares 6 3 4 4 2" xfId="10764" xr:uid="{DE6DBC98-E667-4274-8390-EE07C3EC250D}"/>
    <cellStyle name="Millares 6 3 4 4 2 2" xfId="45923" xr:uid="{4BD976F9-14F3-456E-9CC9-81D663702857}"/>
    <cellStyle name="Millares 6 3 4 4 3" xfId="13604" xr:uid="{76607FF2-3379-4ABB-BB56-8EFB7112666A}"/>
    <cellStyle name="Millares 6 3 4 4 4" xfId="43527" xr:uid="{E3AA70FD-E6D6-4CA4-A546-34F31214BA09}"/>
    <cellStyle name="Millares 6 3 4 4 5" xfId="48420" xr:uid="{FC333B11-18B0-4435-924B-5381C5E2E0F2}"/>
    <cellStyle name="Millares 6 3 4 5" xfId="3037" xr:uid="{420169F4-B1EF-4101-9558-51672DD25BB6}"/>
    <cellStyle name="Millares 6 3 4 5 2" xfId="11308" xr:uid="{4CF8FDA0-DCDA-4797-A089-B10700470743}"/>
    <cellStyle name="Millares 6 3 4 5 2 2" xfId="46467" xr:uid="{DE0EFD30-1E30-4A28-A166-1817871351D0}"/>
    <cellStyle name="Millares 6 3 4 5 3" xfId="14148" xr:uid="{00D35BEE-A18D-47B3-9658-DFDE990FEECE}"/>
    <cellStyle name="Millares 6 3 4 5 4" xfId="44071" xr:uid="{71D28045-018A-42C5-B079-7440B685DCAD}"/>
    <cellStyle name="Millares 6 3 4 5 5" xfId="48964" xr:uid="{744D18E6-4877-4F79-9061-3578800FD90E}"/>
    <cellStyle name="Millares 6 3 4 6" xfId="3539" xr:uid="{66CDFF7B-B576-4955-948D-6EEE53E24425}"/>
    <cellStyle name="Millares 6 3 4 6 2" xfId="11780" xr:uid="{EECC40EB-4846-4E82-9C06-4BFD0F618C0A}"/>
    <cellStyle name="Millares 6 3 4 6 3" xfId="14620" xr:uid="{7DD8F19A-EDB9-4FB8-A05C-2DF5BB92066E}"/>
    <cellStyle name="Millares 6 3 4 6 4" xfId="44543" xr:uid="{7AA4DEB5-8AF8-43ED-B533-052C14C8025C}"/>
    <cellStyle name="Millares 6 3 4 6 5" xfId="49436" xr:uid="{C8757385-6713-47E4-8226-FF5C475DFD55}"/>
    <cellStyle name="Millares 6 3 4 7" xfId="9802" xr:uid="{7143716E-12D6-4961-AD8C-B7504C22E306}"/>
    <cellStyle name="Millares 6 3 4 7 2" xfId="44961" xr:uid="{01C4F78D-1C2A-4408-B948-2D86FBC74311}"/>
    <cellStyle name="Millares 6 3 4 8" xfId="12642" xr:uid="{3DFEB288-3475-418A-AECA-2AA472A2559E}"/>
    <cellStyle name="Millares 6 3 4 9" xfId="15984" xr:uid="{AA742BFC-A394-4D17-B7AB-969CB0A3B101}"/>
    <cellStyle name="Millares 6 3 5" xfId="370" xr:uid="{00000000-0005-0000-0000-000084020000}"/>
    <cellStyle name="Millares 6 3 5 10" xfId="17183" xr:uid="{D12E8291-A571-4A41-AC71-7B79FF003D01}"/>
    <cellStyle name="Millares 6 3 5 11" xfId="24581" xr:uid="{CAE9901E-0774-451E-9AF1-3B39BD11D8D0}"/>
    <cellStyle name="Millares 6 3 5 12" xfId="18046" xr:uid="{A57C1E21-4AC1-4BE7-9FD9-4D69750CA4E6}"/>
    <cellStyle name="Millares 6 3 5 13" xfId="42677" xr:uid="{EE1002A4-FAAB-465E-A42F-C79CEAE543EE}"/>
    <cellStyle name="Millares 6 3 5 14" xfId="47570" xr:uid="{311833F6-3D7A-4A32-8188-60566D105FD6}"/>
    <cellStyle name="Millares 6 3 5 2" xfId="2187" xr:uid="{8A061A1B-CE2A-4619-982B-C248D0DB4343}"/>
    <cellStyle name="Millares 6 3 5 2 2" xfId="10458" xr:uid="{41659785-849F-47E2-8A9F-FC323B9A4669}"/>
    <cellStyle name="Millares 6 3 5 2 2 2" xfId="45617" xr:uid="{F4EF0EEF-1F5A-4D95-BBD1-7B11A9A1C7FA}"/>
    <cellStyle name="Millares 6 3 5 2 3" xfId="13298" xr:uid="{6011BADB-1176-4BB7-AF1F-7DFD13AB4F2E}"/>
    <cellStyle name="Millares 6 3 5 2 4" xfId="43221" xr:uid="{099525A0-A309-4963-9831-3E494BC8CF10}"/>
    <cellStyle name="Millares 6 3 5 2 5" xfId="48114" xr:uid="{5E3220FD-E14D-4AF5-A659-43C1158CD53A}"/>
    <cellStyle name="Millares 6 3 5 3" xfId="2605" xr:uid="{4EE762A7-440F-4749-8C43-AA55AD74FF62}"/>
    <cellStyle name="Millares 6 3 5 3 2" xfId="10876" xr:uid="{A710BC02-FE8D-4C9C-8F1C-BE357A7C59E2}"/>
    <cellStyle name="Millares 6 3 5 3 2 2" xfId="46035" xr:uid="{F986F54F-066E-4958-8363-A811D4B27C71}"/>
    <cellStyle name="Millares 6 3 5 3 3" xfId="13716" xr:uid="{C9BFFEA4-2596-4F1F-838C-4BE2E8F02FA0}"/>
    <cellStyle name="Millares 6 3 5 3 4" xfId="43639" xr:uid="{F9C78E66-8A1D-44F8-9D4E-078B98A11FED}"/>
    <cellStyle name="Millares 6 3 5 3 5" xfId="48532" xr:uid="{1C1D1572-F182-4430-8225-8C865EFB005A}"/>
    <cellStyle name="Millares 6 3 5 4" xfId="3149" xr:uid="{4E05C7BE-3F91-4695-9A95-9C926BC303E8}"/>
    <cellStyle name="Millares 6 3 5 4 2" xfId="11420" xr:uid="{644820DC-3A1C-42A6-8D79-132DF0755C1F}"/>
    <cellStyle name="Millares 6 3 5 4 2 2" xfId="46579" xr:uid="{74AC0C3B-272D-4C0C-939E-174C6D2F4B0C}"/>
    <cellStyle name="Millares 6 3 5 4 3" xfId="14260" xr:uid="{88617326-C2E1-4195-A90C-43F70FD10CC3}"/>
    <cellStyle name="Millares 6 3 5 4 4" xfId="44183" xr:uid="{AE23BDB2-87E7-4252-858A-DB787D9E51E1}"/>
    <cellStyle name="Millares 6 3 5 4 5" xfId="49076" xr:uid="{0E641157-38B4-4B25-A41F-92224DBD57E9}"/>
    <cellStyle name="Millares 6 3 5 5" xfId="3651" xr:uid="{CABC98AE-6D23-40DA-A00D-50A9B7A3B845}"/>
    <cellStyle name="Millares 6 3 5 5 2" xfId="11892" xr:uid="{3634592E-1A04-4D57-AC71-CE6C97D46424}"/>
    <cellStyle name="Millares 6 3 5 5 3" xfId="14732" xr:uid="{004214F0-90AB-436E-86AF-EC7EF31A7C91}"/>
    <cellStyle name="Millares 6 3 5 5 4" xfId="44655" xr:uid="{688B7087-D3F0-492F-9F14-3814BA2A026F}"/>
    <cellStyle name="Millares 6 3 5 5 5" xfId="49548" xr:uid="{63D7A5A0-61CD-4DA0-B92C-EAF4E33FB2F5}"/>
    <cellStyle name="Millares 6 3 5 6" xfId="9914" xr:uid="{B4EDA152-591C-4C95-98AE-5125664074DD}"/>
    <cellStyle name="Millares 6 3 5 6 2" xfId="45073" xr:uid="{622E63FC-6984-4D6E-AA8E-74F2B263CBE8}"/>
    <cellStyle name="Millares 6 3 5 7" xfId="12754" xr:uid="{2F19D08B-4287-461C-8623-7E6F4465DC94}"/>
    <cellStyle name="Millares 6 3 5 8" xfId="16096" xr:uid="{897BC2AF-3DFF-483B-A28E-9E3B100AF2E6}"/>
    <cellStyle name="Millares 6 3 5 9" xfId="16639" xr:uid="{0BE4631D-9427-4B5C-BA00-3AAAFC1EC022}"/>
    <cellStyle name="Millares 6 3 6" xfId="573" xr:uid="{00000000-0005-0000-0000-000085020000}"/>
    <cellStyle name="Millares 6 3 6 10" xfId="42879" xr:uid="{C294FD98-9F10-41BA-8C6E-7E45EFCA3314}"/>
    <cellStyle name="Millares 6 3 6 11" xfId="47772" xr:uid="{7634DE61-5187-443B-9A89-E177F4C0FBF4}"/>
    <cellStyle name="Millares 6 3 6 2" xfId="2807" xr:uid="{67082ECE-595F-49C3-A96F-9D4CB612FC3C}"/>
    <cellStyle name="Millares 6 3 6 2 2" xfId="11078" xr:uid="{E1C8CE61-9DE7-4727-BDC4-96B4D7A31242}"/>
    <cellStyle name="Millares 6 3 6 2 2 2" xfId="46237" xr:uid="{E85E386E-D9B7-45E4-BF69-4BDBDEB3AE1A}"/>
    <cellStyle name="Millares 6 3 6 2 3" xfId="13918" xr:uid="{2F536CE7-625B-4121-9839-5D02FB7B1658}"/>
    <cellStyle name="Millares 6 3 6 2 4" xfId="43841" xr:uid="{D895C0D8-3B70-4148-85A3-336F44B8C420}"/>
    <cellStyle name="Millares 6 3 6 2 5" xfId="48734" xr:uid="{BA521C5C-776A-4354-80C9-03C1896CE340}"/>
    <cellStyle name="Millares 6 3 6 3" xfId="10116" xr:uid="{DEA2CEAA-AED4-44A9-B914-68904F1A4199}"/>
    <cellStyle name="Millares 6 3 6 3 2" xfId="45275" xr:uid="{7362F56E-E735-4A6B-9E95-54C5972F9F70}"/>
    <cellStyle name="Millares 6 3 6 4" xfId="12956" xr:uid="{B2650478-7759-42D2-86C3-7191BB78C3F2}"/>
    <cellStyle name="Millares 6 3 6 5" xfId="16298" xr:uid="{E5105B52-610C-415A-B3D6-7E422046D284}"/>
    <cellStyle name="Millares 6 3 6 6" xfId="16841" xr:uid="{5D0FE803-DCAC-4DC7-91E1-CD0FC9B3AFF0}"/>
    <cellStyle name="Millares 6 3 6 7" xfId="17385" xr:uid="{F54743FD-9387-4AEA-8093-5AE458BF595E}"/>
    <cellStyle name="Millares 6 3 6 8" xfId="30460" xr:uid="{44012FAA-CBAD-410F-9473-737D308D50E9}"/>
    <cellStyle name="Millares 6 3 6 9" xfId="17816" xr:uid="{CD20A1A9-E4F5-4997-9C34-E2A5430C3DB4}"/>
    <cellStyle name="Millares 6 3 7" xfId="1762" xr:uid="{00000000-0005-0000-0000-000086020000}"/>
    <cellStyle name="Millares 6 3 7 2" xfId="36340" xr:uid="{12664BCC-5DE4-4247-8534-9F348367D1E6}"/>
    <cellStyle name="Millares 6 3 7 3" xfId="46952" xr:uid="{8DD07015-AE36-4C90-807A-ADF3ADF6E092}"/>
    <cellStyle name="Millares 6 3 7 4" xfId="47041" xr:uid="{9BE4AC63-B99D-4672-A705-AE476E1F500D}"/>
    <cellStyle name="Millares 6 3 8" xfId="1971" xr:uid="{818FC382-01FB-4841-93E9-16694316CB2B}"/>
    <cellStyle name="Millares 6 3 8 2" xfId="10242" xr:uid="{64630296-7E41-4B0D-9B11-15C15F7F9EC9}"/>
    <cellStyle name="Millares 6 3 8 2 2" xfId="45401" xr:uid="{759B27AF-E876-4962-ACD2-B5CCF103453A}"/>
    <cellStyle name="Millares 6 3 8 3" xfId="13082" xr:uid="{06253781-E6F3-40C4-85AD-EBC44989A893}"/>
    <cellStyle name="Millares 6 3 8 4" xfId="43005" xr:uid="{51335401-43CB-40A0-B92C-BF608F99249F}"/>
    <cellStyle name="Millares 6 3 8 5" xfId="47898" xr:uid="{2BC24055-25BA-469E-9C21-7B30B4EB7EA7}"/>
    <cellStyle name="Millares 6 3 9" xfId="2389" xr:uid="{08DE1AF0-DD60-4845-868A-F542C7065E73}"/>
    <cellStyle name="Millares 6 3 9 2" xfId="10660" xr:uid="{B1142BF2-3BBD-4434-93D8-12DE53D707F1}"/>
    <cellStyle name="Millares 6 3 9 2 2" xfId="45819" xr:uid="{A32FC3E0-8D9A-452F-BAD7-7DA169D54D49}"/>
    <cellStyle name="Millares 6 3 9 3" xfId="13500" xr:uid="{53456FE7-1708-4115-8094-F360BCF02C99}"/>
    <cellStyle name="Millares 6 3 9 4" xfId="43423" xr:uid="{994C4B54-B5E9-4581-BE31-95ECE7B6EF9A}"/>
    <cellStyle name="Millares 6 3 9 5" xfId="48316" xr:uid="{BF45204C-0384-4DEF-A8B8-9FBF0C410564}"/>
    <cellStyle name="Millares 6 4" xfId="188" xr:uid="{00000000-0005-0000-0000-000087020000}"/>
    <cellStyle name="Millares 6 4 2" xfId="7684" xr:uid="{2EFCE2BA-45C7-4656-8381-91CCE5232D70}"/>
    <cellStyle name="Millares 6 4 2 2" xfId="22073" xr:uid="{D10B91E3-E8CF-485E-8CA5-B9827F036352}"/>
    <cellStyle name="Millares 6 4 2 3" xfId="27916" xr:uid="{BF1233C8-16D4-453B-887C-58ECE8463223}"/>
    <cellStyle name="Millares 6 4 2 4" xfId="33798" xr:uid="{2067C581-93DA-4FA6-958E-41E870AFF353}"/>
    <cellStyle name="Millares 6 4 2 5" xfId="39662" xr:uid="{535B922C-D5F1-4FB3-B962-7BFCB1E71FBF}"/>
    <cellStyle name="Millares 6 4 2 6" xfId="46953" xr:uid="{27581328-771E-4DCF-8BB3-DA2B48CAEE1C}"/>
    <cellStyle name="Millares 6 4 2 7" xfId="47075" xr:uid="{444681D7-7F72-4A58-BE0B-0DDE14CADEBD}"/>
    <cellStyle name="Millares 6 4 3" xfId="19299" xr:uid="{9614DC9C-FD3C-436E-9799-B6A012283A6C}"/>
    <cellStyle name="Millares 6 4 4" xfId="25067" xr:uid="{A489C5CF-4372-40C1-A105-FC3B6A5E8511}"/>
    <cellStyle name="Millares 6 4 5" xfId="30941" xr:uid="{7156767C-D108-498C-BA99-91D3F7726A97}"/>
    <cellStyle name="Millares 6 4 6" xfId="36820" xr:uid="{3511E10B-E3B3-4334-80C5-26A1E29F2C50}"/>
    <cellStyle name="Millares 6 4 7" xfId="46954" xr:uid="{009B4405-7B10-4673-8914-BB7938D1A422}"/>
    <cellStyle name="Millares 6 4 8" xfId="47029" xr:uid="{380D12F6-C4CD-41C0-8F5F-CAC932134CA0}"/>
    <cellStyle name="Millares 6 5" xfId="173" xr:uid="{00000000-0005-0000-0000-000088020000}"/>
    <cellStyle name="Millares 6 5 10" xfId="9740" xr:uid="{6D3ED0CF-8F15-4B22-AB27-507D9F6DD6DE}"/>
    <cellStyle name="Millares 6 5 11" xfId="12580" xr:uid="{0ECB6EF9-BD0B-4CA8-B9D9-39A89DFCEED6}"/>
    <cellStyle name="Millares 6 5 12" xfId="15922" xr:uid="{3BD2C3FF-7A76-4E46-8B55-9054D56FBFF6}"/>
    <cellStyle name="Millares 6 5 13" xfId="16465" xr:uid="{E12E6C3E-34B6-4FC3-ABD0-12A504E084BC}"/>
    <cellStyle name="Millares 6 5 14" xfId="17009" xr:uid="{3AA730FF-0EB0-438E-9B4F-72F6B901A736}"/>
    <cellStyle name="Millares 6 5 15" xfId="18142" xr:uid="{1991D96F-94C7-4970-BA57-ACE040F8E129}"/>
    <cellStyle name="Millares 6 5 16" xfId="42503" xr:uid="{3EC8E75D-4E41-44E3-B1DA-D25514F6707F}"/>
    <cellStyle name="Millares 6 5 17" xfId="47396" xr:uid="{C766D7FC-DFAF-4DB6-9C39-E0FDA3B98798}"/>
    <cellStyle name="Millares 6 5 2" xfId="286" xr:uid="{00000000-0005-0000-0000-000089020000}"/>
    <cellStyle name="Millares 6 5 2 10" xfId="16026" xr:uid="{C040F360-1CD7-48B9-864F-2B01A126B650}"/>
    <cellStyle name="Millares 6 5 2 11" xfId="16569" xr:uid="{43AAEEBC-7127-4860-BF1E-AAA987A6403D}"/>
    <cellStyle name="Millares 6 5 2 12" xfId="17113" xr:uid="{6C9F4DFB-9BC7-49A8-B2D0-818112737AE5}"/>
    <cellStyle name="Millares 6 5 2 13" xfId="17646" xr:uid="{EF4EB3E1-A797-4228-A13B-0B52F2276519}"/>
    <cellStyle name="Millares 6 5 2 14" xfId="42607" xr:uid="{384D8792-F3F2-4DA2-80E3-CBC4A452D5A1}"/>
    <cellStyle name="Millares 6 5 2 15" xfId="47500" xr:uid="{4582DC24-CAA8-4141-A418-4A9AEB44C2F8}"/>
    <cellStyle name="Millares 6 5 2 2" xfId="513" xr:uid="{00000000-0005-0000-0000-00008A020000}"/>
    <cellStyle name="Millares 6 5 2 2 10" xfId="17325" xr:uid="{1931696C-5D94-47FD-B456-13B5AA3A56E4}"/>
    <cellStyle name="Millares 6 5 2 2 11" xfId="23063" xr:uid="{C4756AF8-EE41-4EBA-8641-C512C8188B2E}"/>
    <cellStyle name="Millares 6 5 2 2 12" xfId="17496" xr:uid="{69323405-A20D-4672-85FE-F2E27039B6E7}"/>
    <cellStyle name="Millares 6 5 2 2 13" xfId="42819" xr:uid="{B17A7FDA-D303-429A-9449-C094DA69D0F1}"/>
    <cellStyle name="Millares 6 5 2 2 14" xfId="47712" xr:uid="{CB47505D-1B86-400C-AFD8-E755219807A3}"/>
    <cellStyle name="Millares 6 5 2 2 2" xfId="2329" xr:uid="{9AEB0AF1-D749-4688-86CE-02F33E94AE31}"/>
    <cellStyle name="Millares 6 5 2 2 2 2" xfId="10600" xr:uid="{BD9D5517-C6F6-4795-90D3-3B304908BE09}"/>
    <cellStyle name="Millares 6 5 2 2 2 2 2" xfId="45759" xr:uid="{E894A9CE-E34A-48BA-B3B4-7A9ECC0D1147}"/>
    <cellStyle name="Millares 6 5 2 2 2 3" xfId="13440" xr:uid="{821B578B-7B76-4B25-94C6-5D7913BFC0DD}"/>
    <cellStyle name="Millares 6 5 2 2 2 4" xfId="43363" xr:uid="{F10F6E90-76C3-4F60-8695-9802D8E0182C}"/>
    <cellStyle name="Millares 6 5 2 2 2 5" xfId="48256" xr:uid="{910600DD-D5C2-4B29-9C91-51E582CD1BF2}"/>
    <cellStyle name="Millares 6 5 2 2 3" xfId="2747" xr:uid="{FF053E6B-A595-4F04-9C74-001CD1B934C0}"/>
    <cellStyle name="Millares 6 5 2 2 3 2" xfId="11018" xr:uid="{271C66AC-7D7B-48E4-ABE7-303074E37CA3}"/>
    <cellStyle name="Millares 6 5 2 2 3 2 2" xfId="46177" xr:uid="{8116D614-A5C0-4156-BBC1-5B67F98ACC9C}"/>
    <cellStyle name="Millares 6 5 2 2 3 3" xfId="13858" xr:uid="{8B8D4650-F163-404B-B608-007EAB22E2A4}"/>
    <cellStyle name="Millares 6 5 2 2 3 4" xfId="43781" xr:uid="{86C4F630-5FBD-4858-9309-5D124103515C}"/>
    <cellStyle name="Millares 6 5 2 2 3 5" xfId="48674" xr:uid="{EE014829-203B-40CE-9EF3-2F0E4F87CE26}"/>
    <cellStyle name="Millares 6 5 2 2 4" xfId="3291" xr:uid="{5F1DE8E4-2BF0-4E56-B6D4-1A6F60540CA7}"/>
    <cellStyle name="Millares 6 5 2 2 4 2" xfId="11562" xr:uid="{B88041A9-CBB0-40E3-A803-7E88F4B1BE9A}"/>
    <cellStyle name="Millares 6 5 2 2 4 2 2" xfId="46721" xr:uid="{ABA0A4AA-2C73-431B-8A7E-0546DFA72EF2}"/>
    <cellStyle name="Millares 6 5 2 2 4 3" xfId="14402" xr:uid="{D862C1D5-3718-4F78-9EBC-09DF49914294}"/>
    <cellStyle name="Millares 6 5 2 2 4 4" xfId="44325" xr:uid="{7D6C0923-C8DA-4F21-9390-8C4C54C11137}"/>
    <cellStyle name="Millares 6 5 2 2 4 5" xfId="49218" xr:uid="{91B226AF-816D-4670-B486-AC7226DF9A3D}"/>
    <cellStyle name="Millares 6 5 2 2 5" xfId="3793" xr:uid="{3C4D9C40-B724-4C81-BD59-5A2C0C049ECA}"/>
    <cellStyle name="Millares 6 5 2 2 5 2" xfId="12034" xr:uid="{70F8420F-9419-4DDB-B961-997594E31BC4}"/>
    <cellStyle name="Millares 6 5 2 2 5 3" xfId="14874" xr:uid="{DE37A17C-2549-4F96-AEA1-71E108A6916D}"/>
    <cellStyle name="Millares 6 5 2 2 5 4" xfId="44797" xr:uid="{1DD86C58-9579-4496-A880-6BCF8E39ECF8}"/>
    <cellStyle name="Millares 6 5 2 2 5 5" xfId="49690" xr:uid="{BBC9EAC2-3DF4-4251-A5E0-C1F2CD6C910B}"/>
    <cellStyle name="Millares 6 5 2 2 6" xfId="10056" xr:uid="{B468101E-F88C-485A-847A-168FA2BBD408}"/>
    <cellStyle name="Millares 6 5 2 2 6 2" xfId="45215" xr:uid="{6BB4FA81-4A86-4F78-998A-6F9BD55E3711}"/>
    <cellStyle name="Millares 6 5 2 2 7" xfId="12896" xr:uid="{6AC9153B-D214-42A8-B2D9-C49E826C73D0}"/>
    <cellStyle name="Millares 6 5 2 2 8" xfId="16238" xr:uid="{BE902E06-5933-4231-8056-FA19C632CF99}"/>
    <cellStyle name="Millares 6 5 2 2 9" xfId="16781" xr:uid="{348555F5-FF4E-4585-ABA5-04702130DDC8}"/>
    <cellStyle name="Millares 6 5 2 3" xfId="2117" xr:uid="{8AA2A7C8-2275-4839-BBC9-767F985972E9}"/>
    <cellStyle name="Millares 6 5 2 3 2" xfId="10388" xr:uid="{B7FD5BD8-B911-4EA5-BCB6-853172BB09FF}"/>
    <cellStyle name="Millares 6 5 2 3 2 2" xfId="45547" xr:uid="{9956DE22-1B1C-4BE4-9C7C-A0366A01596D}"/>
    <cellStyle name="Millares 6 5 2 3 3" xfId="13228" xr:uid="{8A9E200D-178C-4E35-A11A-C0CF9E61E5B1}"/>
    <cellStyle name="Millares 6 5 2 3 4" xfId="28927" xr:uid="{A27F3747-022A-4F7E-9411-829984EDF8AB}"/>
    <cellStyle name="Millares 6 5 2 3 5" xfId="43151" xr:uid="{D27BFE34-5E1D-4A01-8B78-DE4E9C3FE582}"/>
    <cellStyle name="Millares 6 5 2 3 6" xfId="48044" xr:uid="{F84048A8-DCBF-49F1-A021-ADDB10A8B4BE}"/>
    <cellStyle name="Millares 6 5 2 4" xfId="2535" xr:uid="{A2A72A1C-1463-4D68-A5EA-3FF9BA706786}"/>
    <cellStyle name="Millares 6 5 2 4 2" xfId="10806" xr:uid="{B34BF17D-D967-452B-925B-C8858CDD598E}"/>
    <cellStyle name="Millares 6 5 2 4 2 2" xfId="45965" xr:uid="{28891B27-2605-4DBC-B618-D2A1AE910D97}"/>
    <cellStyle name="Millares 6 5 2 4 3" xfId="13646" xr:uid="{35A9E865-AF6D-4582-B0AC-2AC70597CF3E}"/>
    <cellStyle name="Millares 6 5 2 4 4" xfId="34809" xr:uid="{566BAE60-55D2-4831-805B-08B334513D90}"/>
    <cellStyle name="Millares 6 5 2 4 5" xfId="43569" xr:uid="{8B8E1408-B9CE-4584-9CB5-4164153AD1D6}"/>
    <cellStyle name="Millares 6 5 2 4 6" xfId="48462" xr:uid="{87FD4314-EC44-4A72-BFB8-039F3B168528}"/>
    <cellStyle name="Millares 6 5 2 5" xfId="3079" xr:uid="{63595BA0-C4EF-4545-89DE-FAE21CC94C2B}"/>
    <cellStyle name="Millares 6 5 2 5 2" xfId="11350" xr:uid="{0570A504-DB9A-4C58-9B76-CB62A0ECA6F8}"/>
    <cellStyle name="Millares 6 5 2 5 2 2" xfId="46509" xr:uid="{CEF22771-D452-49B6-94F6-E59CB6EF45C9}"/>
    <cellStyle name="Millares 6 5 2 5 3" xfId="14190" xr:uid="{68F47336-F9BA-4243-AD11-D9A2D0CA8609}"/>
    <cellStyle name="Millares 6 5 2 5 4" xfId="40673" xr:uid="{0C18FB91-F119-43C8-83D7-E656BC0B3848}"/>
    <cellStyle name="Millares 6 5 2 5 5" xfId="44113" xr:uid="{490218ED-0A9B-4286-BD56-86086714F349}"/>
    <cellStyle name="Millares 6 5 2 5 6" xfId="49006" xr:uid="{14AED35D-6412-4C51-91EC-169296AFF3BF}"/>
    <cellStyle name="Millares 6 5 2 6" xfId="3581" xr:uid="{27C5C7BB-ABBA-43D6-9FA7-0C3A8B42A4BB}"/>
    <cellStyle name="Millares 6 5 2 6 2" xfId="11822" xr:uid="{4ADC20D7-83F3-4BA3-B2F2-DBCCCA9D6532}"/>
    <cellStyle name="Millares 6 5 2 6 3" xfId="14662" xr:uid="{67C14754-93D4-4D45-9DA7-CB36F0CCB0AE}"/>
    <cellStyle name="Millares 6 5 2 6 4" xfId="44585" xr:uid="{0EA7AE1B-7DE7-47B6-B98E-674D3DCE63C3}"/>
    <cellStyle name="Millares 6 5 2 6 5" xfId="49478" xr:uid="{9017C116-8D9C-4B05-8ADE-1E9F89679588}"/>
    <cellStyle name="Millares 6 5 2 7" xfId="8696" xr:uid="{EBE7A369-2BB0-487C-ABA0-2BC433EC2685}"/>
    <cellStyle name="Millares 6 5 2 7 2" xfId="45003" xr:uid="{FF480BA1-5472-412F-B377-29439568DD2D}"/>
    <cellStyle name="Millares 6 5 2 8" xfId="9844" xr:uid="{E97E86D4-A106-44E5-8911-2D181C6D9938}"/>
    <cellStyle name="Millares 6 5 2 9" xfId="12684" xr:uid="{D9E5CFFE-73B8-4F8D-9DD0-024FBE26B8F1}"/>
    <cellStyle name="Millares 6 5 3" xfId="412" xr:uid="{00000000-0005-0000-0000-00008B020000}"/>
    <cellStyle name="Millares 6 5 3 10" xfId="17225" xr:uid="{E7ED784F-3092-4261-AEA9-4630948A7C0C}"/>
    <cellStyle name="Millares 6 5 3 11" xfId="20278" xr:uid="{59ACA678-A259-453F-BA5A-44851C91ABB0}"/>
    <cellStyle name="Millares 6 5 3 12" xfId="23132" xr:uid="{1972449E-4477-433D-B09E-A45BB6AFFDED}"/>
    <cellStyle name="Millares 6 5 3 13" xfId="42719" xr:uid="{98BAB3FE-679D-44B4-BED2-8901A8F3651D}"/>
    <cellStyle name="Millares 6 5 3 14" xfId="47612" xr:uid="{600E889A-C629-4F8E-9B10-4824B314D4D9}"/>
    <cellStyle name="Millares 6 5 3 2" xfId="2229" xr:uid="{5A8C4551-344E-41EF-93A5-DD21655618EE}"/>
    <cellStyle name="Millares 6 5 3 2 2" xfId="10500" xr:uid="{B2AAC50A-B137-436B-9182-96BA8ABEF6B8}"/>
    <cellStyle name="Millares 6 5 3 2 2 2" xfId="45659" xr:uid="{7C55EE42-0730-4463-AB93-D0C7056E5636}"/>
    <cellStyle name="Millares 6 5 3 2 3" xfId="13340" xr:uid="{925352BA-2A5B-4353-AABE-DD851081B754}"/>
    <cellStyle name="Millares 6 5 3 2 4" xfId="43263" xr:uid="{4021B33C-C539-497F-B712-D9BD2A5EB18B}"/>
    <cellStyle name="Millares 6 5 3 2 5" xfId="48156" xr:uid="{9AE1BEFC-9E04-4AB9-B6B3-1AD16D0E817D}"/>
    <cellStyle name="Millares 6 5 3 3" xfId="2647" xr:uid="{20942E4B-31CC-40C4-A02B-1B69A643BA4A}"/>
    <cellStyle name="Millares 6 5 3 3 2" xfId="10918" xr:uid="{365220D3-C532-47EF-B631-9350EB72930A}"/>
    <cellStyle name="Millares 6 5 3 3 2 2" xfId="46077" xr:uid="{6E34B234-400B-40B3-ADC3-0104A869C1A4}"/>
    <cellStyle name="Millares 6 5 3 3 3" xfId="13758" xr:uid="{99CD18CF-C466-4FC5-8D83-9CC4C1C75652}"/>
    <cellStyle name="Millares 6 5 3 3 4" xfId="43681" xr:uid="{1F217A4A-3534-4F83-8931-2E65B19CA913}"/>
    <cellStyle name="Millares 6 5 3 3 5" xfId="48574" xr:uid="{56513255-CA29-480C-A856-C8393E2472C3}"/>
    <cellStyle name="Millares 6 5 3 4" xfId="3191" xr:uid="{877363E6-1E7F-4C95-B508-912BF89CF835}"/>
    <cellStyle name="Millares 6 5 3 4 2" xfId="11462" xr:uid="{99389D43-1072-4BBD-81F1-5A042D9F5504}"/>
    <cellStyle name="Millares 6 5 3 4 2 2" xfId="46621" xr:uid="{9713994F-3DBC-408A-ACF9-A0CD57E7B23E}"/>
    <cellStyle name="Millares 6 5 3 4 3" xfId="14302" xr:uid="{A7024DDC-22F8-4B36-A569-653A44BB55CE}"/>
    <cellStyle name="Millares 6 5 3 4 4" xfId="44225" xr:uid="{2C0AF52F-389C-423A-A507-83573D630C07}"/>
    <cellStyle name="Millares 6 5 3 4 5" xfId="49118" xr:uid="{B9D13B78-2B62-42A6-88D8-FE07E478D695}"/>
    <cellStyle name="Millares 6 5 3 5" xfId="3693" xr:uid="{2FB02ED4-9D89-4B03-A3EA-E4924C2E650A}"/>
    <cellStyle name="Millares 6 5 3 5 2" xfId="11934" xr:uid="{8D2F1162-F9D0-44A3-AB8F-A81B21E87B3F}"/>
    <cellStyle name="Millares 6 5 3 5 3" xfId="14774" xr:uid="{96089CE8-4763-49F9-8C1C-8359C16BEC22}"/>
    <cellStyle name="Millares 6 5 3 5 4" xfId="44697" xr:uid="{F76953AC-5B49-4296-9046-C1203804BF50}"/>
    <cellStyle name="Millares 6 5 3 5 5" xfId="49590" xr:uid="{F00E260F-0BDE-4E3C-ADAD-9E17D8B6884C}"/>
    <cellStyle name="Millares 6 5 3 6" xfId="9956" xr:uid="{209C76F6-CD3F-427A-99BC-833D2FC57576}"/>
    <cellStyle name="Millares 6 5 3 6 2" xfId="45115" xr:uid="{ED215F23-DC58-4A92-9AF1-8C6BCE264277}"/>
    <cellStyle name="Millares 6 5 3 7" xfId="12796" xr:uid="{94947BC4-9A05-424E-945E-6DDEEBDE09B4}"/>
    <cellStyle name="Millares 6 5 3 8" xfId="16138" xr:uid="{1C184185-A8CA-4B6F-AA97-3C28C38E47A1}"/>
    <cellStyle name="Millares 6 5 3 9" xfId="16681" xr:uid="{CE496955-E7C5-4211-80F4-241AB82F8272}"/>
    <cellStyle name="Millares 6 5 4" xfId="615" xr:uid="{00000000-0005-0000-0000-00008C020000}"/>
    <cellStyle name="Millares 6 5 4 10" xfId="42921" xr:uid="{060762E0-7E89-4323-9F3F-799E566336C0}"/>
    <cellStyle name="Millares 6 5 4 11" xfId="47814" xr:uid="{83B1DDE6-B9C3-480E-AD26-AC36B1700BC0}"/>
    <cellStyle name="Millares 6 5 4 2" xfId="2849" xr:uid="{7014B647-7884-4AB4-B7E5-B69A25BAD22A}"/>
    <cellStyle name="Millares 6 5 4 2 2" xfId="11120" xr:uid="{492D1658-A0A0-4C6B-A570-8564E5730DFA}"/>
    <cellStyle name="Millares 6 5 4 2 2 2" xfId="46279" xr:uid="{CC91E458-C398-4AE6-8AAE-1176F1D279E2}"/>
    <cellStyle name="Millares 6 5 4 2 3" xfId="13960" xr:uid="{DDA4222F-A0CF-4B01-AF2C-DFC01914F580}"/>
    <cellStyle name="Millares 6 5 4 2 4" xfId="43883" xr:uid="{263532CF-53C4-4362-827C-D6DBF8F90320}"/>
    <cellStyle name="Millares 6 5 4 2 5" xfId="48776" xr:uid="{4ED1B851-2733-4E13-A2C3-56F885CAFA01}"/>
    <cellStyle name="Millares 6 5 4 3" xfId="10158" xr:uid="{0F957F43-FC8A-46F8-A352-2AAC520D62E0}"/>
    <cellStyle name="Millares 6 5 4 3 2" xfId="45317" xr:uid="{395AB281-190B-48EB-B8B3-80C9B44212F9}"/>
    <cellStyle name="Millares 6 5 4 4" xfId="12998" xr:uid="{68CAA589-FDCC-42E6-9BCF-EC1F0B17D856}"/>
    <cellStyle name="Millares 6 5 4 5" xfId="16340" xr:uid="{56921DA7-33FA-4A28-9073-346CD8C4C979}"/>
    <cellStyle name="Millares 6 5 4 6" xfId="16883" xr:uid="{0FD12C47-9AF6-4F99-B6F8-96E094D0C347}"/>
    <cellStyle name="Millares 6 5 4 7" xfId="17427" xr:uid="{88ADE0A3-B245-4B73-BD24-D5A53D810E57}"/>
    <cellStyle name="Millares 6 5 4 8" xfId="26077" xr:uid="{FDF94762-3B77-442C-96C9-ED79356AF374}"/>
    <cellStyle name="Millares 6 5 4 9" xfId="17854" xr:uid="{762AB377-1291-4B3E-BE36-80A0FA7D9AFB}"/>
    <cellStyle name="Millares 6 5 5" xfId="2013" xr:uid="{3A30C4E8-7DC8-494A-A0E5-5CBBDAB652CA}"/>
    <cellStyle name="Millares 6 5 5 2" xfId="10284" xr:uid="{610362AF-86F0-498A-9357-F5AF5B3697FE}"/>
    <cellStyle name="Millares 6 5 5 2 2" xfId="45443" xr:uid="{2CBE9533-F318-4FFB-ABEE-3CD4610A483E}"/>
    <cellStyle name="Millares 6 5 5 3" xfId="13124" xr:uid="{F40A28F0-BE12-4189-A60B-2BE0BCD8847E}"/>
    <cellStyle name="Millares 6 5 5 4" xfId="31952" xr:uid="{ADF504DA-6223-4E8F-8BC5-2D4CA193721C}"/>
    <cellStyle name="Millares 6 5 5 5" xfId="43047" xr:uid="{9DCF135F-C6E2-4FFD-98C6-D848EF10EDA1}"/>
    <cellStyle name="Millares 6 5 5 6" xfId="47940" xr:uid="{01CCC85D-C6BC-4C4B-B71A-E1D8A6908EE7}"/>
    <cellStyle name="Millares 6 5 6" xfId="2431" xr:uid="{98873E03-0831-4623-9898-D1F6CE1C116C}"/>
    <cellStyle name="Millares 6 5 6 2" xfId="10702" xr:uid="{C687122E-CA27-41FF-84AC-7BF8ED6E8532}"/>
    <cellStyle name="Millares 6 5 6 2 2" xfId="45861" xr:uid="{1E51287C-BBA5-4A08-A89D-1F91CABB3737}"/>
    <cellStyle name="Millares 6 5 6 3" xfId="13542" xr:uid="{684AB6DF-DE01-4ECF-BBC1-C6ADB9841145}"/>
    <cellStyle name="Millares 6 5 6 4" xfId="37818" xr:uid="{F8084300-3889-425E-AC84-3CE39F003ED0}"/>
    <cellStyle name="Millares 6 5 6 5" xfId="43465" xr:uid="{04D159DB-3361-4B7D-A4BB-51A03B8513D1}"/>
    <cellStyle name="Millares 6 5 6 6" xfId="48358" xr:uid="{790F95D9-DA0A-40F5-B594-870FE5B53699}"/>
    <cellStyle name="Millares 6 5 7" xfId="2975" xr:uid="{960581C1-E9B1-4E9D-A00D-1A4D42DD800D}"/>
    <cellStyle name="Millares 6 5 7 2" xfId="11246" xr:uid="{DECE3143-CD23-4EB0-97C4-CD228DAE7E32}"/>
    <cellStyle name="Millares 6 5 7 2 2" xfId="46405" xr:uid="{361A4ABC-5703-493A-9FA8-B2D8338F50EA}"/>
    <cellStyle name="Millares 6 5 7 3" xfId="14086" xr:uid="{08976706-0AE9-4554-820B-148AD27A2928}"/>
    <cellStyle name="Millares 6 5 7 4" xfId="44009" xr:uid="{4A7260FB-4048-489A-85A5-CB1A75DC10B9}"/>
    <cellStyle name="Millares 6 5 7 5" xfId="48902" xr:uid="{BEEB6FC4-8419-4BBF-BA18-927FCB0F9494}"/>
    <cellStyle name="Millares 6 5 8" xfId="3477" xr:uid="{86F72A6E-3BDD-4CC4-B46D-98E31F204CDF}"/>
    <cellStyle name="Millares 6 5 8 2" xfId="11718" xr:uid="{F3F2D4B0-72DF-4804-8141-5DCEBB779C69}"/>
    <cellStyle name="Millares 6 5 8 3" xfId="14558" xr:uid="{648053DA-067E-4FB9-B912-BFA2BCBF9E6E}"/>
    <cellStyle name="Millares 6 5 8 4" xfId="44481" xr:uid="{F1A7CD4F-5744-44A0-9126-1DD903256F7B}"/>
    <cellStyle name="Millares 6 5 8 5" xfId="49374" xr:uid="{069DC067-4482-4A5A-9398-F3D22E4A67F2}"/>
    <cellStyle name="Millares 6 5 9" xfId="5827" xr:uid="{ACB30F6D-A7D2-427B-9789-7A44186C3492}"/>
    <cellStyle name="Millares 6 5 9 2" xfId="44899" xr:uid="{FE72BC86-E25E-4D76-B328-2C6444255A33}"/>
    <cellStyle name="Millares 6 6" xfId="1761" xr:uid="{00000000-0005-0000-0000-00008D020000}"/>
    <cellStyle name="Millares 6 6 2" xfId="6713" xr:uid="{C0203963-0C2D-4B28-A842-C0658A73E2A9}"/>
    <cellStyle name="Millares 6 6 3" xfId="26951" xr:uid="{50540DC9-A140-43C0-925E-E65FF09754E6}"/>
    <cellStyle name="Millares 6 6 4" xfId="32827" xr:uid="{2EB8B57E-8031-4A2E-BA16-E4114A233CB2}"/>
    <cellStyle name="Millares 6 6 5" xfId="38691" xr:uid="{C4DBEFA5-829C-49EC-A8AB-E661686C7499}"/>
    <cellStyle name="Millares 6 6 6" xfId="46955" xr:uid="{B1C5BC95-8F57-4C70-92DE-C3E88FC00045}"/>
    <cellStyle name="Millares 6 6 7" xfId="47040" xr:uid="{2D1B78BA-0E6F-448E-80A2-EDDB213EE756}"/>
    <cellStyle name="Millares 6 7" xfId="1905" xr:uid="{00000000-0005-0000-0000-00008E020000}"/>
    <cellStyle name="Millares 6 7 10" xfId="42965" xr:uid="{4F8E7BE3-7885-40BD-AB34-8A48CC9DE3C0}"/>
    <cellStyle name="Millares 6 7 11" xfId="47858" xr:uid="{717F1D25-35E2-4CB3-8DC3-1DEDC1B84D8A}"/>
    <cellStyle name="Millares 6 7 2" xfId="2893" xr:uid="{26C19224-CFAB-4C3D-85F1-96C2F689BF60}"/>
    <cellStyle name="Millares 6 7 2 2" xfId="11164" xr:uid="{97C3C46D-50D1-4DE4-97CA-C04BD0D60492}"/>
    <cellStyle name="Millares 6 7 2 2 2" xfId="46323" xr:uid="{2E5A1B12-33C6-4423-9D8F-3A655CDBDEDD}"/>
    <cellStyle name="Millares 6 7 2 3" xfId="14004" xr:uid="{C2FA4880-6070-4273-86C6-B294A1A61961}"/>
    <cellStyle name="Millares 6 7 2 4" xfId="43927" xr:uid="{4542E0EF-E940-45B8-8240-2BFC4AAAA910}"/>
    <cellStyle name="Millares 6 7 2 5" xfId="48820" xr:uid="{AEC5B37B-7F51-4304-962E-25699492F391}"/>
    <cellStyle name="Millares 6 7 3" xfId="10202" xr:uid="{F31B2B3F-814E-44C3-AF4B-A87C387BA79B}"/>
    <cellStyle name="Millares 6 7 3 2" xfId="45361" xr:uid="{3C1E9EA9-202F-48CF-A6A8-350A2BA11AF7}"/>
    <cellStyle name="Millares 6 7 4" xfId="13042" xr:uid="{01A6B92F-50A3-462D-89A6-25973B7E484E}"/>
    <cellStyle name="Millares 6 7 5" xfId="16383" xr:uid="{04D31ADF-B54E-4905-8F28-160138223E80}"/>
    <cellStyle name="Millares 6 7 6" xfId="16927" xr:uid="{48CC3FC1-5A5D-4A1D-8CB8-AB3FF288C51F}"/>
    <cellStyle name="Millares 6 7 7" xfId="17471" xr:uid="{07139620-4E32-4CFF-A520-D981E56C1654}"/>
    <cellStyle name="Millares 6 7 8" xfId="18374" xr:uid="{6A4FCA57-60C8-4F22-927B-8BBDEC872B91}"/>
    <cellStyle name="Millares 6 7 9" xfId="17694" xr:uid="{80F3600A-2109-41FD-AB6E-A497726CB457}"/>
    <cellStyle name="Millares 6 8" xfId="3398" xr:uid="{7182600D-F379-4FCF-94E8-9B8D100724CE}"/>
    <cellStyle name="Millares 6 8 2" xfId="11639" xr:uid="{C641C88B-7975-4DFB-B4B2-D3F3FE7A106E}"/>
    <cellStyle name="Millares 6 8 2 2" xfId="46798" xr:uid="{6B532A60-7260-4A86-9AC9-0909B455255B}"/>
    <cellStyle name="Millares 6 8 3" xfId="14479" xr:uid="{5AEFEB09-C0F4-48DD-A066-BE0CFB3C4337}"/>
    <cellStyle name="Millares 6 8 4" xfId="24083" xr:uid="{D0B6F389-A374-4F74-9140-623341F04C01}"/>
    <cellStyle name="Millares 6 8 5" xfId="44402" xr:uid="{B47862E3-1A57-44E9-93D3-70420C233038}"/>
    <cellStyle name="Millares 6 8 6" xfId="49295" xr:uid="{BC7220A9-78D3-4BDC-A35D-DD4E90D91FFF}"/>
    <cellStyle name="Millares 6 9" xfId="9633" xr:uid="{8493F4CF-3746-42D4-BF41-2B48B300D85E}"/>
    <cellStyle name="Millares 6 9 2" xfId="12473" xr:uid="{FEC7C9AA-1DC1-44A4-A42F-C83E188D4E27}"/>
    <cellStyle name="Millares 6 9 3" xfId="15314" xr:uid="{87C1F58C-068A-451F-8466-20EB7BC30A99}"/>
    <cellStyle name="Millares 6 9 4" xfId="29961" xr:uid="{953038F6-031D-4725-8820-EADDC6E465BF}"/>
    <cellStyle name="Millares 6 9 5" xfId="46956" xr:uid="{BF403719-ED64-46B6-B4F8-16148FA0D72E}"/>
    <cellStyle name="Millares 6 9 6" xfId="47068" xr:uid="{B7D4CAB4-F6BB-4205-98FE-5C678EFB9400}"/>
    <cellStyle name="Millares 6 9 7" xfId="50129" xr:uid="{4F5F5DB6-121A-48C7-8391-C6C3A9F0A942}"/>
    <cellStyle name="Millares 60" xfId="3403" xr:uid="{E6CB50D0-EDF9-4983-8837-160D6C921E19}"/>
    <cellStyle name="Millares 60 2" xfId="9095" xr:uid="{0B6AA69F-ECED-48E2-938C-A2163163E390}"/>
    <cellStyle name="Millares 60 2 2" xfId="23458" xr:uid="{8851E45B-52F8-41F9-818D-CAA579D00FAD}"/>
    <cellStyle name="Millares 60 2 3" xfId="29325" xr:uid="{E6849B81-1E34-4833-A3CB-9E5AFFF23565}"/>
    <cellStyle name="Millares 60 2 4" xfId="35207" xr:uid="{7F73CA79-2507-4BB3-9653-84FC58AEA84E}"/>
    <cellStyle name="Millares 60 2 5" xfId="41068" xr:uid="{73CCEC65-ACBF-40C8-B390-18E7B7AAAACC}"/>
    <cellStyle name="Millares 60 2 6" xfId="46803" xr:uid="{51824093-EF73-4BCA-B232-9EDA45E44AC3}"/>
    <cellStyle name="Millares 60 3" xfId="6226" xr:uid="{31DEAAC5-38F7-40B2-88A2-10729CC8FB95}"/>
    <cellStyle name="Millares 60 3 2" xfId="47194" xr:uid="{FD5CF9B9-2EF9-49DB-88C8-2B6E3B0E3852}"/>
    <cellStyle name="Millares 60 4" xfId="11644" xr:uid="{6B8C3506-E8AF-44AC-A4F7-798BC02B7EEF}"/>
    <cellStyle name="Millares 60 4 2" xfId="26475" xr:uid="{CE35FE6F-F727-4E97-B135-54F337DBE6CE}"/>
    <cellStyle name="Millares 60 5" xfId="14484" xr:uid="{D05C92DA-3871-45E5-ACBF-CA8614D8B0BE}"/>
    <cellStyle name="Millares 60 5 2" xfId="32350" xr:uid="{FB383BE1-E4F4-481B-9E7A-A248C326D58E}"/>
    <cellStyle name="Millares 60 6" xfId="38215" xr:uid="{CEF0C28D-4FBD-42BB-98D8-F94E860375D1}"/>
    <cellStyle name="Millares 60 7" xfId="42338" xr:uid="{A0E76F35-5B0C-46A4-81EA-82F539FC3F8C}"/>
    <cellStyle name="Millares 60 8" xfId="44407" xr:uid="{F9DEF69E-7FC6-4B7A-AAD5-FF8A7EF65C43}"/>
    <cellStyle name="Millares 60 9" xfId="49300" xr:uid="{00D186FB-492B-43ED-86E5-7FEDADC2DC18}"/>
    <cellStyle name="Millares 61" xfId="6294" xr:uid="{C0C269D0-B211-466C-B2A9-19E2EE4E073B}"/>
    <cellStyle name="Millares 61 2" xfId="9163" xr:uid="{0D7970D6-DEF6-46CE-8724-3E1B9166AD75}"/>
    <cellStyle name="Millares 61 2 2" xfId="23526" xr:uid="{35D71082-25E8-474A-90D4-BDE4D165F137}"/>
    <cellStyle name="Millares 61 2 3" xfId="29393" xr:uid="{DE82AB7E-8C1D-4C11-8BEC-BC4F54443DEC}"/>
    <cellStyle name="Millares 61 2 4" xfId="35275" xr:uid="{3FAC4D67-47FD-4E4A-8C3D-22EE5403E411}"/>
    <cellStyle name="Millares 61 2 5" xfId="41134" xr:uid="{F911C81D-AD41-4927-9DD2-CBD490425EB9}"/>
    <cellStyle name="Millares 61 3" xfId="20734" xr:uid="{ECA95ECC-E36F-4ABE-B636-61A6A282DFF8}"/>
    <cellStyle name="Millares 61 4" xfId="26543" xr:uid="{D30F8504-ABE3-4C3D-919B-D348E5ABB6AC}"/>
    <cellStyle name="Millares 61 5" xfId="32418" xr:uid="{F540F365-6E97-4E8C-8999-A20A63343135}"/>
    <cellStyle name="Millares 61 6" xfId="38283" xr:uid="{FFD3B134-0439-4FBF-8E0B-8BAB3B144AB7}"/>
    <cellStyle name="Millares 61 7" xfId="46957" xr:uid="{1350A775-3EE7-437D-AEC4-B096364D9240}"/>
    <cellStyle name="Millares 61 8" xfId="47086" xr:uid="{9C3CE02A-7250-48C5-981C-99143862B6CF}"/>
    <cellStyle name="Millares 62" xfId="6411" xr:uid="{855418F4-3D60-4F81-BC9C-EB359503FC0B}"/>
    <cellStyle name="Millares 62 2" xfId="9274" xr:uid="{C5221E97-54CC-424D-B33C-5FFA2BAE2C78}"/>
    <cellStyle name="Millares 62 2 2" xfId="23636" xr:uid="{2FF207DD-CAB4-484F-9D68-1E090F2D0062}"/>
    <cellStyle name="Millares 62 2 3" xfId="29504" xr:uid="{1DE2A196-B15F-40F5-837B-AB3C0829949A}"/>
    <cellStyle name="Millares 62 2 4" xfId="35386" xr:uid="{99619F7C-7001-472F-AA2F-C5CA37B7A7E3}"/>
    <cellStyle name="Millares 62 2 5" xfId="41245" xr:uid="{D63DCFA3-92F6-4CCE-9C22-80AF28A078D6}"/>
    <cellStyle name="Millares 62 3" xfId="20851" xr:uid="{C3A89E5D-08EB-4681-8B79-A22DAB889706}"/>
    <cellStyle name="Millares 62 4" xfId="26660" xr:uid="{31EEF67E-7842-4E72-BB04-F37CC07B2FA6}"/>
    <cellStyle name="Millares 62 5" xfId="32535" xr:uid="{FA24EE5E-522C-40CA-B2DA-78C95BE34898}"/>
    <cellStyle name="Millares 62 6" xfId="38399" xr:uid="{D0851EBA-A4E8-4CDA-8C64-DA26636B1CCF}"/>
    <cellStyle name="Millares 62 7" xfId="46958" xr:uid="{0F152538-8542-45D7-91C3-EEFF4E0C925A}"/>
    <cellStyle name="Millares 63" xfId="6412" xr:uid="{4377B602-661A-4906-B0F4-547993091C13}"/>
    <cellStyle name="Millares 63 2" xfId="9275" xr:uid="{3140DB88-412A-4955-AD5C-23B6D726B3AA}"/>
    <cellStyle name="Millares 63 2 2" xfId="23637" xr:uid="{50BE82D2-5843-4BFA-A022-51DC467969CC}"/>
    <cellStyle name="Millares 63 2 3" xfId="29505" xr:uid="{D3C76F1B-E935-4541-94ED-F36C80F62BD1}"/>
    <cellStyle name="Millares 63 2 4" xfId="35387" xr:uid="{10EC56E9-E265-4DB1-B501-1B0422B3F0F5}"/>
    <cellStyle name="Millares 63 2 5" xfId="41246" xr:uid="{794E694A-97D7-428D-9C0B-C9CF90CD604A}"/>
    <cellStyle name="Millares 63 2 6" xfId="47234" xr:uid="{C4ADAC4C-5322-419A-B146-EF06B1C4FBB9}"/>
    <cellStyle name="Millares 63 3" xfId="20852" xr:uid="{BE25EBFF-DE50-48FD-B6B2-123F51C75D04}"/>
    <cellStyle name="Millares 63 4" xfId="26661" xr:uid="{FC194178-5473-4FA1-81E9-56781F123047}"/>
    <cellStyle name="Millares 63 5" xfId="32536" xr:uid="{2ABC77EA-862E-470E-8140-BD1C46E7CC58}"/>
    <cellStyle name="Millares 63 6" xfId="38400" xr:uid="{B159E08B-D2D2-4DF5-BA24-DA1202A7529F}"/>
    <cellStyle name="Millares 63 7" xfId="47087" xr:uid="{CCC493E9-82F2-4F34-A573-51A3EFA97FF1}"/>
    <cellStyle name="Millares 64" xfId="6413" xr:uid="{BD8E7320-F805-43F0-AB80-0FE120CCC408}"/>
    <cellStyle name="Millares 64 2" xfId="9276" xr:uid="{20D7D993-1CC1-4532-AD13-02009A79D8C4}"/>
    <cellStyle name="Millares 64 2 2" xfId="23638" xr:uid="{51D4B76A-1DD5-4F0B-A7D3-B34464F8120F}"/>
    <cellStyle name="Millares 64 2 3" xfId="29506" xr:uid="{D53BEE62-B432-4090-B327-C32CDA3F7E8F}"/>
    <cellStyle name="Millares 64 2 4" xfId="35388" xr:uid="{BC107899-F49E-4362-9147-7D873D61235E}"/>
    <cellStyle name="Millares 64 2 5" xfId="41247" xr:uid="{61A6BF0B-AF79-4183-8A23-7848AD22AD8D}"/>
    <cellStyle name="Millares 64 3" xfId="20853" xr:uid="{8E234751-1D38-485D-B724-E22C39F2F60C}"/>
    <cellStyle name="Millares 64 4" xfId="26662" xr:uid="{5525E3F2-4400-40A4-9D78-13233F9F83DE}"/>
    <cellStyle name="Millares 64 5" xfId="32537" xr:uid="{D59451B2-9F0C-4F36-AB00-601F6BD3B7E6}"/>
    <cellStyle name="Millares 64 6" xfId="38401" xr:uid="{141E1A10-CC17-45C3-9A6E-49DACCF3534A}"/>
    <cellStyle name="Millares 64 7" xfId="47094" xr:uid="{4D41EB67-570D-43A5-BFA1-7635792099AB}"/>
    <cellStyle name="Millares 65" xfId="6438" xr:uid="{8BD00C47-7559-4D51-BE5A-8F805E1AA6F3}"/>
    <cellStyle name="Millares 65 2" xfId="9299" xr:uid="{E88A3010-5C13-479C-A628-6FE89E252F96}"/>
    <cellStyle name="Millares 65 2 2" xfId="23661" xr:uid="{A4254FDA-9F23-4998-884A-01FBFB1A4450}"/>
    <cellStyle name="Millares 65 2 3" xfId="29529" xr:uid="{DBD2E694-6D20-4F63-937E-9084FE751DE6}"/>
    <cellStyle name="Millares 65 2 4" xfId="35411" xr:uid="{74F52420-33A8-4F6E-AB29-FFE60EA1F786}"/>
    <cellStyle name="Millares 65 2 5" xfId="41270" xr:uid="{525420A5-A671-4296-8636-8308EACF9175}"/>
    <cellStyle name="Millares 65 3" xfId="20878" xr:uid="{C8024A76-4366-4A3D-ABEB-A5C518DBED0F}"/>
    <cellStyle name="Millares 65 4" xfId="26687" xr:uid="{F296CB2F-36F8-449F-8F62-9E6969335B1C}"/>
    <cellStyle name="Millares 65 5" xfId="32562" xr:uid="{C9B3674A-A6C4-4DCA-9CC4-8E313A1A6E56}"/>
    <cellStyle name="Millares 65 6" xfId="38426" xr:uid="{50A2B04E-C2E9-4A92-92A9-A8C63EBAE210}"/>
    <cellStyle name="Millares 654 2 2" xfId="1876" xr:uid="{00000000-0005-0000-0000-00008F020000}"/>
    <cellStyle name="Millares 654 2 2 2" xfId="46959" xr:uid="{D1401E38-DF27-41E1-AEC8-E591EE70042D}"/>
    <cellStyle name="Millares 654 2 2 2 2" xfId="47008" xr:uid="{2C5CC024-975C-44D4-9F60-DD06CAFBC612}"/>
    <cellStyle name="Millares 654 2 2 3" xfId="46960" xr:uid="{6CFFD883-EDAE-407E-903C-8A44DDA2BE25}"/>
    <cellStyle name="Millares 654 2 2 3 2" xfId="47046" xr:uid="{995CA1CF-24CA-4EBC-BCD3-29CEFFE0CCB4}"/>
    <cellStyle name="Millares 654 2 2 4" xfId="46961" xr:uid="{CC0C5448-5B87-46CD-B1C6-01788AA79450}"/>
    <cellStyle name="Millares 654 2 2 5" xfId="47001" xr:uid="{4A3800BE-A568-4D96-BA36-3D5620C01B06}"/>
    <cellStyle name="Millares 656" xfId="1886" xr:uid="{00000000-0005-0000-0000-000090020000}"/>
    <cellStyle name="Millares 656 2" xfId="1919" xr:uid="{00000000-0005-0000-0000-000091020000}"/>
    <cellStyle name="Millares 656 2 10" xfId="17485" xr:uid="{8F081B65-4966-4A62-A569-320082CE9BEF}"/>
    <cellStyle name="Millares 656 2 11" xfId="42119" xr:uid="{9E1A0833-2081-45DD-BCCE-535344DA09EE}"/>
    <cellStyle name="Millares 656 2 12" xfId="42974" xr:uid="{D24182A6-6AA5-40DA-87BE-0644497E2864}"/>
    <cellStyle name="Millares 656 2 13" xfId="47867" xr:uid="{89675B22-99C1-4F81-9C38-1166B06DD591}"/>
    <cellStyle name="Millares 656 2 2" xfId="2902" xr:uid="{5B2F0631-D4FB-4E1D-87D0-64EFFCF4926A}"/>
    <cellStyle name="Millares 656 2 2 2" xfId="11173" xr:uid="{C33BC831-3490-427E-A89D-FCA50A022A07}"/>
    <cellStyle name="Millares 656 2 2 2 2" xfId="46332" xr:uid="{867AE251-051D-4CCD-A538-E1F8AD537CF6}"/>
    <cellStyle name="Millares 656 2 2 2 3" xfId="47153" xr:uid="{B8003030-AE46-4543-8617-E985DAC2C784}"/>
    <cellStyle name="Millares 656 2 2 3" xfId="14013" xr:uid="{B4820CAE-F803-4059-8BDC-A2621073474F}"/>
    <cellStyle name="Millares 656 2 2 4" xfId="42120" xr:uid="{6FF160C9-39E2-4B93-990F-A237DF6EC32B}"/>
    <cellStyle name="Millares 656 2 2 5" xfId="43936" xr:uid="{1FEBE322-D1B8-4D8E-8438-D75E5438451A}"/>
    <cellStyle name="Millares 656 2 2 6" xfId="48829" xr:uid="{949068C6-A6DB-4480-B769-104C6C10CEAC}"/>
    <cellStyle name="Millares 656 2 3" xfId="3390" xr:uid="{C74EA91F-1357-4C61-8893-2A88D30AA51C}"/>
    <cellStyle name="Millares 656 2 3 2" xfId="11636" xr:uid="{777F809E-BEE2-491F-81BA-D6FECDC24353}"/>
    <cellStyle name="Millares 656 2 3 2 2" xfId="46795" xr:uid="{818F5A3D-2EEE-4249-916A-A029D44FE735}"/>
    <cellStyle name="Millares 656 2 3 3" xfId="14476" xr:uid="{C1F17C31-CF05-4AF5-8E8B-EFF5F2CEBB15}"/>
    <cellStyle name="Millares 656 2 3 4" xfId="44399" xr:uid="{F42D22AF-E626-403F-8EBB-ECDCE197CAEE}"/>
    <cellStyle name="Millares 656 2 3 5" xfId="49292" xr:uid="{B8AAF4D8-0A7F-45EE-B1D6-419FF22FFA5C}"/>
    <cellStyle name="Millares 656 2 4" xfId="9644" xr:uid="{7E579DC7-B6CD-4E2F-A63F-64D954AFAE2A}"/>
    <cellStyle name="Millares 656 2 4 2" xfId="12484" xr:uid="{FEDA23FC-807F-4032-B943-3DF6F161F39C}"/>
    <cellStyle name="Millares 656 2 4 3" xfId="15325" xr:uid="{8A2BC2CB-D53A-4271-B841-36DCE98B45CC}"/>
    <cellStyle name="Millares 656 2 4 4" xfId="45370" xr:uid="{20462E54-68A9-4F01-B73F-E9AEDDFBE273}"/>
    <cellStyle name="Millares 656 2 4 5" xfId="50140" xr:uid="{DB706ECA-4234-4BE1-8020-457E0DAD4E56}"/>
    <cellStyle name="Millares 656 2 5" xfId="10211" xr:uid="{9F832FA7-1966-4D3F-9000-F9D00884DD22}"/>
    <cellStyle name="Millares 656 2 6" xfId="13051" xr:uid="{7038DC5B-8BAA-40CB-9924-498A4898E9FF}"/>
    <cellStyle name="Millares 656 2 7" xfId="16392" xr:uid="{A2118538-9904-4CEE-98BC-6CF99F424B9E}"/>
    <cellStyle name="Millares 656 2 8" xfId="16936" xr:uid="{EBD759F5-AA38-4BC6-BC6A-1025BC81D23A}"/>
    <cellStyle name="Millares 656 2 9" xfId="17480" xr:uid="{1367D685-08DD-4C85-819A-07F58BF3B45A}"/>
    <cellStyle name="Millares 656 3" xfId="46962" xr:uid="{2BA65419-4926-4637-8610-7AEF0C236068}"/>
    <cellStyle name="Millares 656 3 2" xfId="47013" xr:uid="{0AAEFF77-3943-462F-BD0B-99AC605B4A24}"/>
    <cellStyle name="Millares 656 4" xfId="46963" xr:uid="{556DA586-B1B3-48FD-9BE0-CD743C690459}"/>
    <cellStyle name="Millares 656 4 2" xfId="47051" xr:uid="{32CD1D0D-3299-4FCE-B701-B45B3F48A0B5}"/>
    <cellStyle name="Millares 657" xfId="1879" xr:uid="{00000000-0005-0000-0000-000092020000}"/>
    <cellStyle name="Millares 657 2" xfId="1920" xr:uid="{00000000-0005-0000-0000-000093020000}"/>
    <cellStyle name="Millares 657 2 10" xfId="17905" xr:uid="{D04B0DAF-66A4-476F-934F-67F6F161DB11}"/>
    <cellStyle name="Millares 657 2 11" xfId="42121" xr:uid="{F99B6328-B946-4CF2-A704-21969F2EB591}"/>
    <cellStyle name="Millares 657 2 12" xfId="42975" xr:uid="{A9CB4760-24ED-4C80-B93E-2BE263FC5616}"/>
    <cellStyle name="Millares 657 2 13" xfId="47868" xr:uid="{BBEF84C5-6198-4BC9-81EA-26DE0BB36818}"/>
    <cellStyle name="Millares 657 2 2" xfId="2903" xr:uid="{788AC918-AE2E-46A6-B9D2-07CF20C56B4E}"/>
    <cellStyle name="Millares 657 2 2 2" xfId="11174" xr:uid="{46A750BF-C917-4A39-95C7-51F325EA2342}"/>
    <cellStyle name="Millares 657 2 2 2 2" xfId="46333" xr:uid="{90199351-7D0D-4A7B-AA23-C3AE5EEA3700}"/>
    <cellStyle name="Millares 657 2 2 2 3" xfId="47152" xr:uid="{60ADB6D2-1402-400D-B8AD-E280D1B8215D}"/>
    <cellStyle name="Millares 657 2 2 3" xfId="14014" xr:uid="{EF5E9A02-F912-4D0B-BE70-B8BF67BD82BD}"/>
    <cellStyle name="Millares 657 2 2 4" xfId="42122" xr:uid="{E385FC9A-CC11-4DF3-93C1-D864B7CE60C1}"/>
    <cellStyle name="Millares 657 2 2 5" xfId="43937" xr:uid="{5E959F44-974C-49B4-AD15-B9B310394522}"/>
    <cellStyle name="Millares 657 2 2 6" xfId="48830" xr:uid="{ABF204E7-EB82-4D36-A3BC-0DF681ECA0B0}"/>
    <cellStyle name="Millares 657 2 3" xfId="3389" xr:uid="{1BB4799E-7645-47A1-B60F-E080CE0C0555}"/>
    <cellStyle name="Millares 657 2 3 2" xfId="11635" xr:uid="{F67D7EF7-F5A6-417B-80A8-AEF2612A7911}"/>
    <cellStyle name="Millares 657 2 3 2 2" xfId="46794" xr:uid="{2E9BE3BB-3537-4329-B768-95E13A6856EB}"/>
    <cellStyle name="Millares 657 2 3 3" xfId="14475" xr:uid="{C78B82E7-120D-4DEC-85C9-C9648F966000}"/>
    <cellStyle name="Millares 657 2 3 4" xfId="44398" xr:uid="{D0D17848-F558-4845-A39B-2CC6A92EA623}"/>
    <cellStyle name="Millares 657 2 3 5" xfId="49291" xr:uid="{1D3F8A90-A0A8-407B-886B-3B49AC849AD0}"/>
    <cellStyle name="Millares 657 2 4" xfId="9645" xr:uid="{51CFA020-22D2-487C-B4DE-002EBA9321CF}"/>
    <cellStyle name="Millares 657 2 4 2" xfId="12485" xr:uid="{919B2DA7-B084-4290-93AF-3F862070C174}"/>
    <cellStyle name="Millares 657 2 4 3" xfId="15326" xr:uid="{C1174DFF-4CA1-4136-876C-78C9B18DD24A}"/>
    <cellStyle name="Millares 657 2 4 4" xfId="45371" xr:uid="{ECE64D5B-5902-4EE5-9102-A104B0F83F3E}"/>
    <cellStyle name="Millares 657 2 4 5" xfId="50141" xr:uid="{AE150243-19ED-49FD-B017-659BE37FA187}"/>
    <cellStyle name="Millares 657 2 5" xfId="10212" xr:uid="{FC7990B1-02B9-4D1E-8619-FEC350B46A43}"/>
    <cellStyle name="Millares 657 2 6" xfId="13052" xr:uid="{2FB27BBA-60E4-4ACD-81F9-DB319420A992}"/>
    <cellStyle name="Millares 657 2 7" xfId="16393" xr:uid="{07055D93-DF74-462B-8D99-D71642813099}"/>
    <cellStyle name="Millares 657 2 8" xfId="16937" xr:uid="{FF0426FB-2F5E-4182-816F-A95E0CB54E08}"/>
    <cellStyle name="Millares 657 2 9" xfId="17481" xr:uid="{1A09278D-C9BA-46CD-A3EC-8D1300C2A236}"/>
    <cellStyle name="Millares 657 3" xfId="46964" xr:uid="{CB946BAF-3276-48DE-854A-E6EF8C2DFC05}"/>
    <cellStyle name="Millares 657 3 2" xfId="47010" xr:uid="{FDCB6B6B-7918-4EBA-9158-71D10C86AF1A}"/>
    <cellStyle name="Millares 657 4" xfId="46965" xr:uid="{D5D41B4E-B461-430D-9E54-7C0D4A65F105}"/>
    <cellStyle name="Millares 657 4 2" xfId="47048" xr:uid="{D6247953-C48E-40AA-8BF0-2E35401702FC}"/>
    <cellStyle name="Millares 66" xfId="6450" xr:uid="{738D5BF8-2634-419A-848D-F8CC5B198E91}"/>
    <cellStyle name="Millares 66 2" xfId="9310" xr:uid="{55853677-B91A-47AE-B415-254EE17C086D}"/>
    <cellStyle name="Millares 66 2 2" xfId="23672" xr:uid="{B5DDF495-7844-417B-B91D-5CCC441C8E8A}"/>
    <cellStyle name="Millares 66 2 3" xfId="29540" xr:uid="{E571DEFD-A001-4E2E-AEFB-29D77634487A}"/>
    <cellStyle name="Millares 66 2 4" xfId="35422" xr:uid="{66ACCEBB-54F9-4FA7-BF87-E0E6239EA65B}"/>
    <cellStyle name="Millares 66 2 5" xfId="41281" xr:uid="{68461A6C-C840-4031-82F4-3FF1CF1DD74C}"/>
    <cellStyle name="Millares 66 3" xfId="20887" xr:uid="{B929F8D0-2407-49F9-BA28-ED92EC5DE8B0}"/>
    <cellStyle name="Millares 66 4" xfId="26698" xr:uid="{984CA642-2DF8-488C-BF65-2EE46CF0B041}"/>
    <cellStyle name="Millares 66 5" xfId="32573" xr:uid="{329D397D-E30F-4858-B5DC-33E1D9416C54}"/>
    <cellStyle name="Millares 66 6" xfId="38437" xr:uid="{673DB774-987F-4988-9A84-CFA49408190E}"/>
    <cellStyle name="Millares 67" xfId="6572" xr:uid="{1F6A7261-3661-4EAF-B625-730060382A48}"/>
    <cellStyle name="Millares 67 2" xfId="9433" xr:uid="{3F4ABC88-637B-4325-A39F-87A3E3F40CDF}"/>
    <cellStyle name="Millares 67 2 2" xfId="23795" xr:uid="{C1CDB56F-D28C-4F04-BDBD-860B5CE62596}"/>
    <cellStyle name="Millares 67 2 3" xfId="29663" xr:uid="{C2232F99-00B6-4D76-B5B6-F5CEED9B1DFE}"/>
    <cellStyle name="Millares 67 2 4" xfId="35545" xr:uid="{ED9FE52E-F279-4527-8B32-F59C5FB73249}"/>
    <cellStyle name="Millares 67 2 5" xfId="41404" xr:uid="{5B3BF808-DEBE-46D1-A18A-988E321CD33E}"/>
    <cellStyle name="Millares 67 3" xfId="21010" xr:uid="{7CE7B1DA-A58D-489A-B0C4-5D2A4B4FD034}"/>
    <cellStyle name="Millares 67 4" xfId="26821" xr:uid="{683734FA-9BF9-4430-9472-98D0E61D7DEA}"/>
    <cellStyle name="Millares 67 5" xfId="32696" xr:uid="{E869A6A0-1053-4BFB-90C4-BAB222E47024}"/>
    <cellStyle name="Millares 67 6" xfId="38560" xr:uid="{71454E36-CB2A-4FA2-943E-958550B54182}"/>
    <cellStyle name="Millares 68" xfId="6573" xr:uid="{B12EEB79-5669-4FF0-A042-F03C126F2A8D}"/>
    <cellStyle name="Millares 68 2" xfId="9434" xr:uid="{1C45481F-6AD1-4585-9185-009471C6A1B4}"/>
    <cellStyle name="Millares 68 2 2" xfId="23796" xr:uid="{4BAA11F9-05BB-47CA-9115-30FC7C658C73}"/>
    <cellStyle name="Millares 68 2 3" xfId="29664" xr:uid="{776A04A0-A11F-4699-A9C9-8D05C99454B1}"/>
    <cellStyle name="Millares 68 2 4" xfId="35546" xr:uid="{EF6A4A01-F2F6-477E-B25E-AACE3CE1D23D}"/>
    <cellStyle name="Millares 68 2 5" xfId="41405" xr:uid="{C5B30C87-2EDF-4470-8DAF-E574EDBA2BCB}"/>
    <cellStyle name="Millares 68 3" xfId="21011" xr:uid="{393291A6-B787-4AD1-A356-8A67AD0656D2}"/>
    <cellStyle name="Millares 68 4" xfId="26822" xr:uid="{14732D86-179E-4B03-AA7C-8249149A3E65}"/>
    <cellStyle name="Millares 68 5" xfId="32697" xr:uid="{267ED307-AF44-4ADD-B540-34DB88284CD1}"/>
    <cellStyle name="Millares 68 6" xfId="38561" xr:uid="{70FCF386-5B4C-4EE9-95C4-059543918DE1}"/>
    <cellStyle name="Millares 69" xfId="6574" xr:uid="{67AE7C95-9097-420F-B0F3-81D54CA2A383}"/>
    <cellStyle name="Millares 69 2" xfId="9435" xr:uid="{8E3A21E5-EFF4-4987-873F-B88CE0440D3A}"/>
    <cellStyle name="Millares 69 2 2" xfId="23797" xr:uid="{477D0AD6-73EB-4C10-97BC-CA8D3C743019}"/>
    <cellStyle name="Millares 69 2 3" xfId="29665" xr:uid="{12639F78-A7FB-4107-AFF5-614622276C8C}"/>
    <cellStyle name="Millares 69 2 4" xfId="35547" xr:uid="{B16FEC31-6CB0-4C77-9805-80EDA303C182}"/>
    <cellStyle name="Millares 69 2 5" xfId="41406" xr:uid="{D7EA2A57-A708-4215-BD21-366525D48C95}"/>
    <cellStyle name="Millares 69 3" xfId="21012" xr:uid="{EEB93D20-20E6-4AAB-B79B-F7DF973C060F}"/>
    <cellStyle name="Millares 69 4" xfId="26823" xr:uid="{61D88A82-B49F-411E-A395-2E61730A4AE3}"/>
    <cellStyle name="Millares 69 5" xfId="32698" xr:uid="{818F60D4-8DC1-49EA-9DEB-8FF7B3E7236B}"/>
    <cellStyle name="Millares 69 6" xfId="38562" xr:uid="{9645C642-166E-4D7F-B8F1-035F04D288EA}"/>
    <cellStyle name="Millares 7" xfId="58" xr:uid="{00000000-0005-0000-0000-000094020000}"/>
    <cellStyle name="Millares 7 10" xfId="35867" xr:uid="{37D6AF22-2FB0-4222-8D7A-FE4BB75EC22E}"/>
    <cellStyle name="Millares 7 10 2" xfId="46966" xr:uid="{4000870A-4CD9-4087-8BCF-D5E12EDA4CF9}"/>
    <cellStyle name="Millares 7 10 3" xfId="47020" xr:uid="{2C7C13F3-A05B-411E-8624-4B2E321D1EE2}"/>
    <cellStyle name="Millares 7 11" xfId="42123" xr:uid="{0396E252-ABAC-4214-B41B-45B18513CFAD}"/>
    <cellStyle name="Millares 7 12" xfId="42339" xr:uid="{8ADD47D3-5739-49C5-9B25-3BFA0E839F48}"/>
    <cellStyle name="Millares 7 12 2" xfId="47109" xr:uid="{89DE7A21-C52A-43C2-B4D8-D2ADA208AFE6}"/>
    <cellStyle name="Millares 7 13" xfId="50183" xr:uid="{F7B3049F-95AA-4563-9858-BA3897EA3230}"/>
    <cellStyle name="Millares 7 2" xfId="111" xr:uid="{00000000-0005-0000-0000-000095020000}"/>
    <cellStyle name="Millares 7 2 10" xfId="2930" xr:uid="{C658E6E9-080D-43AA-B0B7-3DF7FAB8D2B5}"/>
    <cellStyle name="Millares 7 2 10 2" xfId="11201" xr:uid="{137DFCCD-94AE-4616-8D55-668EE35B7C22}"/>
    <cellStyle name="Millares 7 2 10 2 2" xfId="46360" xr:uid="{56C7EE66-9693-4038-951A-23EE587369E5}"/>
    <cellStyle name="Millares 7 2 10 3" xfId="14041" xr:uid="{FE23FB8C-718F-4E6A-9681-968EF797B35E}"/>
    <cellStyle name="Millares 7 2 10 4" xfId="43964" xr:uid="{50B9CFE9-C51F-47BE-BAD1-6C0BD322AACF}"/>
    <cellStyle name="Millares 7 2 10 5" xfId="48857" xr:uid="{A38D365D-0357-4F34-8A2F-D62603E8ECC4}"/>
    <cellStyle name="Millares 7 2 11" xfId="3432" xr:uid="{890093CB-2EB0-44C1-AE9A-41EC16160433}"/>
    <cellStyle name="Millares 7 2 11 2" xfId="11673" xr:uid="{4360E9D4-F848-4B32-B0B5-CEB2AC053073}"/>
    <cellStyle name="Millares 7 2 11 3" xfId="14513" xr:uid="{0110062A-CA10-41A1-9954-8496FF183363}"/>
    <cellStyle name="Millares 7 2 11 4" xfId="44436" xr:uid="{3416BA55-7EFE-4754-B1D1-60B0E871CF53}"/>
    <cellStyle name="Millares 7 2 11 5" xfId="49329" xr:uid="{675D4743-3748-4012-937E-15BD1D9AB7B5}"/>
    <cellStyle name="Millares 7 2 12" xfId="4074" xr:uid="{2E89FC85-3952-4357-897E-6A0969E8C54D}"/>
    <cellStyle name="Millares 7 2 12 2" xfId="44854" xr:uid="{EBBA0833-654C-4109-8852-089190A4C9DC}"/>
    <cellStyle name="Millares 7 2 13" xfId="9695" xr:uid="{ADA25F63-6044-401F-A3D5-2855369B121A}"/>
    <cellStyle name="Millares 7 2 14" xfId="12535" xr:uid="{55C88F0D-943C-4F5B-9209-A25946F818AD}"/>
    <cellStyle name="Millares 7 2 15" xfId="15877" xr:uid="{19CFF5D3-A5F7-4FCB-AB9A-79E2AC4AA2AA}"/>
    <cellStyle name="Millares 7 2 16" xfId="16420" xr:uid="{038ED174-B335-4894-82C3-C94FBF161633}"/>
    <cellStyle name="Millares 7 2 17" xfId="16964" xr:uid="{4E8BC69D-8F79-4EF2-B43A-2B6BFB779D81}"/>
    <cellStyle name="Millares 7 2 18" xfId="18014" xr:uid="{15516900-F64B-4DF4-8DDD-B4B5B2FB951E}"/>
    <cellStyle name="Millares 7 2 19" xfId="42458" xr:uid="{2BE87EFF-594C-49C2-87D2-6E848FFAF256}"/>
    <cellStyle name="Millares 7 2 2" xfId="201" xr:uid="{00000000-0005-0000-0000-000096020000}"/>
    <cellStyle name="Millares 7 2 2 10" xfId="9764" xr:uid="{4E296F4F-8350-4A79-9ED2-F7671393FD37}"/>
    <cellStyle name="Millares 7 2 2 11" xfId="12604" xr:uid="{C4F7AFF7-10AE-4C78-9E1C-21E8A380B18C}"/>
    <cellStyle name="Millares 7 2 2 12" xfId="15946" xr:uid="{049E70AF-EC5C-4674-A026-599057177572}"/>
    <cellStyle name="Millares 7 2 2 13" xfId="16489" xr:uid="{2C6895AF-1495-4402-A416-0995D349E93B}"/>
    <cellStyle name="Millares 7 2 2 14" xfId="17033" xr:uid="{0C049045-501D-404E-BB87-84811EDA1433}"/>
    <cellStyle name="Millares 7 2 2 15" xfId="17969" xr:uid="{37D3425A-6189-493E-B5B4-D68570602463}"/>
    <cellStyle name="Millares 7 2 2 16" xfId="42527" xr:uid="{E32C0B77-C4A9-4AD1-A3EE-AFBDF5E44156}"/>
    <cellStyle name="Millares 7 2 2 17" xfId="47420" xr:uid="{440CBB55-C5FF-4974-817B-57A3437BDBD2}"/>
    <cellStyle name="Millares 7 2 2 2" xfId="310" xr:uid="{00000000-0005-0000-0000-000097020000}"/>
    <cellStyle name="Millares 7 2 2 2 10" xfId="16050" xr:uid="{58D9D2C2-11D8-46E2-95F3-0111EF808A82}"/>
    <cellStyle name="Millares 7 2 2 2 11" xfId="16593" xr:uid="{C2DA16DE-A7CD-4DE9-BDA9-ED2150F04EDE}"/>
    <cellStyle name="Millares 7 2 2 2 12" xfId="17137" xr:uid="{F843A2B2-445B-4BFA-A42D-11388655412D}"/>
    <cellStyle name="Millares 7 2 2 2 13" xfId="18227" xr:uid="{E5C83677-2FD1-48FE-AB14-E554AD18AE7B}"/>
    <cellStyle name="Millares 7 2 2 2 14" xfId="42631" xr:uid="{23E70868-0FAE-4DA6-BE7A-D359899ABC6F}"/>
    <cellStyle name="Millares 7 2 2 2 15" xfId="47524" xr:uid="{D220B85E-309E-4114-9FD5-F8BA111DFE5C}"/>
    <cellStyle name="Millares 7 2 2 2 2" xfId="537" xr:uid="{00000000-0005-0000-0000-000098020000}"/>
    <cellStyle name="Millares 7 2 2 2 2 10" xfId="16805" xr:uid="{59C5A5DD-4EE2-44BB-8EEE-6C11DF3B4775}"/>
    <cellStyle name="Millares 7 2 2 2 2 11" xfId="17349" xr:uid="{562B2E2B-8A91-4A36-8EC9-69F26A6D370E}"/>
    <cellStyle name="Millares 7 2 2 2 2 12" xfId="17910" xr:uid="{E1D4EC3D-69F1-4AAA-BC41-F97C399A4686}"/>
    <cellStyle name="Millares 7 2 2 2 2 13" xfId="42843" xr:uid="{09D62A01-75DA-4C56-872D-109A7A0AB197}"/>
    <cellStyle name="Millares 7 2 2 2 2 14" xfId="47736" xr:uid="{1E709DFC-B2B3-4042-801F-9221D21D0328}"/>
    <cellStyle name="Millares 7 2 2 2 2 2" xfId="2353" xr:uid="{95DE8A3F-13BE-4006-AAC6-159264559EDB}"/>
    <cellStyle name="Millares 7 2 2 2 2 2 2" xfId="10624" xr:uid="{02EF1BC8-DF0A-4933-8FA5-F24A50A0AB1F}"/>
    <cellStyle name="Millares 7 2 2 2 2 2 2 2" xfId="45783" xr:uid="{AE413E4B-F550-4E23-87A9-07C3493B2835}"/>
    <cellStyle name="Millares 7 2 2 2 2 2 3" xfId="13464" xr:uid="{8F5D3C4E-4188-4E06-85BB-969BC36D7099}"/>
    <cellStyle name="Millares 7 2 2 2 2 2 4" xfId="22761" xr:uid="{E34B5DBB-171F-43CE-B4FE-2CDD4A86F776}"/>
    <cellStyle name="Millares 7 2 2 2 2 2 5" xfId="43387" xr:uid="{97530D28-D3F4-486D-9019-6EB584259B71}"/>
    <cellStyle name="Millares 7 2 2 2 2 2 6" xfId="48280" xr:uid="{CD8A4151-D194-49EA-BB5C-2A589A7723ED}"/>
    <cellStyle name="Millares 7 2 2 2 2 3" xfId="2771" xr:uid="{E10F200E-D468-418D-80AD-8488887499DC}"/>
    <cellStyle name="Millares 7 2 2 2 2 3 2" xfId="11042" xr:uid="{ABC3BDDE-E669-4CF1-B82A-B22408FBE4EE}"/>
    <cellStyle name="Millares 7 2 2 2 2 3 2 2" xfId="46201" xr:uid="{A637D530-53BC-49D5-96E6-7506E0C7BF06}"/>
    <cellStyle name="Millares 7 2 2 2 2 3 3" xfId="13882" xr:uid="{8A0E5A43-3BE9-4F12-8E23-0EFBEC854FD8}"/>
    <cellStyle name="Millares 7 2 2 2 2 3 4" xfId="28619" xr:uid="{32502AE0-FAD0-437D-A90B-D56C46B7F703}"/>
    <cellStyle name="Millares 7 2 2 2 2 3 5" xfId="43805" xr:uid="{100564DF-9D81-4BD2-B742-B7834ECEA0BD}"/>
    <cellStyle name="Millares 7 2 2 2 2 3 6" xfId="48698" xr:uid="{FDFF527A-2926-416F-AD19-6AEE97A8CD84}"/>
    <cellStyle name="Millares 7 2 2 2 2 4" xfId="3315" xr:uid="{CF30D4C9-5895-480F-9397-1541A418C342}"/>
    <cellStyle name="Millares 7 2 2 2 2 4 2" xfId="11586" xr:uid="{023BE7E4-337D-4F42-86E7-AF5C91EB5D2E}"/>
    <cellStyle name="Millares 7 2 2 2 2 4 2 2" xfId="46745" xr:uid="{4DB93122-BEC5-46AB-8A6B-B270CC846633}"/>
    <cellStyle name="Millares 7 2 2 2 2 4 3" xfId="14426" xr:uid="{F98D13BE-32C8-4A73-8D25-E88534AF1CE5}"/>
    <cellStyle name="Millares 7 2 2 2 2 4 4" xfId="34501" xr:uid="{8187D51A-5055-440A-B6F1-3CF5BBE2B9B9}"/>
    <cellStyle name="Millares 7 2 2 2 2 4 5" xfId="44349" xr:uid="{2BA416BF-23A9-4C2F-BA1F-0F7669579F5F}"/>
    <cellStyle name="Millares 7 2 2 2 2 4 6" xfId="49242" xr:uid="{210A416B-EDE8-4560-BE49-278CFF403FAF}"/>
    <cellStyle name="Millares 7 2 2 2 2 5" xfId="3817" xr:uid="{6214CA41-7375-457C-98F3-0B6E2AEF0CFF}"/>
    <cellStyle name="Millares 7 2 2 2 2 5 2" xfId="12058" xr:uid="{EE4EFFA9-B926-47D4-B91A-81708E82882D}"/>
    <cellStyle name="Millares 7 2 2 2 2 5 3" xfId="14898" xr:uid="{E027DC6E-E15B-4BA2-AC5A-FEB9D4FAC384}"/>
    <cellStyle name="Millares 7 2 2 2 2 5 4" xfId="40365" xr:uid="{605C6E28-C229-4321-9FC2-05DDF6BE5257}"/>
    <cellStyle name="Millares 7 2 2 2 2 5 5" xfId="44821" xr:uid="{774BE7CC-0E2C-4F92-A108-9D45DED1D8C1}"/>
    <cellStyle name="Millares 7 2 2 2 2 5 6" xfId="49714" xr:uid="{9E0A6576-FDC0-4593-B7D5-069533F27746}"/>
    <cellStyle name="Millares 7 2 2 2 2 6" xfId="8387" xr:uid="{A84A920A-898E-4380-B846-BED8299058F0}"/>
    <cellStyle name="Millares 7 2 2 2 2 6 2" xfId="45239" xr:uid="{839122CD-8DD0-4AD5-B368-00E5CF2771B9}"/>
    <cellStyle name="Millares 7 2 2 2 2 7" xfId="10080" xr:uid="{1A5F72F9-28EA-4324-9849-404C8D634ABA}"/>
    <cellStyle name="Millares 7 2 2 2 2 8" xfId="12920" xr:uid="{53F2D1D4-9553-4EB3-8923-6BB103268AFD}"/>
    <cellStyle name="Millares 7 2 2 2 2 9" xfId="16262" xr:uid="{00764E83-F552-4A21-9C6C-C1784A9726D8}"/>
    <cellStyle name="Millares 7 2 2 2 3" xfId="2141" xr:uid="{D937FED8-2E69-4CA0-8C0E-1ADA40845E57}"/>
    <cellStyle name="Millares 7 2 2 2 3 2" xfId="10412" xr:uid="{C910DA41-9A54-4D39-A8C1-0AA8DEA93C9D}"/>
    <cellStyle name="Millares 7 2 2 2 3 2 2" xfId="45571" xr:uid="{BA78CE6D-B730-4B45-A21B-CFEEDB375798}"/>
    <cellStyle name="Millares 7 2 2 2 3 3" xfId="13252" xr:uid="{276358AA-0B04-4A32-964C-A50CBF02D9AE}"/>
    <cellStyle name="Millares 7 2 2 2 3 4" xfId="19979" xr:uid="{AC4221CC-4B4E-4660-8C9C-ABC568529F7B}"/>
    <cellStyle name="Millares 7 2 2 2 3 5" xfId="43175" xr:uid="{D99EC682-56EF-48CE-9E80-655DDF4153F7}"/>
    <cellStyle name="Millares 7 2 2 2 3 6" xfId="48068" xr:uid="{C78E7B7D-A6DC-4314-BA30-5735924F5E2A}"/>
    <cellStyle name="Millares 7 2 2 2 4" xfId="2559" xr:uid="{2215D417-A222-4071-AF87-B765EBD4388C}"/>
    <cellStyle name="Millares 7 2 2 2 4 2" xfId="10830" xr:uid="{4DEA3787-B2A4-4C61-BA98-2ADBD2FD969D}"/>
    <cellStyle name="Millares 7 2 2 2 4 2 2" xfId="45989" xr:uid="{F013B351-EC3E-4B43-A322-7750883C6219}"/>
    <cellStyle name="Millares 7 2 2 2 4 3" xfId="13670" xr:uid="{EEC9B930-C466-474C-91C2-B69B7ED48592}"/>
    <cellStyle name="Millares 7 2 2 2 4 4" xfId="25770" xr:uid="{E9C9DB83-B144-429A-BAB7-72C342BB0A5E}"/>
    <cellStyle name="Millares 7 2 2 2 4 5" xfId="43593" xr:uid="{A129A267-5256-4B44-9145-76747FAD590C}"/>
    <cellStyle name="Millares 7 2 2 2 4 6" xfId="48486" xr:uid="{D2C825FE-6444-4147-B6DE-E5F67DE2C44C}"/>
    <cellStyle name="Millares 7 2 2 2 5" xfId="3103" xr:uid="{4CE2581C-97A0-4BBE-9D6C-E1C80AEC7ACA}"/>
    <cellStyle name="Millares 7 2 2 2 5 2" xfId="11374" xr:uid="{A142AAB9-F07B-4D1A-8C8E-60A148CBCFCF}"/>
    <cellStyle name="Millares 7 2 2 2 5 2 2" xfId="46533" xr:uid="{DFD3DCC8-E190-42AE-A9B5-4AF4C484A809}"/>
    <cellStyle name="Millares 7 2 2 2 5 3" xfId="14214" xr:uid="{E97066F6-C44E-41DE-92E4-E208A171DF5F}"/>
    <cellStyle name="Millares 7 2 2 2 5 4" xfId="31644" xr:uid="{7A352D6E-F46B-4BB8-ADF6-9EC70A3E5430}"/>
    <cellStyle name="Millares 7 2 2 2 5 5" xfId="44137" xr:uid="{DD46FFB3-F341-4638-87B2-1D5B4DF126B7}"/>
    <cellStyle name="Millares 7 2 2 2 5 6" xfId="49030" xr:uid="{24E179BA-9208-4E87-ABF2-04811AA73E59}"/>
    <cellStyle name="Millares 7 2 2 2 6" xfId="3605" xr:uid="{0A6C00A8-D4FD-4AED-9F22-12FC60E224C6}"/>
    <cellStyle name="Millares 7 2 2 2 6 2" xfId="11846" xr:uid="{645EACB3-1955-47E5-AB35-7725FF8A1638}"/>
    <cellStyle name="Millares 7 2 2 2 6 3" xfId="14686" xr:uid="{1AF15120-0BCD-450A-8CA9-366A47CABB47}"/>
    <cellStyle name="Millares 7 2 2 2 6 4" xfId="37514" xr:uid="{96F4ABB5-BD35-4F38-9DC4-0B3954EDC6BB}"/>
    <cellStyle name="Millares 7 2 2 2 6 5" xfId="44609" xr:uid="{D8374853-0677-4196-B817-249AFD5F0997}"/>
    <cellStyle name="Millares 7 2 2 2 6 6" xfId="49502" xr:uid="{478272AF-2AEA-4B42-B845-547B939E09F4}"/>
    <cellStyle name="Millares 7 2 2 2 7" xfId="5520" xr:uid="{7DAE80F4-7F5E-44EE-A1FF-1763659C694E}"/>
    <cellStyle name="Millares 7 2 2 2 7 2" xfId="45027" xr:uid="{FF55C4E2-CDB2-4FB7-B74A-42D698B16271}"/>
    <cellStyle name="Millares 7 2 2 2 8" xfId="9868" xr:uid="{B579B59A-1CCC-4C0F-9262-931EA5598873}"/>
    <cellStyle name="Millares 7 2 2 2 9" xfId="12708" xr:uid="{2DFE1A99-6111-4412-A4AA-9C1CEF3EBB09}"/>
    <cellStyle name="Millares 7 2 2 3" xfId="436" xr:uid="{00000000-0005-0000-0000-000099020000}"/>
    <cellStyle name="Millares 7 2 2 3 10" xfId="16705" xr:uid="{6FCF5EF3-3F0B-4BB4-B6AC-9231267783C7}"/>
    <cellStyle name="Millares 7 2 2 3 11" xfId="17249" xr:uid="{BB691B6F-54BB-414E-8B25-FC92504C6FAE}"/>
    <cellStyle name="Millares 7 2 2 3 12" xfId="17893" xr:uid="{92EC1BB7-7F12-49EB-B8FF-9E9EC80E5B2D}"/>
    <cellStyle name="Millares 7 2 2 3 13" xfId="42743" xr:uid="{CF038F3C-755A-4200-B173-3868EB953A12}"/>
    <cellStyle name="Millares 7 2 2 3 14" xfId="47636" xr:uid="{3108B55C-0F45-4996-9B58-D55F1CCAD476}"/>
    <cellStyle name="Millares 7 2 2 3 2" xfId="2253" xr:uid="{9BA2E150-7458-4089-91AB-F81C12CEF6EA}"/>
    <cellStyle name="Millares 7 2 2 3 2 2" xfId="10524" xr:uid="{69E08853-FA60-4253-AFEB-30C45D2C0F3E}"/>
    <cellStyle name="Millares 7 2 2 3 2 2 2" xfId="45683" xr:uid="{90A9AD56-F428-400D-9577-CA7410A694B7}"/>
    <cellStyle name="Millares 7 2 2 3 2 3" xfId="13364" xr:uid="{1F5A17C5-B6C7-46EB-A9C9-D5C95D2CB4BA}"/>
    <cellStyle name="Millares 7 2 2 3 2 4" xfId="21816" xr:uid="{57DD379C-1E1D-42B1-8B24-BBA2C80ED1DC}"/>
    <cellStyle name="Millares 7 2 2 3 2 5" xfId="43287" xr:uid="{2EE3BC60-AFDD-41E8-AE74-6F493EF14F49}"/>
    <cellStyle name="Millares 7 2 2 3 2 6" xfId="48180" xr:uid="{A200F89B-2756-430C-AC3B-99A6252DC540}"/>
    <cellStyle name="Millares 7 2 2 3 3" xfId="2671" xr:uid="{265C9FC6-9167-4B4B-9A58-8E230F605120}"/>
    <cellStyle name="Millares 7 2 2 3 3 2" xfId="10942" xr:uid="{979C9395-4102-423F-A1AC-B4B44D1D8657}"/>
    <cellStyle name="Millares 7 2 2 3 3 2 2" xfId="46101" xr:uid="{67C3F544-B5AE-40F7-A677-2CCED14B50B5}"/>
    <cellStyle name="Millares 7 2 2 3 3 3" xfId="13782" xr:uid="{C4672D02-2FEC-4279-A910-057D2DFD3E91}"/>
    <cellStyle name="Millares 7 2 2 3 3 4" xfId="27648" xr:uid="{87E1FBDD-01AB-45E0-8981-05AEED328078}"/>
    <cellStyle name="Millares 7 2 2 3 3 5" xfId="43705" xr:uid="{6D8C49B7-5B40-40F1-8BC6-06B153213061}"/>
    <cellStyle name="Millares 7 2 2 3 3 6" xfId="48598" xr:uid="{DF59DF6A-8D9E-4C23-B846-AD5E9EDB3747}"/>
    <cellStyle name="Millares 7 2 2 3 4" xfId="3215" xr:uid="{8636B047-4901-4C1E-AF49-A79B6D36E5EC}"/>
    <cellStyle name="Millares 7 2 2 3 4 2" xfId="11486" xr:uid="{C658D1CE-533B-489A-9AB2-7BB2FBE717CB}"/>
    <cellStyle name="Millares 7 2 2 3 4 2 2" xfId="46645" xr:uid="{3B6BB65C-EF1B-45E7-8B91-474C434E6201}"/>
    <cellStyle name="Millares 7 2 2 3 4 3" xfId="14326" xr:uid="{5DED2EC9-85BD-4EBE-ADBD-91A0FEB59086}"/>
    <cellStyle name="Millares 7 2 2 3 4 4" xfId="33530" xr:uid="{0CA2953B-2457-4B9C-8F15-38D8AA2504E8}"/>
    <cellStyle name="Millares 7 2 2 3 4 5" xfId="44249" xr:uid="{0F2E0242-EE3A-4193-8D12-DBF5E06B35A3}"/>
    <cellStyle name="Millares 7 2 2 3 4 6" xfId="49142" xr:uid="{5D43D9F6-7986-47E5-A299-F2B0D3EE5BFC}"/>
    <cellStyle name="Millares 7 2 2 3 5" xfId="3717" xr:uid="{C4B5B9D0-3472-4B82-AC29-E9BB3DD1A856}"/>
    <cellStyle name="Millares 7 2 2 3 5 2" xfId="11958" xr:uid="{C90AFA9F-D9B8-4D95-BC69-E3FDEDEDFE75}"/>
    <cellStyle name="Millares 7 2 2 3 5 3" xfId="14798" xr:uid="{E3441CCB-0582-40CE-86DA-24C6D352E89A}"/>
    <cellStyle name="Millares 7 2 2 3 5 4" xfId="39394" xr:uid="{5C3F6644-4A3B-45C3-87E9-D524CF00F723}"/>
    <cellStyle name="Millares 7 2 2 3 5 5" xfId="44721" xr:uid="{275911D4-A217-4004-99E7-F98B661C3A22}"/>
    <cellStyle name="Millares 7 2 2 3 5 6" xfId="49614" xr:uid="{99E6CC82-439A-4269-B617-C580888A240A}"/>
    <cellStyle name="Millares 7 2 2 3 6" xfId="7415" xr:uid="{ACC92F49-8D7A-4E25-9D1A-60F8D9725E96}"/>
    <cellStyle name="Millares 7 2 2 3 6 2" xfId="45139" xr:uid="{19EEFA45-975F-439F-A7FB-380562A77E3C}"/>
    <cellStyle name="Millares 7 2 2 3 7" xfId="9980" xr:uid="{33407B2B-54F5-4D3E-AF8E-31182D739F09}"/>
    <cellStyle name="Millares 7 2 2 3 8" xfId="12820" xr:uid="{1D21D6FE-DC62-498F-80D8-3F30C1265192}"/>
    <cellStyle name="Millares 7 2 2 3 9" xfId="16162" xr:uid="{E11E6141-1166-4C25-9EBA-328231C45E43}"/>
    <cellStyle name="Millares 7 2 2 4" xfId="639" xr:uid="{00000000-0005-0000-0000-00009A020000}"/>
    <cellStyle name="Millares 7 2 2 4 10" xfId="42945" xr:uid="{10CC5093-250F-4464-BFF7-A72793402152}"/>
    <cellStyle name="Millares 7 2 2 4 11" xfId="47838" xr:uid="{9C746EA7-3FDF-4A74-BE07-5BA2657D5CE0}"/>
    <cellStyle name="Millares 7 2 2 4 2" xfId="2873" xr:uid="{5493A803-FBC2-4A5C-9985-34D7439F17A0}"/>
    <cellStyle name="Millares 7 2 2 4 2 2" xfId="11144" xr:uid="{C8E05D2C-2440-4CAF-9D8F-A7F635B6BE51}"/>
    <cellStyle name="Millares 7 2 2 4 2 2 2" xfId="46303" xr:uid="{BC4EC955-0C79-440E-B712-50F5CC10D372}"/>
    <cellStyle name="Millares 7 2 2 4 2 3" xfId="13984" xr:uid="{D23E7CD0-22E0-4089-8F9A-F1EC0D89EA44}"/>
    <cellStyle name="Millares 7 2 2 4 2 4" xfId="43907" xr:uid="{192CFE7A-C11A-4102-8905-D736E1B478CA}"/>
    <cellStyle name="Millares 7 2 2 4 2 5" xfId="48800" xr:uid="{363435FA-1600-484D-ACDE-7391305EC80E}"/>
    <cellStyle name="Millares 7 2 2 4 3" xfId="10182" xr:uid="{0552614E-69DF-4328-89A4-176DEF213D79}"/>
    <cellStyle name="Millares 7 2 2 4 3 2" xfId="45341" xr:uid="{BF932C93-B72D-4CD9-944B-BDDD00EB7188}"/>
    <cellStyle name="Millares 7 2 2 4 4" xfId="13022" xr:uid="{B0AFB712-C291-40E7-BD37-AB553D52DC9C}"/>
    <cellStyle name="Millares 7 2 2 4 5" xfId="16364" xr:uid="{F5047620-E9F1-48F4-97BF-8EAE0C3B3923}"/>
    <cellStyle name="Millares 7 2 2 4 6" xfId="16907" xr:uid="{34161E9A-582C-41D8-918A-C02BAA24D01E}"/>
    <cellStyle name="Millares 7 2 2 4 7" xfId="17451" xr:uid="{0FD33AC7-1F5B-4C36-A814-1ED7E7946C42}"/>
    <cellStyle name="Millares 7 2 2 4 8" xfId="19047" xr:uid="{DC0AFF82-6B05-43CD-900D-1358B81C37F4}"/>
    <cellStyle name="Millares 7 2 2 4 9" xfId="18077" xr:uid="{ECC7AE89-929D-4BF3-98BB-594697224365}"/>
    <cellStyle name="Millares 7 2 2 5" xfId="2037" xr:uid="{89D8AA87-E9BE-4256-91B5-8AD3933F7A8B}"/>
    <cellStyle name="Millares 7 2 2 5 2" xfId="10308" xr:uid="{57871165-3F56-484A-BF00-1077840E6653}"/>
    <cellStyle name="Millares 7 2 2 5 2 2" xfId="45467" xr:uid="{C0BD4D23-6775-44CB-9A88-24074BA86C74}"/>
    <cellStyle name="Millares 7 2 2 5 3" xfId="13148" xr:uid="{B2FA04CC-2C53-493F-B1EC-A55C2AA3CD8A}"/>
    <cellStyle name="Millares 7 2 2 5 4" xfId="24799" xr:uid="{A56B8875-9841-4F30-B868-4F3CA691A8B8}"/>
    <cellStyle name="Millares 7 2 2 5 5" xfId="43071" xr:uid="{C4B095B2-6974-43EE-90DF-D870A161839F}"/>
    <cellStyle name="Millares 7 2 2 5 6" xfId="47964" xr:uid="{29984716-F243-482B-AB87-4C55799BA7E3}"/>
    <cellStyle name="Millares 7 2 2 6" xfId="2455" xr:uid="{4A363B32-0478-4AC4-881F-E0E3A6E31419}"/>
    <cellStyle name="Millares 7 2 2 6 2" xfId="10726" xr:uid="{C2BF0E39-E040-4134-9402-2438D42BDEDD}"/>
    <cellStyle name="Millares 7 2 2 6 2 2" xfId="45885" xr:uid="{1A93428D-A467-4A32-B89A-7168748F63AB}"/>
    <cellStyle name="Millares 7 2 2 6 3" xfId="13566" xr:uid="{B694422E-E81E-4A69-9115-A1C673D0E3F9}"/>
    <cellStyle name="Millares 7 2 2 6 4" xfId="30676" xr:uid="{9BF926F0-0777-41D1-89DC-957A3C783D19}"/>
    <cellStyle name="Millares 7 2 2 6 5" xfId="43489" xr:uid="{E8DDB3C8-DEAF-49E5-B908-9BCEED45C7F4}"/>
    <cellStyle name="Millares 7 2 2 6 6" xfId="48382" xr:uid="{EF8B8021-9B33-4FC5-9376-34835A68C8EB}"/>
    <cellStyle name="Millares 7 2 2 7" xfId="2999" xr:uid="{4D874F4B-4705-4E9E-97CE-EC68CAFE385A}"/>
    <cellStyle name="Millares 7 2 2 7 2" xfId="11270" xr:uid="{B5551C23-81E6-4915-A53E-89543F8D6E4D}"/>
    <cellStyle name="Millares 7 2 2 7 2 2" xfId="46429" xr:uid="{EC604F33-33D0-4D76-BF3E-90A5D44C6B37}"/>
    <cellStyle name="Millares 7 2 2 7 3" xfId="14110" xr:uid="{B338DBAD-A412-4396-A84D-219459AC2885}"/>
    <cellStyle name="Millares 7 2 2 7 4" xfId="36557" xr:uid="{280FB5CD-037E-44B1-8A44-B7052CA6B337}"/>
    <cellStyle name="Millares 7 2 2 7 5" xfId="44033" xr:uid="{8CCF7EC2-BEC0-4487-8850-BCF69EADD699}"/>
    <cellStyle name="Millares 7 2 2 7 6" xfId="48926" xr:uid="{E5633ACD-BD51-464F-8C7E-13423DC500D3}"/>
    <cellStyle name="Millares 7 2 2 8" xfId="3501" xr:uid="{9CB70FF2-AE75-47E7-BC67-7B796C435386}"/>
    <cellStyle name="Millares 7 2 2 8 2" xfId="11742" xr:uid="{668BFEE8-A7CB-469A-A10E-601967644817}"/>
    <cellStyle name="Millares 7 2 2 8 3" xfId="14582" xr:uid="{EA087189-3EE5-442F-ADC4-355E0F9D83E6}"/>
    <cellStyle name="Millares 7 2 2 8 4" xfId="44505" xr:uid="{380B10D7-E3EA-4A4D-A89D-45A017E193CF}"/>
    <cellStyle name="Millares 7 2 2 8 5" xfId="49398" xr:uid="{1A2E36C0-3FE3-4B49-B60B-2EF2E6F79EF6}"/>
    <cellStyle name="Millares 7 2 2 9" xfId="4552" xr:uid="{793C9A83-AFD7-4E09-A8BB-4813BF2692AC}"/>
    <cellStyle name="Millares 7 2 2 9 2" xfId="44923" xr:uid="{17CD1892-59B7-4CA4-BBBB-E6E9C7AB9B12}"/>
    <cellStyle name="Millares 7 2 20" xfId="47351" xr:uid="{1EB270AF-F265-4EC6-9730-0F6229D309BB}"/>
    <cellStyle name="Millares 7 2 3" xfId="155" xr:uid="{00000000-0005-0000-0000-00009B020000}"/>
    <cellStyle name="Millares 7 2 3 10" xfId="9723" xr:uid="{F96B281D-5F18-4510-A0E6-869EA0D2187B}"/>
    <cellStyle name="Millares 7 2 3 11" xfId="12563" xr:uid="{700EAE44-EBAA-496A-8151-5AD5E6752CE4}"/>
    <cellStyle name="Millares 7 2 3 12" xfId="15905" xr:uid="{EA897270-5C7B-4E52-B902-71D505252494}"/>
    <cellStyle name="Millares 7 2 3 13" xfId="16448" xr:uid="{B6CA2823-1376-489B-A10D-CBAA6177C755}"/>
    <cellStyle name="Millares 7 2 3 14" xfId="16992" xr:uid="{A9B4D2A2-4730-441D-82C6-8E4EA3D1DC78}"/>
    <cellStyle name="Millares 7 2 3 15" xfId="18273" xr:uid="{70B00A2A-DFB4-4227-9003-6A0394CA712B}"/>
    <cellStyle name="Millares 7 2 3 16" xfId="42486" xr:uid="{5BF0C638-E62F-4F4C-B874-EA6D0312AFE9}"/>
    <cellStyle name="Millares 7 2 3 17" xfId="47379" xr:uid="{74B8F5CD-74FB-4AB6-8411-8439C778042F}"/>
    <cellStyle name="Millares 7 2 3 2" xfId="269" xr:uid="{00000000-0005-0000-0000-00009C020000}"/>
    <cellStyle name="Millares 7 2 3 2 10" xfId="16009" xr:uid="{EB740102-1666-499B-9A18-407E6DF950D0}"/>
    <cellStyle name="Millares 7 2 3 2 11" xfId="16552" xr:uid="{9CAE0B72-F481-4372-87D9-FAE182FAA6BC}"/>
    <cellStyle name="Millares 7 2 3 2 12" xfId="17096" xr:uid="{9A667357-1A79-4279-9AB5-AF9D38DFC110}"/>
    <cellStyle name="Millares 7 2 3 2 13" xfId="18271" xr:uid="{9E7F8CE1-1A3B-4BBF-B9AD-B52BB706827F}"/>
    <cellStyle name="Millares 7 2 3 2 14" xfId="42590" xr:uid="{EA5C50DF-8A27-4856-BBDF-0566FED76404}"/>
    <cellStyle name="Millares 7 2 3 2 15" xfId="47483" xr:uid="{33B26CCD-15BA-487B-AA9D-79DCD9731623}"/>
    <cellStyle name="Millares 7 2 3 2 2" xfId="496" xr:uid="{00000000-0005-0000-0000-00009D020000}"/>
    <cellStyle name="Millares 7 2 3 2 2 10" xfId="17308" xr:uid="{CAD8F5CC-EB3A-450A-8EAD-8D31FD2A2D37}"/>
    <cellStyle name="Millares 7 2 3 2 2 11" xfId="22286" xr:uid="{E6A7C928-E0BC-42F9-9C5A-3C702416DD82}"/>
    <cellStyle name="Millares 7 2 3 2 2 12" xfId="21599" xr:uid="{9FA4B386-9599-4CEB-B469-7760C65DA2E8}"/>
    <cellStyle name="Millares 7 2 3 2 2 13" xfId="42802" xr:uid="{ECF1B945-ACE5-433D-9317-D7EDC4F05967}"/>
    <cellStyle name="Millares 7 2 3 2 2 14" xfId="47695" xr:uid="{33C50339-19CB-4F5C-A492-55ACF410C4EA}"/>
    <cellStyle name="Millares 7 2 3 2 2 2" xfId="2312" xr:uid="{6FB8A0C6-FEDD-49CD-B03C-B2E08ECEF920}"/>
    <cellStyle name="Millares 7 2 3 2 2 2 2" xfId="10583" xr:uid="{9BDDD663-A9C5-4C2B-B512-A2AE960A96F4}"/>
    <cellStyle name="Millares 7 2 3 2 2 2 2 2" xfId="45742" xr:uid="{964F3201-1967-46F3-9C55-CBD7ABC45FBC}"/>
    <cellStyle name="Millares 7 2 3 2 2 2 3" xfId="13423" xr:uid="{4DFDD7EF-098C-4EF8-B5E6-BA8561F9DE5D}"/>
    <cellStyle name="Millares 7 2 3 2 2 2 4" xfId="43346" xr:uid="{8A80958E-1488-4E56-A97E-E13374DC65C8}"/>
    <cellStyle name="Millares 7 2 3 2 2 2 5" xfId="48239" xr:uid="{65C8B643-4F0F-415B-8D8B-3A124110B81F}"/>
    <cellStyle name="Millares 7 2 3 2 2 3" xfId="2730" xr:uid="{D726D59B-E766-43D9-BF95-2AD7E6574A56}"/>
    <cellStyle name="Millares 7 2 3 2 2 3 2" xfId="11001" xr:uid="{F438BA36-847A-448F-B3F7-E48A220303C7}"/>
    <cellStyle name="Millares 7 2 3 2 2 3 2 2" xfId="46160" xr:uid="{1B1FFA3C-2E86-45CA-A3C8-B1B47B46A9AC}"/>
    <cellStyle name="Millares 7 2 3 2 2 3 3" xfId="13841" xr:uid="{3BE29803-91D9-4433-B0F3-00BA92A45E89}"/>
    <cellStyle name="Millares 7 2 3 2 2 3 4" xfId="43764" xr:uid="{E96DA464-65F6-4288-8DB4-C22D2C70F725}"/>
    <cellStyle name="Millares 7 2 3 2 2 3 5" xfId="48657" xr:uid="{CDF07F89-1BA4-43D8-972C-8250F4A62EAE}"/>
    <cellStyle name="Millares 7 2 3 2 2 4" xfId="3274" xr:uid="{7EC748DD-71AC-4956-B7BF-A77F0E00D02A}"/>
    <cellStyle name="Millares 7 2 3 2 2 4 2" xfId="11545" xr:uid="{D5FE4CF3-D04D-486A-BAB8-1E4DF7F06300}"/>
    <cellStyle name="Millares 7 2 3 2 2 4 2 2" xfId="46704" xr:uid="{1061F011-890A-48E5-90DE-D08ACD1A775D}"/>
    <cellStyle name="Millares 7 2 3 2 2 4 3" xfId="14385" xr:uid="{4F4F0EE0-4C83-4ADC-AEC0-D4FC14F9C3D1}"/>
    <cellStyle name="Millares 7 2 3 2 2 4 4" xfId="44308" xr:uid="{EDD868D7-6443-483F-B748-77CE1C1E8685}"/>
    <cellStyle name="Millares 7 2 3 2 2 4 5" xfId="49201" xr:uid="{CD7D9D2D-9A99-4E3F-9FC8-31C25C4A4F24}"/>
    <cellStyle name="Millares 7 2 3 2 2 5" xfId="3776" xr:uid="{41D4FB95-9E83-40CF-B482-9EA4838D7E8C}"/>
    <cellStyle name="Millares 7 2 3 2 2 5 2" xfId="12017" xr:uid="{90EDF9B0-6F5D-417A-930B-D4B0B3990300}"/>
    <cellStyle name="Millares 7 2 3 2 2 5 3" xfId="14857" xr:uid="{A2543B84-66AD-431A-828A-0FCDB8C90803}"/>
    <cellStyle name="Millares 7 2 3 2 2 5 4" xfId="44780" xr:uid="{833B618D-6328-4815-BB4B-E8D15BAE9F31}"/>
    <cellStyle name="Millares 7 2 3 2 2 5 5" xfId="49673" xr:uid="{F49256E2-37EF-4DA1-8633-9F89EBF000FB}"/>
    <cellStyle name="Millares 7 2 3 2 2 6" xfId="10039" xr:uid="{A42FEA52-9D26-43B3-9EC6-DBB3AAE662E8}"/>
    <cellStyle name="Millares 7 2 3 2 2 6 2" xfId="45198" xr:uid="{170144BA-5973-4AB8-85E2-A7937DF80382}"/>
    <cellStyle name="Millares 7 2 3 2 2 7" xfId="12879" xr:uid="{65F9794E-4ED9-4C15-8CF3-161C3609106B}"/>
    <cellStyle name="Millares 7 2 3 2 2 8" xfId="16221" xr:uid="{B024BC8C-D03F-4379-8E75-B4B8E3235DC7}"/>
    <cellStyle name="Millares 7 2 3 2 2 9" xfId="16764" xr:uid="{BB53F1F3-8792-4730-834F-C5DBAFDC9D2F}"/>
    <cellStyle name="Millares 7 2 3 2 3" xfId="2100" xr:uid="{E25408A2-55C0-4345-B491-E90EE4DF5FC3}"/>
    <cellStyle name="Millares 7 2 3 2 3 2" xfId="10371" xr:uid="{1858D1C1-904D-45C3-932A-E8E364F55587}"/>
    <cellStyle name="Millares 7 2 3 2 3 2 2" xfId="45530" xr:uid="{91706383-7075-4D4E-A630-9F804B522FAB}"/>
    <cellStyle name="Millares 7 2 3 2 3 3" xfId="13211" xr:uid="{2F7A5101-2432-4303-A723-02DE51AF055C}"/>
    <cellStyle name="Millares 7 2 3 2 3 4" xfId="28134" xr:uid="{5C7C8BF6-3690-4E8A-A50F-B46177BB1C98}"/>
    <cellStyle name="Millares 7 2 3 2 3 5" xfId="43134" xr:uid="{823F9893-E99A-4730-9EF0-5F0A78C14250}"/>
    <cellStyle name="Millares 7 2 3 2 3 6" xfId="48027" xr:uid="{94174FA2-B8A8-427D-8F71-BC059665D681}"/>
    <cellStyle name="Millares 7 2 3 2 4" xfId="2518" xr:uid="{7B6FF6EA-6C3C-4FD5-AB0E-A8247DEF0B30}"/>
    <cellStyle name="Millares 7 2 3 2 4 2" xfId="10789" xr:uid="{8BEDFEED-9805-4F4C-9499-5E5220AE6FEC}"/>
    <cellStyle name="Millares 7 2 3 2 4 2 2" xfId="45948" xr:uid="{1102F708-3000-45C4-B126-856D7C232FF2}"/>
    <cellStyle name="Millares 7 2 3 2 4 3" xfId="13629" xr:uid="{3B32E109-99E6-4607-9B94-A7A9ADFB34C1}"/>
    <cellStyle name="Millares 7 2 3 2 4 4" xfId="34016" xr:uid="{B7772D93-66D2-43D6-8D18-8AD73BE93A17}"/>
    <cellStyle name="Millares 7 2 3 2 4 5" xfId="43552" xr:uid="{58D755B0-CAA7-4F51-9CF5-CE12515E4E5F}"/>
    <cellStyle name="Millares 7 2 3 2 4 6" xfId="48445" xr:uid="{47491F67-12BC-44CF-955F-5DB38C31F6E1}"/>
    <cellStyle name="Millares 7 2 3 2 5" xfId="3062" xr:uid="{B0CFFF0D-81A3-4378-9E53-FD2B7F89C703}"/>
    <cellStyle name="Millares 7 2 3 2 5 2" xfId="11333" xr:uid="{73AE15D0-475F-4C2E-B052-6628F4979876}"/>
    <cellStyle name="Millares 7 2 3 2 5 2 2" xfId="46492" xr:uid="{E40C6FA7-4B0A-49DD-BA2C-20DE96B5488A}"/>
    <cellStyle name="Millares 7 2 3 2 5 3" xfId="14173" xr:uid="{EE8889C1-B243-48E2-9E1F-9EA649CE66C0}"/>
    <cellStyle name="Millares 7 2 3 2 5 4" xfId="39880" xr:uid="{CC0CCD32-D25E-4BA6-A0A5-B487FCE8EF73}"/>
    <cellStyle name="Millares 7 2 3 2 5 5" xfId="44096" xr:uid="{CDA55A6F-DD2E-4040-AA9D-F65D4FD92FF0}"/>
    <cellStyle name="Millares 7 2 3 2 5 6" xfId="48989" xr:uid="{12C627D7-59C4-4601-8F95-488FF935F3BD}"/>
    <cellStyle name="Millares 7 2 3 2 6" xfId="3564" xr:uid="{7D52E029-98F0-43DA-9ED6-0B98115BF4FA}"/>
    <cellStyle name="Millares 7 2 3 2 6 2" xfId="11805" xr:uid="{65A71719-FAE0-4C67-9D84-CC55B06A0F4D}"/>
    <cellStyle name="Millares 7 2 3 2 6 3" xfId="14645" xr:uid="{F1AE8FDB-D262-4298-A319-28B090175F59}"/>
    <cellStyle name="Millares 7 2 3 2 6 4" xfId="44568" xr:uid="{CBA4412F-05A5-4C57-85DF-7063626EA380}"/>
    <cellStyle name="Millares 7 2 3 2 6 5" xfId="49461" xr:uid="{A3A83A3F-9AC7-4717-8A6B-8DE896CFEEC2}"/>
    <cellStyle name="Millares 7 2 3 2 7" xfId="7902" xr:uid="{501501C7-DB3A-4F53-B3F7-8657B4FD1D00}"/>
    <cellStyle name="Millares 7 2 3 2 7 2" xfId="44986" xr:uid="{A9B79C6C-610B-4681-BF20-17A9F720A643}"/>
    <cellStyle name="Millares 7 2 3 2 8" xfId="9827" xr:uid="{F8D94AB8-F7B6-4463-8BFE-BF70E7AA626C}"/>
    <cellStyle name="Millares 7 2 3 2 9" xfId="12667" xr:uid="{549B297D-646C-4AF9-8ED3-EFBA79A28702}"/>
    <cellStyle name="Millares 7 2 3 3" xfId="395" xr:uid="{00000000-0005-0000-0000-00009E020000}"/>
    <cellStyle name="Millares 7 2 3 3 10" xfId="17208" xr:uid="{C7068F25-24B9-40A2-A2CF-B1A2BFDD4E76}"/>
    <cellStyle name="Millares 7 2 3 3 11" xfId="19512" xr:uid="{A1084EF6-F57C-475C-82C8-20FC1842CDFE}"/>
    <cellStyle name="Millares 7 2 3 3 12" xfId="18076" xr:uid="{6DA38997-B6B8-4524-92D0-2327A1C177D0}"/>
    <cellStyle name="Millares 7 2 3 3 13" xfId="42702" xr:uid="{177CB2A1-D3A9-464C-BA43-43FEEDCC0280}"/>
    <cellStyle name="Millares 7 2 3 3 14" xfId="47595" xr:uid="{5441BB21-4A72-4AFE-B747-F216D8BEC3E0}"/>
    <cellStyle name="Millares 7 2 3 3 2" xfId="2212" xr:uid="{132C1D0B-55FC-44BC-84F6-61A346858145}"/>
    <cellStyle name="Millares 7 2 3 3 2 2" xfId="10483" xr:uid="{C3CFD541-DC5D-4564-B50F-35002EB59E2F}"/>
    <cellStyle name="Millares 7 2 3 3 2 2 2" xfId="45642" xr:uid="{FDB82EA6-A2BC-47C2-BBC1-7870313CB24C}"/>
    <cellStyle name="Millares 7 2 3 3 2 3" xfId="13323" xr:uid="{BE824AC7-D083-43EB-8565-2BB1601B6C5F}"/>
    <cellStyle name="Millares 7 2 3 3 2 4" xfId="43246" xr:uid="{DC664AA5-8E2B-47E8-BB0D-46DE6292B8A7}"/>
    <cellStyle name="Millares 7 2 3 3 2 5" xfId="48139" xr:uid="{53F60D6F-CB3D-41E2-96FF-9E141A466E7E}"/>
    <cellStyle name="Millares 7 2 3 3 3" xfId="2630" xr:uid="{3B2BFC48-742D-4AF5-9A79-4E2D75C552C9}"/>
    <cellStyle name="Millares 7 2 3 3 3 2" xfId="10901" xr:uid="{DEBF7F8E-6E8F-4EC7-921E-1B08F163DBBD}"/>
    <cellStyle name="Millares 7 2 3 3 3 2 2" xfId="46060" xr:uid="{909A07F0-7A14-4E95-A364-4635027945C9}"/>
    <cellStyle name="Millares 7 2 3 3 3 3" xfId="13741" xr:uid="{957D1E77-ACE8-4945-9AF7-6E404FE1021F}"/>
    <cellStyle name="Millares 7 2 3 3 3 4" xfId="43664" xr:uid="{7C5FBE4E-ED84-42D9-A35A-8B6E240DE22B}"/>
    <cellStyle name="Millares 7 2 3 3 3 5" xfId="48557" xr:uid="{4CAB9808-060C-487D-8FDD-32E61E3BD50A}"/>
    <cellStyle name="Millares 7 2 3 3 4" xfId="3174" xr:uid="{19883EA8-5EC6-46EF-985B-0B7155E74D98}"/>
    <cellStyle name="Millares 7 2 3 3 4 2" xfId="11445" xr:uid="{B1DE6223-F0C8-41F8-84A0-1E14CD7A713F}"/>
    <cellStyle name="Millares 7 2 3 3 4 2 2" xfId="46604" xr:uid="{5DC193B0-9FAF-4413-8ABB-21D28A377B26}"/>
    <cellStyle name="Millares 7 2 3 3 4 3" xfId="14285" xr:uid="{9DACCC40-862B-4EB1-BF1D-D1FBFEB74092}"/>
    <cellStyle name="Millares 7 2 3 3 4 4" xfId="44208" xr:uid="{D78E471E-3AD3-456A-AF8D-BB477A4635EE}"/>
    <cellStyle name="Millares 7 2 3 3 4 5" xfId="49101" xr:uid="{126D1CBC-DE67-4ADD-BEC6-98E029D1AD55}"/>
    <cellStyle name="Millares 7 2 3 3 5" xfId="3676" xr:uid="{9AD378E9-5606-4B21-B931-E3CBC8A9072E}"/>
    <cellStyle name="Millares 7 2 3 3 5 2" xfId="11917" xr:uid="{60DC2521-8618-48FD-ACCE-95C85E6FFAB5}"/>
    <cellStyle name="Millares 7 2 3 3 5 3" xfId="14757" xr:uid="{EA278D12-2FC3-45A6-BB78-FFAF8D0E3D8B}"/>
    <cellStyle name="Millares 7 2 3 3 5 4" xfId="44680" xr:uid="{0A1F2CCE-974E-49E7-81B9-E2ACBBA881A5}"/>
    <cellStyle name="Millares 7 2 3 3 5 5" xfId="49573" xr:uid="{49C3B5EB-8EFE-4222-9B99-CDA19104BC88}"/>
    <cellStyle name="Millares 7 2 3 3 6" xfId="9939" xr:uid="{5680CC73-BA98-406A-8C72-A1D6B45EB5A9}"/>
    <cellStyle name="Millares 7 2 3 3 6 2" xfId="45098" xr:uid="{476D5C53-1310-4407-AA18-946FE97196A4}"/>
    <cellStyle name="Millares 7 2 3 3 7" xfId="12779" xr:uid="{27D98433-3FC3-4990-9FBD-189684DD7AAB}"/>
    <cellStyle name="Millares 7 2 3 3 8" xfId="16121" xr:uid="{7672F147-5058-4536-BAA4-7588B98F20BA}"/>
    <cellStyle name="Millares 7 2 3 3 9" xfId="16664" xr:uid="{E57F606C-E00F-492B-971A-9F8F0726F52D}"/>
    <cellStyle name="Millares 7 2 3 4" xfId="598" xr:uid="{00000000-0005-0000-0000-00009F020000}"/>
    <cellStyle name="Millares 7 2 3 4 10" xfId="42904" xr:uid="{1EC1493A-E415-467B-9C61-68F481A1B35B}"/>
    <cellStyle name="Millares 7 2 3 4 11" xfId="47797" xr:uid="{1C20A11C-EBE6-4E44-8020-A3D032554A75}"/>
    <cellStyle name="Millares 7 2 3 4 2" xfId="2832" xr:uid="{EAF1C092-01D4-4D91-964D-38A5AB1D59A7}"/>
    <cellStyle name="Millares 7 2 3 4 2 2" xfId="11103" xr:uid="{B8AE9D76-7B97-498B-92ED-59C4410DC492}"/>
    <cellStyle name="Millares 7 2 3 4 2 2 2" xfId="46262" xr:uid="{493C1D2A-F644-4FF1-BAC3-91D16210B6F3}"/>
    <cellStyle name="Millares 7 2 3 4 2 3" xfId="13943" xr:uid="{5541B505-BFC2-4092-976A-4DBAF9B110EB}"/>
    <cellStyle name="Millares 7 2 3 4 2 4" xfId="43866" xr:uid="{30C833BB-9D24-4A67-BF8C-BE4B94B5661A}"/>
    <cellStyle name="Millares 7 2 3 4 2 5" xfId="48759" xr:uid="{400A66D5-E695-4075-8F0F-D57029F47979}"/>
    <cellStyle name="Millares 7 2 3 4 3" xfId="10141" xr:uid="{82284850-5FCD-4C16-8B46-FE126217AB48}"/>
    <cellStyle name="Millares 7 2 3 4 3 2" xfId="45300" xr:uid="{3F699BB9-0B2A-4E50-A318-CBD8045D85FC}"/>
    <cellStyle name="Millares 7 2 3 4 4" xfId="12981" xr:uid="{0C265859-FF88-4D78-8581-93947D2FEA04}"/>
    <cellStyle name="Millares 7 2 3 4 5" xfId="16323" xr:uid="{BE6C047C-8641-4604-A2C5-41164A2AEA23}"/>
    <cellStyle name="Millares 7 2 3 4 6" xfId="16866" xr:uid="{8F7E59AB-1E98-422A-B7BF-B1346DF87FE2}"/>
    <cellStyle name="Millares 7 2 3 4 7" xfId="17410" xr:uid="{B80701C0-7A22-4C61-9CA0-C5FAFABC8C9C}"/>
    <cellStyle name="Millares 7 2 3 4 8" xfId="25285" xr:uid="{415BC73B-A76F-499B-9B17-207290004AE1}"/>
    <cellStyle name="Millares 7 2 3 4 9" xfId="17906" xr:uid="{3C875C8F-8E41-411D-9566-67468701734F}"/>
    <cellStyle name="Millares 7 2 3 5" xfId="1996" xr:uid="{99D6BE74-2C40-4184-AECF-1969CC9E208C}"/>
    <cellStyle name="Millares 7 2 3 5 2" xfId="10267" xr:uid="{F6531078-E992-486E-B694-C867B9FC0F0D}"/>
    <cellStyle name="Millares 7 2 3 5 2 2" xfId="45426" xr:uid="{63332B0C-5E62-4C93-8D90-AC8E19D33428}"/>
    <cellStyle name="Millares 7 2 3 5 3" xfId="13107" xr:uid="{271C6B32-4E52-471B-BD65-DEADE44A97EB}"/>
    <cellStyle name="Millares 7 2 3 5 4" xfId="31159" xr:uid="{81C60F39-9286-4EAE-8543-D9C5B743A4AB}"/>
    <cellStyle name="Millares 7 2 3 5 5" xfId="43030" xr:uid="{B3022089-702C-4843-BD6E-5262C3E69A22}"/>
    <cellStyle name="Millares 7 2 3 5 6" xfId="47923" xr:uid="{B8EBEFC6-9D3C-4239-BF32-E6354C21D389}"/>
    <cellStyle name="Millares 7 2 3 6" xfId="2414" xr:uid="{A7B270F0-3424-4FF3-9A82-C895DDA52AFF}"/>
    <cellStyle name="Millares 7 2 3 6 2" xfId="10685" xr:uid="{464B1185-F3CA-4E1B-BE8F-7574AFF257AA}"/>
    <cellStyle name="Millares 7 2 3 6 2 2" xfId="45844" xr:uid="{5F8BD9E8-34B5-4BB0-8B6D-C7B9B47C881B}"/>
    <cellStyle name="Millares 7 2 3 6 3" xfId="13525" xr:uid="{D04961BD-5248-47C0-95A7-07B3FC4E791A}"/>
    <cellStyle name="Millares 7 2 3 6 4" xfId="37037" xr:uid="{C19FDAA7-9730-4524-BF14-613B641816D2}"/>
    <cellStyle name="Millares 7 2 3 6 5" xfId="43448" xr:uid="{45CED3A3-56DA-494A-8314-5949C230B712}"/>
    <cellStyle name="Millares 7 2 3 6 6" xfId="48341" xr:uid="{E629BDF8-F7E6-4863-98B6-849819244920}"/>
    <cellStyle name="Millares 7 2 3 7" xfId="2958" xr:uid="{F315AA9D-42D1-47A5-8EA1-35C05F910FFC}"/>
    <cellStyle name="Millares 7 2 3 7 2" xfId="11229" xr:uid="{83C14116-86F3-4957-96B5-DB7C16FE7448}"/>
    <cellStyle name="Millares 7 2 3 7 2 2" xfId="46388" xr:uid="{15E80879-F773-4A74-AE89-24BD9545387A}"/>
    <cellStyle name="Millares 7 2 3 7 3" xfId="14069" xr:uid="{2DF1940E-8191-4879-8982-2005CF724300}"/>
    <cellStyle name="Millares 7 2 3 7 4" xfId="43992" xr:uid="{552E905D-8CD7-4951-A3DD-89FA33078B72}"/>
    <cellStyle name="Millares 7 2 3 7 5" xfId="48885" xr:uid="{5D2C3CA6-4D5B-4DE7-ABF2-2BCF77749164}"/>
    <cellStyle name="Millares 7 2 3 8" xfId="3460" xr:uid="{B3FE5CD4-B864-4456-B42D-AAF03339757C}"/>
    <cellStyle name="Millares 7 2 3 8 2" xfId="11701" xr:uid="{E7BC8BD4-50E4-431B-93B9-730E707CBE5E}"/>
    <cellStyle name="Millares 7 2 3 8 3" xfId="14541" xr:uid="{6DF28B91-04E6-49C6-8B30-9C8D6EDD2A65}"/>
    <cellStyle name="Millares 7 2 3 8 4" xfId="44464" xr:uid="{EEABC009-B3DD-4A88-A3FC-691CE1FA218C}"/>
    <cellStyle name="Millares 7 2 3 8 5" xfId="49357" xr:uid="{D51B5D12-4131-41FA-92F3-CC6192024DF3}"/>
    <cellStyle name="Millares 7 2 3 9" xfId="5035" xr:uid="{97DCFABE-4AA8-4B3D-9275-E0E9C64900DD}"/>
    <cellStyle name="Millares 7 2 3 9 2" xfId="44882" xr:uid="{FEE14887-8F9D-4B0E-B3FB-AD77F3BD7BC2}"/>
    <cellStyle name="Millares 7 2 4" xfId="241" xr:uid="{00000000-0005-0000-0000-0000A0020000}"/>
    <cellStyle name="Millares 7 2 4 10" xfId="15981" xr:uid="{F2E3BFB4-9F12-4E40-A2F8-FD8A6A2F59F9}"/>
    <cellStyle name="Millares 7 2 4 11" xfId="16524" xr:uid="{A052CED5-BE24-4694-BB71-CB6096C461AF}"/>
    <cellStyle name="Millares 7 2 4 12" xfId="17068" xr:uid="{6F8BD5C6-99CC-4D7F-B4C2-017BA38F927B}"/>
    <cellStyle name="Millares 7 2 4 13" xfId="17923" xr:uid="{C81F2091-6765-4B6E-9FDB-D74B09ED6EF2}"/>
    <cellStyle name="Millares 7 2 4 14" xfId="42562" xr:uid="{D41B6A23-15ED-4F86-B753-4E214C1B831F}"/>
    <cellStyle name="Millares 7 2 4 15" xfId="47455" xr:uid="{E51394D8-98C7-45E1-9586-D66C4EAE0DF8}"/>
    <cellStyle name="Millares 7 2 4 2" xfId="468" xr:uid="{00000000-0005-0000-0000-0000A1020000}"/>
    <cellStyle name="Millares 7 2 4 2 10" xfId="17280" xr:uid="{ADBF52A0-3024-4CD2-A007-9DD962D42ED5}"/>
    <cellStyle name="Millares 7 2 4 2 11" xfId="21349" xr:uid="{EFD9FE32-DF9C-42F0-805C-C6194D39903A}"/>
    <cellStyle name="Millares 7 2 4 2 12" xfId="18030" xr:uid="{6770358D-D69B-4AD2-8DF6-B50DEBD47AD4}"/>
    <cellStyle name="Millares 7 2 4 2 13" xfId="42774" xr:uid="{5389563A-6391-4F2D-ACD2-34278340EAA0}"/>
    <cellStyle name="Millares 7 2 4 2 14" xfId="47667" xr:uid="{09D7F1BB-C225-447F-923D-F9B2BDE5AD6B}"/>
    <cellStyle name="Millares 7 2 4 2 2" xfId="2284" xr:uid="{35270679-DC8F-40F6-B5FF-D88D84D7009D}"/>
    <cellStyle name="Millares 7 2 4 2 2 2" xfId="10555" xr:uid="{664065B4-3678-4FB4-9E44-D3C1B525CF00}"/>
    <cellStyle name="Millares 7 2 4 2 2 2 2" xfId="45714" xr:uid="{65C8354B-97EB-40FE-A552-7256235A6405}"/>
    <cellStyle name="Millares 7 2 4 2 2 3" xfId="13395" xr:uid="{77549ED0-E424-4CB0-81C0-8E5E82D5B073}"/>
    <cellStyle name="Millares 7 2 4 2 2 4" xfId="43318" xr:uid="{540847FE-AB7B-4D3D-9A21-0243FBF7C913}"/>
    <cellStyle name="Millares 7 2 4 2 2 5" xfId="48211" xr:uid="{16929DF2-B40E-43CE-8020-5EEFD5D403DA}"/>
    <cellStyle name="Millares 7 2 4 2 3" xfId="2702" xr:uid="{66A339F0-2F42-454D-AC48-506155FC2091}"/>
    <cellStyle name="Millares 7 2 4 2 3 2" xfId="10973" xr:uid="{C9EC4D62-FD1A-4D7F-9B82-87A382D909AD}"/>
    <cellStyle name="Millares 7 2 4 2 3 2 2" xfId="46132" xr:uid="{CAB88AF6-EE38-4054-85A4-15D23B2638DF}"/>
    <cellStyle name="Millares 7 2 4 2 3 3" xfId="13813" xr:uid="{39E9C051-747A-4F60-8E65-65874FC59451}"/>
    <cellStyle name="Millares 7 2 4 2 3 4" xfId="43736" xr:uid="{510EDA3C-C7F9-4852-A261-9E90BDF9D6ED}"/>
    <cellStyle name="Millares 7 2 4 2 3 5" xfId="48629" xr:uid="{B26DEF1B-8282-4ABB-AC02-1EEA889D1D61}"/>
    <cellStyle name="Millares 7 2 4 2 4" xfId="3246" xr:uid="{2212C27B-357C-4862-97DC-721043D5660D}"/>
    <cellStyle name="Millares 7 2 4 2 4 2" xfId="11517" xr:uid="{A576F7D9-7EBD-4E67-A9F2-EE5CA32ACBF9}"/>
    <cellStyle name="Millares 7 2 4 2 4 2 2" xfId="46676" xr:uid="{82266089-458A-4AF7-8A32-78C43BCADB7A}"/>
    <cellStyle name="Millares 7 2 4 2 4 3" xfId="14357" xr:uid="{98A203A9-7AA8-41C9-8DD7-40A76608C081}"/>
    <cellStyle name="Millares 7 2 4 2 4 4" xfId="44280" xr:uid="{8A0725E7-680E-4BE0-80E4-18B7E9CBB483}"/>
    <cellStyle name="Millares 7 2 4 2 4 5" xfId="49173" xr:uid="{F9169CA9-81F1-45FA-B43F-9B3991FB6BBF}"/>
    <cellStyle name="Millares 7 2 4 2 5" xfId="3748" xr:uid="{78263F77-BFAF-40B5-8313-EA694B2E368E}"/>
    <cellStyle name="Millares 7 2 4 2 5 2" xfId="11989" xr:uid="{44401D23-332A-4DC0-96A9-1E7F25EC83BF}"/>
    <cellStyle name="Millares 7 2 4 2 5 3" xfId="14829" xr:uid="{A3FCDF1F-1336-40E9-97A6-C28A50A1E3BB}"/>
    <cellStyle name="Millares 7 2 4 2 5 4" xfId="44752" xr:uid="{95D8D27D-BBE2-4DA6-A3E7-BBA3074D0ED4}"/>
    <cellStyle name="Millares 7 2 4 2 5 5" xfId="49645" xr:uid="{E1D2B767-E367-42A9-8649-680117D4C01B}"/>
    <cellStyle name="Millares 7 2 4 2 6" xfId="10011" xr:uid="{5A1B5566-C3BA-4089-A37D-D62CADCA4A5C}"/>
    <cellStyle name="Millares 7 2 4 2 6 2" xfId="45170" xr:uid="{0E992D74-08CA-4702-99DE-9EE6AFE7844F}"/>
    <cellStyle name="Millares 7 2 4 2 7" xfId="12851" xr:uid="{5B3B67B1-5018-42AC-B6F5-A9603D59EDED}"/>
    <cellStyle name="Millares 7 2 4 2 8" xfId="16193" xr:uid="{7A310075-E768-4B6C-AB19-BDE726FD7632}"/>
    <cellStyle name="Millares 7 2 4 2 9" xfId="16736" xr:uid="{59C2DC2B-CC3B-4B7C-B35D-B0831D30F113}"/>
    <cellStyle name="Millares 7 2 4 3" xfId="2072" xr:uid="{A92BA8F4-9699-45D3-90DD-1E97C24F0BC5}"/>
    <cellStyle name="Millares 7 2 4 3 2" xfId="10343" xr:uid="{4F710AB2-0266-4147-87EE-E31B87B89B10}"/>
    <cellStyle name="Millares 7 2 4 3 2 2" xfId="45502" xr:uid="{F49E5EA4-7FA9-47A7-9EA8-1241541C7582}"/>
    <cellStyle name="Millares 7 2 4 3 3" xfId="13183" xr:uid="{CCD8D9FA-DD04-4A43-9602-469ACE455ED7}"/>
    <cellStyle name="Millares 7 2 4 3 4" xfId="27167" xr:uid="{496B6755-57C1-44AA-9CB6-D39E741C4A0A}"/>
    <cellStyle name="Millares 7 2 4 3 5" xfId="43106" xr:uid="{FBC10E81-0938-4859-A308-F80CDE65ABC6}"/>
    <cellStyle name="Millares 7 2 4 3 6" xfId="47999" xr:uid="{C2DD4A7A-DA41-4147-B2E1-3476783B72D4}"/>
    <cellStyle name="Millares 7 2 4 4" xfId="2490" xr:uid="{E7C5AA03-C2EB-460C-B46E-4BA80EA18B06}"/>
    <cellStyle name="Millares 7 2 4 4 2" xfId="10761" xr:uid="{2E67F88A-6E4B-41A5-A2C0-D04022E8A710}"/>
    <cellStyle name="Millares 7 2 4 4 2 2" xfId="45920" xr:uid="{754A50C7-CA9D-4BA1-A9E6-F648DBB5561B}"/>
    <cellStyle name="Millares 7 2 4 4 3" xfId="13601" xr:uid="{5231CC13-568B-4A57-A244-F8AE03F3E583}"/>
    <cellStyle name="Millares 7 2 4 4 4" xfId="33045" xr:uid="{E3176BED-5925-405F-B38D-54D98CB19B8D}"/>
    <cellStyle name="Millares 7 2 4 4 5" xfId="43524" xr:uid="{C1D9D5E3-640A-4762-9BD2-CBA8F6712396}"/>
    <cellStyle name="Millares 7 2 4 4 6" xfId="48417" xr:uid="{E107729B-B842-4453-965F-19C2D2A635E8}"/>
    <cellStyle name="Millares 7 2 4 5" xfId="3034" xr:uid="{FB26DBF4-7C3F-469B-9240-31C8126216F7}"/>
    <cellStyle name="Millares 7 2 4 5 2" xfId="11305" xr:uid="{F7557E34-55DC-4CAD-B7FD-EA4BCF006460}"/>
    <cellStyle name="Millares 7 2 4 5 2 2" xfId="46464" xr:uid="{96338C03-5FEA-4771-A265-B89D3621B809}"/>
    <cellStyle name="Millares 7 2 4 5 3" xfId="14145" xr:uid="{9BD8CEE8-BC3F-4D2A-B88D-C9FEB0D7D023}"/>
    <cellStyle name="Millares 7 2 4 5 4" xfId="38909" xr:uid="{69C44834-2D35-477F-B1B5-C3E849379257}"/>
    <cellStyle name="Millares 7 2 4 5 5" xfId="44068" xr:uid="{EEE7E344-CBAF-4891-A715-237434E4CB4B}"/>
    <cellStyle name="Millares 7 2 4 5 6" xfId="48961" xr:uid="{053E3AE1-7E8F-475A-AA78-A21A80CE695D}"/>
    <cellStyle name="Millares 7 2 4 6" xfId="3536" xr:uid="{432F3E92-C650-4657-831F-31236AD63EFC}"/>
    <cellStyle name="Millares 7 2 4 6 2" xfId="11777" xr:uid="{333A2341-E725-4011-935B-069BAF9F79CF}"/>
    <cellStyle name="Millares 7 2 4 6 3" xfId="14617" xr:uid="{3AE5DAB0-A972-4774-9D84-10157F0D9CDF}"/>
    <cellStyle name="Millares 7 2 4 6 4" xfId="44540" xr:uid="{CD91CB44-47C5-4315-B45C-D680D7B85ACD}"/>
    <cellStyle name="Millares 7 2 4 6 5" xfId="49433" xr:uid="{C7D9939D-702C-4840-BF0B-62FFE2821323}"/>
    <cellStyle name="Millares 7 2 4 7" xfId="6930" xr:uid="{7F989A7C-F533-4544-903A-0FE4C3158C1E}"/>
    <cellStyle name="Millares 7 2 4 7 2" xfId="44958" xr:uid="{DEE170BE-CD6D-4253-9F56-D7EC848B8E7A}"/>
    <cellStyle name="Millares 7 2 4 8" xfId="9799" xr:uid="{A43526D2-8856-4953-BC29-6DF6E132C154}"/>
    <cellStyle name="Millares 7 2 4 9" xfId="12639" xr:uid="{5F6896A3-9012-4A6E-8E49-C72683ED7F5B}"/>
    <cellStyle name="Millares 7 2 5" xfId="367" xr:uid="{00000000-0005-0000-0000-0000A2020000}"/>
    <cellStyle name="Millares 7 2 5 10" xfId="17180" xr:uid="{015CF3F5-53AC-4A76-BB7F-18820F4E663F}"/>
    <cellStyle name="Millares 7 2 5 11" xfId="18604" xr:uid="{CD40BDE6-2ADE-4EAA-9AB0-A8E511E1AED4}"/>
    <cellStyle name="Millares 7 2 5 12" xfId="17709" xr:uid="{88EB0D50-E692-437D-B61C-8FFF405E7D2C}"/>
    <cellStyle name="Millares 7 2 5 13" xfId="42674" xr:uid="{AC7DFCAB-209E-45FA-A254-07D68418528E}"/>
    <cellStyle name="Millares 7 2 5 14" xfId="47567" xr:uid="{F85E3E28-4A55-4725-AED3-B05164459FA4}"/>
    <cellStyle name="Millares 7 2 5 2" xfId="2184" xr:uid="{F27B4D87-B3CD-40D5-9DD6-4E5EC3D45A6E}"/>
    <cellStyle name="Millares 7 2 5 2 2" xfId="10455" xr:uid="{7AE0E4E0-F41C-4DC7-B77B-8AD016911ADB}"/>
    <cellStyle name="Millares 7 2 5 2 2 2" xfId="45614" xr:uid="{F991387A-DA1B-41DA-A82D-25F4011667A0}"/>
    <cellStyle name="Millares 7 2 5 2 3" xfId="13295" xr:uid="{8E4DA460-7777-471C-9C6F-9BF1BD1C60A5}"/>
    <cellStyle name="Millares 7 2 5 2 4" xfId="43218" xr:uid="{235BD67B-DF95-4AEF-A717-FCC104F2A80D}"/>
    <cellStyle name="Millares 7 2 5 2 5" xfId="48111" xr:uid="{FAC6B2B7-C664-4C3C-9682-5A22F1CF9E9D}"/>
    <cellStyle name="Millares 7 2 5 3" xfId="2602" xr:uid="{41747E07-3F5F-4243-BEF1-317D1CF98530}"/>
    <cellStyle name="Millares 7 2 5 3 2" xfId="10873" xr:uid="{A6BD7A63-270C-4ADA-8526-0011D9AC1E84}"/>
    <cellStyle name="Millares 7 2 5 3 2 2" xfId="46032" xr:uid="{620E2EB4-A6BB-410A-BA53-FC8B02F140FC}"/>
    <cellStyle name="Millares 7 2 5 3 3" xfId="13713" xr:uid="{35F1B5F8-AF39-44A3-97AF-96139FFACD73}"/>
    <cellStyle name="Millares 7 2 5 3 4" xfId="43636" xr:uid="{51991BE7-BA71-45E6-B4E2-8D00EEDBB059}"/>
    <cellStyle name="Millares 7 2 5 3 5" xfId="48529" xr:uid="{5A007AE5-F88A-4C88-B45A-E0F7A77E1E77}"/>
    <cellStyle name="Millares 7 2 5 4" xfId="3146" xr:uid="{989315D9-C3D1-44EB-9F97-988D35D32AF0}"/>
    <cellStyle name="Millares 7 2 5 4 2" xfId="11417" xr:uid="{4047BB38-AE66-4BB1-8113-CE205AE23BA4}"/>
    <cellStyle name="Millares 7 2 5 4 2 2" xfId="46576" xr:uid="{052FBAE0-CAFE-4D06-8B57-FD16F9E6F670}"/>
    <cellStyle name="Millares 7 2 5 4 3" xfId="14257" xr:uid="{A00AC60F-793C-4298-92E4-14152A1A0BF4}"/>
    <cellStyle name="Millares 7 2 5 4 4" xfId="44180" xr:uid="{1473473F-BA58-4A9D-A4F6-5C3827172A41}"/>
    <cellStyle name="Millares 7 2 5 4 5" xfId="49073" xr:uid="{E9B8C6D5-B599-4605-B72F-0476BCF35340}"/>
    <cellStyle name="Millares 7 2 5 5" xfId="3648" xr:uid="{3982AA90-3068-4D96-9BAB-AC6192C9D8DE}"/>
    <cellStyle name="Millares 7 2 5 5 2" xfId="11889" xr:uid="{B8B5E564-5663-4694-B758-FF4E27FF8B6F}"/>
    <cellStyle name="Millares 7 2 5 5 3" xfId="14729" xr:uid="{7EEE934A-5836-4CF9-9CCD-15FC0902C110}"/>
    <cellStyle name="Millares 7 2 5 5 4" xfId="44652" xr:uid="{6B715871-3081-4F75-8739-A341661813A9}"/>
    <cellStyle name="Millares 7 2 5 5 5" xfId="49545" xr:uid="{7522C985-4B8B-4C87-B290-4217F4C25404}"/>
    <cellStyle name="Millares 7 2 5 6" xfId="9911" xr:uid="{BD39F093-853F-401A-8EF1-4678C6AD2129}"/>
    <cellStyle name="Millares 7 2 5 6 2" xfId="45070" xr:uid="{9E374F5F-C1E8-4202-A9BD-28ABA3D1BC28}"/>
    <cellStyle name="Millares 7 2 5 7" xfId="12751" xr:uid="{A0D3D892-D505-431F-BF91-B0135E512326}"/>
    <cellStyle name="Millares 7 2 5 8" xfId="16093" xr:uid="{CBF390B0-771B-43CB-BFAB-28D8D0A9344A}"/>
    <cellStyle name="Millares 7 2 5 9" xfId="16636" xr:uid="{56F879D2-8C81-4B02-A63B-D6B633AEDD44}"/>
    <cellStyle name="Millares 7 2 6" xfId="570" xr:uid="{00000000-0005-0000-0000-0000A3020000}"/>
    <cellStyle name="Millares 7 2 6 10" xfId="42876" xr:uid="{76B44E9D-7DC9-4BDA-8FE6-1DF0E772B555}"/>
    <cellStyle name="Millares 7 2 6 11" xfId="47769" xr:uid="{D8398FBC-5D8A-454F-A973-D136A0F58E5E}"/>
    <cellStyle name="Millares 7 2 6 2" xfId="2804" xr:uid="{C5B54790-13B1-40A2-9BB6-EA32C3BA0BB0}"/>
    <cellStyle name="Millares 7 2 6 2 2" xfId="11075" xr:uid="{6652A586-DD3F-45E5-A4B0-447BCFF1A855}"/>
    <cellStyle name="Millares 7 2 6 2 2 2" xfId="46234" xr:uid="{7FB2D646-E66D-40CC-88F9-C0B73E5C0BB8}"/>
    <cellStyle name="Millares 7 2 6 2 3" xfId="13915" xr:uid="{2C01EC9C-3FF7-42BE-8FB2-0155103E91D2}"/>
    <cellStyle name="Millares 7 2 6 2 4" xfId="43838" xr:uid="{AE859054-ABF6-4CDA-9381-43B89A892CBE}"/>
    <cellStyle name="Millares 7 2 6 2 5" xfId="48731" xr:uid="{652E50A4-F35C-4F85-BE7A-2994E9F3576B}"/>
    <cellStyle name="Millares 7 2 6 3" xfId="10113" xr:uid="{E3DE7B0E-7082-4B4F-8850-15A70F879AD9}"/>
    <cellStyle name="Millares 7 2 6 3 2" xfId="45272" xr:uid="{BE293194-4D4C-4CE7-8A05-E1834E7B0DB6}"/>
    <cellStyle name="Millares 7 2 6 4" xfId="12953" xr:uid="{766A9611-ED15-4170-8CEA-1C5C6FAFC0ED}"/>
    <cellStyle name="Millares 7 2 6 5" xfId="16295" xr:uid="{B67A324D-7CCF-47AC-9759-07D26A413FBA}"/>
    <cellStyle name="Millares 7 2 6 6" xfId="16838" xr:uid="{88585536-DB76-4FE0-9C25-B30D8A9198DA}"/>
    <cellStyle name="Millares 7 2 6 7" xfId="17382" xr:uid="{13582A5B-CA45-4B7F-844D-5D3E244BA820}"/>
    <cellStyle name="Millares 7 2 6 8" xfId="24316" xr:uid="{EE51EBF8-685F-4C9C-973B-358EF368A888}"/>
    <cellStyle name="Millares 7 2 6 9" xfId="17881" xr:uid="{BFC72275-C04F-483A-B3AA-DB84D4C58A9B}"/>
    <cellStyle name="Millares 7 2 7" xfId="1899" xr:uid="{00000000-0005-0000-0000-0000A4020000}"/>
    <cellStyle name="Millares 7 2 7 2" xfId="30194" xr:uid="{F6D37369-2800-4F5B-B10B-893694CD5E52}"/>
    <cellStyle name="Millares 7 2 8" xfId="1968" xr:uid="{F6E8BFDF-0E77-43FB-8C04-F813793F572F}"/>
    <cellStyle name="Millares 7 2 8 2" xfId="10239" xr:uid="{2054FA70-E201-4BC1-B991-DF51749CCDDD}"/>
    <cellStyle name="Millares 7 2 8 2 2" xfId="45398" xr:uid="{3F1B2A40-61E3-4B84-A59E-F599373C1449}"/>
    <cellStyle name="Millares 7 2 8 3" xfId="13079" xr:uid="{63D105D5-2AFF-4C48-A5BD-D1E7D6D90A77}"/>
    <cellStyle name="Millares 7 2 8 4" xfId="36073" xr:uid="{E6C9596B-E09F-46DD-8823-F82129A13CEA}"/>
    <cellStyle name="Millares 7 2 8 5" xfId="43002" xr:uid="{848C14F7-9E4A-411C-A56D-4C96CB764268}"/>
    <cellStyle name="Millares 7 2 8 6" xfId="47895" xr:uid="{90CEA313-B5C3-4125-8159-385B36D81534}"/>
    <cellStyle name="Millares 7 2 9" xfId="2386" xr:uid="{F5FCF223-C0F1-439A-A4B4-0AE536435666}"/>
    <cellStyle name="Millares 7 2 9 2" xfId="10657" xr:uid="{A2CDE294-860D-44F6-9BD9-25B36E921FB3}"/>
    <cellStyle name="Millares 7 2 9 2 2" xfId="45816" xr:uid="{A0AFF8AA-700A-4470-B29A-68F17CA053B6}"/>
    <cellStyle name="Millares 7 2 9 3" xfId="13497" xr:uid="{22761530-0181-42EE-95E6-D1E679CEF0A5}"/>
    <cellStyle name="Millares 7 2 9 4" xfId="43420" xr:uid="{0AF32BEC-0D64-4476-B60C-F1EB76E0A55B}"/>
    <cellStyle name="Millares 7 2 9 5" xfId="48313" xr:uid="{4820DABD-6BF3-4EB7-B9B9-4A6B363CC1B0}"/>
    <cellStyle name="Millares 7 3" xfId="124" xr:uid="{00000000-0005-0000-0000-0000A5020000}"/>
    <cellStyle name="Millares 7 3 2" xfId="5324" xr:uid="{262FF58F-2CF4-4BDE-9992-C2C71D75BE3B}"/>
    <cellStyle name="Millares 7 3 2 2" xfId="8191" xr:uid="{10D12D4E-726E-485E-9910-FB8DA506063B}"/>
    <cellStyle name="Millares 7 3 2 2 2" xfId="22566" xr:uid="{73AC6B91-21B2-44EA-8149-1E5FB22C8A71}"/>
    <cellStyle name="Millares 7 3 2 2 3" xfId="28423" xr:uid="{7A9570A5-BCF4-47BC-AD22-79D1D945D7D6}"/>
    <cellStyle name="Millares 7 3 2 2 4" xfId="34305" xr:uid="{18C45903-7D24-4163-AA97-2941D6B4F567}"/>
    <cellStyle name="Millares 7 3 2 2 5" xfId="40169" xr:uid="{7A8A207B-7412-4545-9751-2B2ABE60CA1C}"/>
    <cellStyle name="Millares 7 3 2 3" xfId="19791" xr:uid="{42E6D029-DB94-4C26-A7C5-7E5F8178288E}"/>
    <cellStyle name="Millares 7 3 2 4" xfId="25574" xr:uid="{5D33F4FE-6285-4CF8-930E-129CE57FE0EE}"/>
    <cellStyle name="Millares 7 3 2 5" xfId="31448" xr:uid="{95504381-9300-48A6-9E02-B9E1FB0BEC1A}"/>
    <cellStyle name="Millares 7 3 2 6" xfId="37319" xr:uid="{CEE77E1B-FD2D-481C-A1F5-3C934A30B2C1}"/>
    <cellStyle name="Millares 7 3 3" xfId="7219" xr:uid="{899A1740-4BBB-4162-8DDA-344D30C37FD1}"/>
    <cellStyle name="Millares 7 3 3 2" xfId="21625" xr:uid="{CDC63F9A-B476-444C-93DF-DDDFEF15A216}"/>
    <cellStyle name="Millares 7 3 3 3" xfId="27452" xr:uid="{40C611D5-DCA9-4EB1-915F-064BE0DA9731}"/>
    <cellStyle name="Millares 7 3 3 4" xfId="33334" xr:uid="{D133EAA1-EFE6-407E-BBA3-ED8E1C6E90D9}"/>
    <cellStyle name="Millares 7 3 3 5" xfId="39198" xr:uid="{10DB81A9-CE0C-4450-A64A-D875DCF50267}"/>
    <cellStyle name="Millares 7 3 4" xfId="4358" xr:uid="{69A87BEB-3A14-4D47-82DD-68C58752A586}"/>
    <cellStyle name="Millares 7 3 5" xfId="24603" xr:uid="{B8E6E828-0794-46D1-858A-A9EAD30DC560}"/>
    <cellStyle name="Millares 7 3 6" xfId="30482" xr:uid="{BF1B961E-EF60-4177-B4FA-531A8E15D572}"/>
    <cellStyle name="Millares 7 3 7" xfId="36362" xr:uid="{A79D88D4-609C-49F0-8785-15A41CC5F88A}"/>
    <cellStyle name="Millares 7 4" xfId="189" xr:uid="{00000000-0005-0000-0000-0000A6020000}"/>
    <cellStyle name="Millares 7 4 10" xfId="9752" xr:uid="{E282E2E2-3C04-4B8B-92E6-DDF34F07D7DB}"/>
    <cellStyle name="Millares 7 4 11" xfId="12592" xr:uid="{81FDBAC9-3F66-4559-AF94-8CE172A0513D}"/>
    <cellStyle name="Millares 7 4 12" xfId="15934" xr:uid="{9B11A3F7-6C2F-4F15-869C-75FB3EFC40AE}"/>
    <cellStyle name="Millares 7 4 13" xfId="16477" xr:uid="{8B3B54B6-0A61-4C56-A870-C038DF586642}"/>
    <cellStyle name="Millares 7 4 14" xfId="17021" xr:uid="{B723A5E5-2C6A-486C-9C6E-858B1A4D1C07}"/>
    <cellStyle name="Millares 7 4 15" xfId="17684" xr:uid="{57051871-D046-452D-A5F2-7511E2FD2D8D}"/>
    <cellStyle name="Millares 7 4 16" xfId="42515" xr:uid="{483E70AA-C853-4CFC-BD5B-5F9F13DDFB52}"/>
    <cellStyle name="Millares 7 4 17" xfId="47408" xr:uid="{166EA92C-39DF-4433-901D-EDA541B99174}"/>
    <cellStyle name="Millares 7 4 2" xfId="298" xr:uid="{00000000-0005-0000-0000-0000A7020000}"/>
    <cellStyle name="Millares 7 4 2 10" xfId="16038" xr:uid="{10B36168-72FD-4A21-90CE-77C7E7C72E28}"/>
    <cellStyle name="Millares 7 4 2 11" xfId="16581" xr:uid="{AA8F539C-9DA8-4CE7-A4D5-A2755015B08E}"/>
    <cellStyle name="Millares 7 4 2 12" xfId="17125" xr:uid="{FB430560-BE92-4C5D-BE53-D46C0241BC45}"/>
    <cellStyle name="Millares 7 4 2 13" xfId="17542" xr:uid="{08729DCD-7B40-4959-A247-D14707FC6479}"/>
    <cellStyle name="Millares 7 4 2 14" xfId="42619" xr:uid="{44EE74F3-A21E-45E1-9F88-4059240B7DE3}"/>
    <cellStyle name="Millares 7 4 2 15" xfId="47512" xr:uid="{E5308194-0A1B-4FA2-BE63-1CAEA219112F}"/>
    <cellStyle name="Millares 7 4 2 2" xfId="525" xr:uid="{00000000-0005-0000-0000-0000A8020000}"/>
    <cellStyle name="Millares 7 4 2 2 10" xfId="17337" xr:uid="{4D4E4417-6BBE-4137-908A-7B044E649533}"/>
    <cellStyle name="Millares 7 4 2 2 11" xfId="22095" xr:uid="{1B0F3173-189A-45D6-9E84-AF52D29FD6D2}"/>
    <cellStyle name="Millares 7 4 2 2 12" xfId="18161" xr:uid="{50068F20-4BCC-4EC6-9769-0ECE04AB50D8}"/>
    <cellStyle name="Millares 7 4 2 2 13" xfId="42831" xr:uid="{0C3F7C89-D45D-41E0-909C-63F5AABF6411}"/>
    <cellStyle name="Millares 7 4 2 2 14" xfId="47724" xr:uid="{FB0DB6B9-2A12-4EBC-95D9-6693C7C617ED}"/>
    <cellStyle name="Millares 7 4 2 2 2" xfId="2341" xr:uid="{5CE6EE93-91D5-4799-AC0A-90BF90D76072}"/>
    <cellStyle name="Millares 7 4 2 2 2 2" xfId="10612" xr:uid="{DC945332-81E7-44CC-A516-7F6A829F1FCF}"/>
    <cellStyle name="Millares 7 4 2 2 2 2 2" xfId="45771" xr:uid="{C55D19E4-235F-4558-A173-3FDD5C16A863}"/>
    <cellStyle name="Millares 7 4 2 2 2 3" xfId="13452" xr:uid="{F03B4C5F-90DD-4A2B-8184-709D203D817A}"/>
    <cellStyle name="Millares 7 4 2 2 2 4" xfId="43375" xr:uid="{2327C813-731B-48CD-A5C4-B81FCF076125}"/>
    <cellStyle name="Millares 7 4 2 2 2 5" xfId="48268" xr:uid="{567D49D9-AE9B-4EF0-A123-51809741E6D5}"/>
    <cellStyle name="Millares 7 4 2 2 3" xfId="2759" xr:uid="{053437E8-0634-46F6-A06A-4898A8140016}"/>
    <cellStyle name="Millares 7 4 2 2 3 2" xfId="11030" xr:uid="{419FEEFB-6E94-4971-AAAB-F715D9FC360A}"/>
    <cellStyle name="Millares 7 4 2 2 3 2 2" xfId="46189" xr:uid="{D69A4E36-213C-4BCF-BB36-4D102DA95CC9}"/>
    <cellStyle name="Millares 7 4 2 2 3 3" xfId="13870" xr:uid="{3B9331D7-362C-45A1-B283-0736D65ACC5D}"/>
    <cellStyle name="Millares 7 4 2 2 3 4" xfId="43793" xr:uid="{12F425B6-0AA5-48B3-A07D-0B5D78A4EB01}"/>
    <cellStyle name="Millares 7 4 2 2 3 5" xfId="48686" xr:uid="{B0934B61-03C5-48B5-83CC-52C4FAA2C665}"/>
    <cellStyle name="Millares 7 4 2 2 4" xfId="3303" xr:uid="{68EA6E44-6C79-44EB-AF0F-FF863DD248CF}"/>
    <cellStyle name="Millares 7 4 2 2 4 2" xfId="11574" xr:uid="{BD45A740-8140-4F65-BCDD-FE38DF4286D6}"/>
    <cellStyle name="Millares 7 4 2 2 4 2 2" xfId="46733" xr:uid="{CB24724F-E7B5-440B-AAD8-63098FA133EC}"/>
    <cellStyle name="Millares 7 4 2 2 4 3" xfId="14414" xr:uid="{2B3BBD91-378B-49C2-897B-512DF3B7C002}"/>
    <cellStyle name="Millares 7 4 2 2 4 4" xfId="44337" xr:uid="{D2ED4A27-D276-4409-B996-0E8238DFB60A}"/>
    <cellStyle name="Millares 7 4 2 2 4 5" xfId="49230" xr:uid="{D53AFD82-E02A-4AB2-99B7-EAC22C0557AB}"/>
    <cellStyle name="Millares 7 4 2 2 5" xfId="3805" xr:uid="{F2DE61C8-A261-48AC-A26B-AC7483501218}"/>
    <cellStyle name="Millares 7 4 2 2 5 2" xfId="12046" xr:uid="{6327E4EA-84B1-4862-B923-4A6D25F7F0C9}"/>
    <cellStyle name="Millares 7 4 2 2 5 3" xfId="14886" xr:uid="{73EF56A0-053A-4561-B2FF-5791E0626CAA}"/>
    <cellStyle name="Millares 7 4 2 2 5 4" xfId="44809" xr:uid="{8D35B360-75B0-4CDD-AE13-6313D9F46597}"/>
    <cellStyle name="Millares 7 4 2 2 5 5" xfId="49702" xr:uid="{A4A25D13-5789-4E3B-959F-560350A539CE}"/>
    <cellStyle name="Millares 7 4 2 2 6" xfId="10068" xr:uid="{48C557AA-D833-45D8-B06C-C55C34F3BD72}"/>
    <cellStyle name="Millares 7 4 2 2 6 2" xfId="45227" xr:uid="{249EC5A8-C4FF-4FC7-A804-F1DC69DDA7CE}"/>
    <cellStyle name="Millares 7 4 2 2 7" xfId="12908" xr:uid="{A27E4290-4690-4C8D-9D61-4D7A4F2E3A69}"/>
    <cellStyle name="Millares 7 4 2 2 8" xfId="16250" xr:uid="{39AAD142-45F7-435D-B021-FE0DB4B46CB8}"/>
    <cellStyle name="Millares 7 4 2 2 9" xfId="16793" xr:uid="{CAE999D7-6EC3-42D5-8279-2CAEA58CF236}"/>
    <cellStyle name="Millares 7 4 2 3" xfId="2129" xr:uid="{7A32992E-A875-499D-B3D9-2ACDDC284FF7}"/>
    <cellStyle name="Millares 7 4 2 3 2" xfId="10400" xr:uid="{C3B5662B-E0AE-44A7-BF0A-DBADE46F3266}"/>
    <cellStyle name="Millares 7 4 2 3 2 2" xfId="45559" xr:uid="{183CD90E-EC6A-46C2-9187-CD9F90942CFA}"/>
    <cellStyle name="Millares 7 4 2 3 3" xfId="13240" xr:uid="{2152244D-DE44-40F9-8819-D1243939C015}"/>
    <cellStyle name="Millares 7 4 2 3 4" xfId="27938" xr:uid="{CEEEDA79-BC93-49DD-A278-9F6F43931CFF}"/>
    <cellStyle name="Millares 7 4 2 3 5" xfId="43163" xr:uid="{3EEFA036-5975-40B9-8A8A-1BDE0F3E7C91}"/>
    <cellStyle name="Millares 7 4 2 3 6" xfId="48056" xr:uid="{7AAC6304-3728-4F50-A7C6-8187C5A5B3D3}"/>
    <cellStyle name="Millares 7 4 2 4" xfId="2547" xr:uid="{B3ECCD19-96E9-4E39-887F-2B1E4B13B896}"/>
    <cellStyle name="Millares 7 4 2 4 2" xfId="10818" xr:uid="{ACCFCCB8-CBA9-4506-BB6C-C70F3E008C9C}"/>
    <cellStyle name="Millares 7 4 2 4 2 2" xfId="45977" xr:uid="{40497E8F-EEAE-4E9D-AAAD-7C838EC3785A}"/>
    <cellStyle name="Millares 7 4 2 4 3" xfId="13658" xr:uid="{5AACA983-1E44-439F-99D4-35B46EDA634C}"/>
    <cellStyle name="Millares 7 4 2 4 4" xfId="33820" xr:uid="{BC3DF095-6CDF-4517-AF78-037F76EDB5C5}"/>
    <cellStyle name="Millares 7 4 2 4 5" xfId="43581" xr:uid="{748D8AE9-312F-4E90-B943-DF1DFEEF0734}"/>
    <cellStyle name="Millares 7 4 2 4 6" xfId="48474" xr:uid="{F72CB24F-FE36-4F6C-A94F-32F91873D218}"/>
    <cellStyle name="Millares 7 4 2 5" xfId="3091" xr:uid="{6B2E1C01-749A-4CF7-8F89-A670794B477F}"/>
    <cellStyle name="Millares 7 4 2 5 2" xfId="11362" xr:uid="{66DE0DCD-258A-4C53-B4DD-5C063D020D4B}"/>
    <cellStyle name="Millares 7 4 2 5 2 2" xfId="46521" xr:uid="{34C8B891-E9B5-4B3D-B47C-131D50305554}"/>
    <cellStyle name="Millares 7 4 2 5 3" xfId="14202" xr:uid="{05813D4F-3CC3-4119-94A7-91086C344039}"/>
    <cellStyle name="Millares 7 4 2 5 4" xfId="39684" xr:uid="{2130CF72-77AB-4A3C-8D78-1B7FB14484FC}"/>
    <cellStyle name="Millares 7 4 2 5 5" xfId="44125" xr:uid="{8D55755D-FAC8-4113-A3AD-D7B3AEB76E09}"/>
    <cellStyle name="Millares 7 4 2 5 6" xfId="49018" xr:uid="{9782DBF1-AA98-4963-BD7A-A904C7E87196}"/>
    <cellStyle name="Millares 7 4 2 6" xfId="3593" xr:uid="{B7600965-8DA1-4A67-9CB3-21826F74AC89}"/>
    <cellStyle name="Millares 7 4 2 6 2" xfId="11834" xr:uid="{6809424C-7940-4FD8-B15E-6D0FB4746A7A}"/>
    <cellStyle name="Millares 7 4 2 6 3" xfId="14674" xr:uid="{D171EF22-AE7F-4676-A239-69932868271C}"/>
    <cellStyle name="Millares 7 4 2 6 4" xfId="44597" xr:uid="{08032289-EB12-42EF-9AA9-25FEC6B223D4}"/>
    <cellStyle name="Millares 7 4 2 6 5" xfId="49490" xr:uid="{2AA6FEF7-2A0F-42B1-A2FC-EBF1D08DBE1D}"/>
    <cellStyle name="Millares 7 4 2 7" xfId="7706" xr:uid="{7A5DC069-2992-40D1-A526-012EC7E2238A}"/>
    <cellStyle name="Millares 7 4 2 7 2" xfId="45015" xr:uid="{F5CABF48-1FB3-447C-B1B2-CA2D313D2052}"/>
    <cellStyle name="Millares 7 4 2 8" xfId="9856" xr:uid="{D5DAAA33-3FA2-4CC9-9954-6F2154B37B15}"/>
    <cellStyle name="Millares 7 4 2 9" xfId="12696" xr:uid="{43B3FEC9-414F-4D44-8F87-A673AE076F6F}"/>
    <cellStyle name="Millares 7 4 3" xfId="424" xr:uid="{00000000-0005-0000-0000-0000A9020000}"/>
    <cellStyle name="Millares 7 4 3 10" xfId="17237" xr:uid="{F60F53A1-6E86-4D63-B6D8-3283B7D60A41}"/>
    <cellStyle name="Millares 7 4 3 11" xfId="19321" xr:uid="{5FA0FEE8-7648-432B-9F2E-384A3DF2C15A}"/>
    <cellStyle name="Millares 7 4 3 12" xfId="21395" xr:uid="{74B66B5D-8FCC-44E4-9B0F-75F9C2342030}"/>
    <cellStyle name="Millares 7 4 3 13" xfId="42731" xr:uid="{E6795005-F5F1-4C42-8B7F-97E41585CE4B}"/>
    <cellStyle name="Millares 7 4 3 14" xfId="47624" xr:uid="{6545C549-F2BA-417B-BE12-09DED13A70B8}"/>
    <cellStyle name="Millares 7 4 3 2" xfId="2241" xr:uid="{E381CC78-9896-4E57-B75F-6F22E15C0EEE}"/>
    <cellStyle name="Millares 7 4 3 2 2" xfId="10512" xr:uid="{C97BE56B-F323-4C91-BECC-EE735F6D0BCD}"/>
    <cellStyle name="Millares 7 4 3 2 2 2" xfId="45671" xr:uid="{726D6197-C7F2-4D03-B980-55CA2600C75F}"/>
    <cellStyle name="Millares 7 4 3 2 3" xfId="13352" xr:uid="{CEA29A37-5EBA-42E2-8511-A685BFB6C9FE}"/>
    <cellStyle name="Millares 7 4 3 2 4" xfId="43275" xr:uid="{F33A4098-DCAA-4F65-B28B-4553BD9F59BC}"/>
    <cellStyle name="Millares 7 4 3 2 5" xfId="48168" xr:uid="{81D1C91D-119D-4C2C-833F-C99D93DC4773}"/>
    <cellStyle name="Millares 7 4 3 3" xfId="2659" xr:uid="{A14A565E-E37B-47FC-A060-66E95553BFAD}"/>
    <cellStyle name="Millares 7 4 3 3 2" xfId="10930" xr:uid="{BFCE8D0B-14BA-469D-8611-61B9DDE6E024}"/>
    <cellStyle name="Millares 7 4 3 3 2 2" xfId="46089" xr:uid="{2922741D-77DB-4FFC-8402-1FB17CA43F64}"/>
    <cellStyle name="Millares 7 4 3 3 3" xfId="13770" xr:uid="{A34BCC69-7A7D-4044-905B-298BB239B92A}"/>
    <cellStyle name="Millares 7 4 3 3 4" xfId="43693" xr:uid="{2D6D17D6-7C7B-4FD8-8C69-2B16ABF8F7EB}"/>
    <cellStyle name="Millares 7 4 3 3 5" xfId="48586" xr:uid="{0724C1AE-CC2F-4066-98D4-76B6EEA308FC}"/>
    <cellStyle name="Millares 7 4 3 4" xfId="3203" xr:uid="{A32410CF-55F0-4928-91C7-3286B9359C63}"/>
    <cellStyle name="Millares 7 4 3 4 2" xfId="11474" xr:uid="{EF0BE5F3-EBF6-4A6B-BACF-DDA2DE684A2C}"/>
    <cellStyle name="Millares 7 4 3 4 2 2" xfId="46633" xr:uid="{8FFBDCF2-2925-48F6-AB96-B2914508868E}"/>
    <cellStyle name="Millares 7 4 3 4 3" xfId="14314" xr:uid="{C3209352-C79A-4E05-9086-0573A8F1EE7A}"/>
    <cellStyle name="Millares 7 4 3 4 4" xfId="44237" xr:uid="{93732492-A1B8-434E-8708-6D0D539DC6C2}"/>
    <cellStyle name="Millares 7 4 3 4 5" xfId="49130" xr:uid="{27AA1DFF-961B-4403-8766-811B843FC70F}"/>
    <cellStyle name="Millares 7 4 3 5" xfId="3705" xr:uid="{9BCE7311-A82B-4EC4-A62B-F51E7932575F}"/>
    <cellStyle name="Millares 7 4 3 5 2" xfId="11946" xr:uid="{32B99CD8-FE29-41F6-9D0B-123623222763}"/>
    <cellStyle name="Millares 7 4 3 5 3" xfId="14786" xr:uid="{C12AEE8B-C3BE-4890-BDAC-7881E059671F}"/>
    <cellStyle name="Millares 7 4 3 5 4" xfId="44709" xr:uid="{DAF1745F-1A3F-4C8B-A8B4-DEECCF6362A8}"/>
    <cellStyle name="Millares 7 4 3 5 5" xfId="49602" xr:uid="{44FA4A7B-2157-4DF7-BFF9-15D2C8F16858}"/>
    <cellStyle name="Millares 7 4 3 6" xfId="9968" xr:uid="{A5A9EDF9-92CF-4B1E-B76A-7A72325BB123}"/>
    <cellStyle name="Millares 7 4 3 6 2" xfId="45127" xr:uid="{C54CC978-C06D-409F-A5F4-FAAF090CC480}"/>
    <cellStyle name="Millares 7 4 3 7" xfId="12808" xr:uid="{0490CFF6-E07C-404A-B136-C369E0368DDC}"/>
    <cellStyle name="Millares 7 4 3 8" xfId="16150" xr:uid="{6FC53EF7-4A31-48E2-AE0A-A79013AFB8AC}"/>
    <cellStyle name="Millares 7 4 3 9" xfId="16693" xr:uid="{83CC1F4B-C39D-41F1-8E24-CA277793B7F0}"/>
    <cellStyle name="Millares 7 4 4" xfId="627" xr:uid="{00000000-0005-0000-0000-0000AA020000}"/>
    <cellStyle name="Millares 7 4 4 10" xfId="42933" xr:uid="{5360E155-829E-4078-A093-C00D0196A9E5}"/>
    <cellStyle name="Millares 7 4 4 11" xfId="47826" xr:uid="{F35E1EE0-1367-4137-BE1D-F9C9E3F82612}"/>
    <cellStyle name="Millares 7 4 4 2" xfId="2861" xr:uid="{92BCF478-06DE-4F76-8C12-687B46176CF9}"/>
    <cellStyle name="Millares 7 4 4 2 2" xfId="11132" xr:uid="{1ABB3DDE-7F3B-44F0-8A7F-6B0588A74477}"/>
    <cellStyle name="Millares 7 4 4 2 2 2" xfId="46291" xr:uid="{E696FBD9-EF18-45C7-B295-3E5DE222A83A}"/>
    <cellStyle name="Millares 7 4 4 2 3" xfId="13972" xr:uid="{DE2DADE4-2AA1-476B-BC56-F13194E7800B}"/>
    <cellStyle name="Millares 7 4 4 2 4" xfId="43895" xr:uid="{0DA7B370-1831-4B1E-8339-5B862FE9A95A}"/>
    <cellStyle name="Millares 7 4 4 2 5" xfId="48788" xr:uid="{51F3DE4D-025B-4395-A276-CC893DD1CAD9}"/>
    <cellStyle name="Millares 7 4 4 3" xfId="10170" xr:uid="{3B5E4FFB-1840-4DE6-84FA-105061A8E7B8}"/>
    <cellStyle name="Millares 7 4 4 3 2" xfId="45329" xr:uid="{CA578137-AAF4-492E-86DE-8AC7B563CF6F}"/>
    <cellStyle name="Millares 7 4 4 4" xfId="13010" xr:uid="{149306A5-13AF-44F5-8DB5-694A8CB2968C}"/>
    <cellStyle name="Millares 7 4 4 5" xfId="16352" xr:uid="{4B42A515-8919-4D45-8F70-5C3428F58AD4}"/>
    <cellStyle name="Millares 7 4 4 6" xfId="16895" xr:uid="{FB5777D4-B9B3-4807-9B35-70F28555A478}"/>
    <cellStyle name="Millares 7 4 4 7" xfId="17439" xr:uid="{D378A3E3-F34D-40A9-A724-D3D544009581}"/>
    <cellStyle name="Millares 7 4 4 8" xfId="25089" xr:uid="{A7D7B3AC-EB30-4261-93A3-54729F9DCB2D}"/>
    <cellStyle name="Millares 7 4 4 9" xfId="41131" xr:uid="{CCC7D105-0989-4028-AF36-0D1ECBFE078F}"/>
    <cellStyle name="Millares 7 4 5" xfId="2025" xr:uid="{6162047B-069A-48B3-9924-5493C27DD859}"/>
    <cellStyle name="Millares 7 4 5 2" xfId="10296" xr:uid="{7AFAA914-D43C-4570-B982-B9729C6F6203}"/>
    <cellStyle name="Millares 7 4 5 2 2" xfId="45455" xr:uid="{7592CA80-D463-48A3-B7C0-035AA30120C6}"/>
    <cellStyle name="Millares 7 4 5 3" xfId="13136" xr:uid="{95FD75E9-3D30-4CF5-8E75-F631C868BED3}"/>
    <cellStyle name="Millares 7 4 5 4" xfId="30963" xr:uid="{1B4BFD26-6960-414D-9AFA-A1DD66CDF971}"/>
    <cellStyle name="Millares 7 4 5 5" xfId="43059" xr:uid="{B3AB2D07-6531-47B4-B8E7-19041BA0086F}"/>
    <cellStyle name="Millares 7 4 5 6" xfId="47952" xr:uid="{F6A696B2-4B95-41EF-AC2D-ACB748AAD1DE}"/>
    <cellStyle name="Millares 7 4 6" xfId="2443" xr:uid="{74265809-2EAB-49C9-A662-AB6ACFABF2E5}"/>
    <cellStyle name="Millares 7 4 6 2" xfId="10714" xr:uid="{A56234E5-9306-44E1-8A76-0278C84D932D}"/>
    <cellStyle name="Millares 7 4 6 2 2" xfId="45873" xr:uid="{A4E3E0F7-471F-4141-8F36-3E28727165F6}"/>
    <cellStyle name="Millares 7 4 6 3" xfId="13554" xr:uid="{6EB56F5F-926B-42A4-A226-45733C9C0CC9}"/>
    <cellStyle name="Millares 7 4 6 4" xfId="36842" xr:uid="{C0459D71-332A-499B-B638-40F1E9222265}"/>
    <cellStyle name="Millares 7 4 6 5" xfId="43477" xr:uid="{CDDD9A1F-6BDF-4930-9C41-6AAF49590394}"/>
    <cellStyle name="Millares 7 4 6 6" xfId="48370" xr:uid="{7F9705D0-50C8-45CB-8360-F8F69A221D15}"/>
    <cellStyle name="Millares 7 4 7" xfId="2987" xr:uid="{689CAB84-BE6A-49A0-93B8-79841795C612}"/>
    <cellStyle name="Millares 7 4 7 2" xfId="11258" xr:uid="{CE21F556-06BF-4A51-B934-5DDD76403BF7}"/>
    <cellStyle name="Millares 7 4 7 2 2" xfId="46417" xr:uid="{3F714B6A-70B3-4A46-9C39-67A8E45B2DC6}"/>
    <cellStyle name="Millares 7 4 7 3" xfId="14098" xr:uid="{6E688CAA-51A1-46F2-821E-86F5D9F42D38}"/>
    <cellStyle name="Millares 7 4 7 4" xfId="44021" xr:uid="{EB7B23F1-9465-41EC-B19F-BD1435CD3B1B}"/>
    <cellStyle name="Millares 7 4 7 5" xfId="48914" xr:uid="{CE15A338-2717-4567-A5D1-5BC65357C019}"/>
    <cellStyle name="Millares 7 4 8" xfId="3489" xr:uid="{7EB82032-C96E-4861-A857-4BE176E9C132}"/>
    <cellStyle name="Millares 7 4 8 2" xfId="11730" xr:uid="{E0C06513-50F6-4C64-B809-7E4B3DFC84ED}"/>
    <cellStyle name="Millares 7 4 8 3" xfId="14570" xr:uid="{9F744F49-A0D8-40CF-8BB5-9F277F123193}"/>
    <cellStyle name="Millares 7 4 8 4" xfId="44493" xr:uid="{8AD32925-6927-490D-899C-18B8CE28FE0F}"/>
    <cellStyle name="Millares 7 4 8 5" xfId="49386" xr:uid="{186020CD-7948-4F83-8588-9B3178ED29A6}"/>
    <cellStyle name="Millares 7 4 9" xfId="4840" xr:uid="{E87FC26D-1CB6-4031-A044-1382E6A4CF8C}"/>
    <cellStyle name="Millares 7 4 9 2" xfId="44911" xr:uid="{2D6E7103-C9E2-41D6-AB85-3167799B1486}"/>
    <cellStyle name="Millares 7 5" xfId="142" xr:uid="{00000000-0005-0000-0000-0000AB020000}"/>
    <cellStyle name="Millares 7 5 10" xfId="9710" xr:uid="{1B643C93-F23D-4CB5-B182-185D11113E18}"/>
    <cellStyle name="Millares 7 5 11" xfId="12550" xr:uid="{928D3813-FA3F-45E1-81F6-16DF899F0E6E}"/>
    <cellStyle name="Millares 7 5 12" xfId="15892" xr:uid="{D9D3CC33-5D40-4C58-B5C2-92D030908C21}"/>
    <cellStyle name="Millares 7 5 13" xfId="16435" xr:uid="{E7572D9A-591D-4FA5-A76D-3A761079641E}"/>
    <cellStyle name="Millares 7 5 14" xfId="16979" xr:uid="{88701228-4A70-4015-898E-8F22F8B5E376}"/>
    <cellStyle name="Millares 7 5 15" xfId="18148" xr:uid="{0CDA9C7A-0794-4114-8630-ACB99CDAB6C1}"/>
    <cellStyle name="Millares 7 5 16" xfId="42473" xr:uid="{D24692A4-658F-4F38-A4DE-2E117D1A19C6}"/>
    <cellStyle name="Millares 7 5 17" xfId="47366" xr:uid="{A999CD21-C18B-4ADA-A191-6EFD8568A2D5}"/>
    <cellStyle name="Millares 7 5 2" xfId="256" xr:uid="{00000000-0005-0000-0000-0000AC020000}"/>
    <cellStyle name="Millares 7 5 2 10" xfId="15996" xr:uid="{6CAD0306-FFFF-48D4-8F4A-56794D9BE952}"/>
    <cellStyle name="Millares 7 5 2 11" xfId="16539" xr:uid="{E54C0B32-1197-4655-ACB0-D927E99ED177}"/>
    <cellStyle name="Millares 7 5 2 12" xfId="17083" xr:uid="{2B239AFF-617A-424B-893E-95195594F255}"/>
    <cellStyle name="Millares 7 5 2 13" xfId="17961" xr:uid="{4B61BAD1-8D7C-48FD-B95A-F1B7D1CA2BAF}"/>
    <cellStyle name="Millares 7 5 2 14" xfId="42577" xr:uid="{9BEBB220-4F6E-4655-AFA7-0C90975E93F6}"/>
    <cellStyle name="Millares 7 5 2 15" xfId="47470" xr:uid="{2682223F-405A-434E-B4A4-F62D857CB7CF}"/>
    <cellStyle name="Millares 7 5 2 2" xfId="483" xr:uid="{00000000-0005-0000-0000-0000AD020000}"/>
    <cellStyle name="Millares 7 5 2 2 10" xfId="17295" xr:uid="{2F7238F5-7732-4E82-947F-D6449BE89308}"/>
    <cellStyle name="Millares 7 5 2 2 11" xfId="23085" xr:uid="{A02C5C1B-215D-4E87-AF75-7194E5A3DD40}"/>
    <cellStyle name="Millares 7 5 2 2 12" xfId="18125" xr:uid="{B2CCD1FF-24ED-4782-B74A-64115CCF5F3F}"/>
    <cellStyle name="Millares 7 5 2 2 13" xfId="42789" xr:uid="{251F46D9-2482-4383-B806-0108083D0C14}"/>
    <cellStyle name="Millares 7 5 2 2 14" xfId="47682" xr:uid="{28C6A09F-2976-42F3-B7ED-0F97F3D20726}"/>
    <cellStyle name="Millares 7 5 2 2 2" xfId="2299" xr:uid="{18FE9A14-5511-4320-819E-BCF69FC9A911}"/>
    <cellStyle name="Millares 7 5 2 2 2 2" xfId="10570" xr:uid="{DC9E1AE5-CF72-4844-B337-ED0EDFBA72CE}"/>
    <cellStyle name="Millares 7 5 2 2 2 2 2" xfId="45729" xr:uid="{4D4B5343-4155-4667-86BE-6627BE31D580}"/>
    <cellStyle name="Millares 7 5 2 2 2 3" xfId="13410" xr:uid="{DF3AF9BF-17DF-4660-A14E-F12AF16B4BD3}"/>
    <cellStyle name="Millares 7 5 2 2 2 4" xfId="43333" xr:uid="{58F4448E-A5EE-400F-A8D3-3DE9D528EE88}"/>
    <cellStyle name="Millares 7 5 2 2 2 5" xfId="48226" xr:uid="{2BE3D98C-9CFB-41E7-B2AE-F991AA512A17}"/>
    <cellStyle name="Millares 7 5 2 2 3" xfId="2717" xr:uid="{5364AF05-A83C-476C-A2A4-0D76C6649DE3}"/>
    <cellStyle name="Millares 7 5 2 2 3 2" xfId="10988" xr:uid="{85FBD10F-250C-40EC-BBDE-4C5A3D073CFD}"/>
    <cellStyle name="Millares 7 5 2 2 3 2 2" xfId="46147" xr:uid="{EB939311-5CC9-4897-97D8-BB22D36EE2E7}"/>
    <cellStyle name="Millares 7 5 2 2 3 3" xfId="13828" xr:uid="{A7A415D1-8AC9-4BCA-AB50-DB9AE8CAB034}"/>
    <cellStyle name="Millares 7 5 2 2 3 4" xfId="43751" xr:uid="{6D7943A5-B036-4C6F-B8F1-7E6B3F293388}"/>
    <cellStyle name="Millares 7 5 2 2 3 5" xfId="48644" xr:uid="{D1B64B3B-FBAA-4546-8F39-4A09D26C3E3B}"/>
    <cellStyle name="Millares 7 5 2 2 4" xfId="3261" xr:uid="{96B1285A-F07D-46D4-820B-46699C2F99FD}"/>
    <cellStyle name="Millares 7 5 2 2 4 2" xfId="11532" xr:uid="{0DEF9B9F-5B67-451E-B304-7AA7C38722F7}"/>
    <cellStyle name="Millares 7 5 2 2 4 2 2" xfId="46691" xr:uid="{C7E8BE36-2D6B-4428-82A7-9C2D178E4398}"/>
    <cellStyle name="Millares 7 5 2 2 4 3" xfId="14372" xr:uid="{A120275B-8661-425C-B06D-0A3CBF0F0D31}"/>
    <cellStyle name="Millares 7 5 2 2 4 4" xfId="44295" xr:uid="{B328CDF9-9BEE-4065-A018-5C217D12FE11}"/>
    <cellStyle name="Millares 7 5 2 2 4 5" xfId="49188" xr:uid="{37507E93-FF42-44D4-8399-69FA08AB878A}"/>
    <cellStyle name="Millares 7 5 2 2 5" xfId="3763" xr:uid="{97A90C5D-07DE-4032-A6D5-069AADAE2EDF}"/>
    <cellStyle name="Millares 7 5 2 2 5 2" xfId="12004" xr:uid="{168F2E54-7F20-46BA-8A0E-BB1FE1BC15D1}"/>
    <cellStyle name="Millares 7 5 2 2 5 3" xfId="14844" xr:uid="{3ED41C5D-2204-4489-9537-29FA5B594480}"/>
    <cellStyle name="Millares 7 5 2 2 5 4" xfId="44767" xr:uid="{CE1385BE-8BB1-46EF-90C5-B4EBC5CE5A2B}"/>
    <cellStyle name="Millares 7 5 2 2 5 5" xfId="49660" xr:uid="{81AC2A25-568A-4F63-AF60-E69C06CA9AA1}"/>
    <cellStyle name="Millares 7 5 2 2 6" xfId="10026" xr:uid="{38A3F28F-73DC-40ED-B230-D53081BFAE6E}"/>
    <cellStyle name="Millares 7 5 2 2 6 2" xfId="45185" xr:uid="{BC1AD6A2-D5A4-4BFA-BA7D-79AFE6EDEE90}"/>
    <cellStyle name="Millares 7 5 2 2 7" xfId="12866" xr:uid="{DA310A96-A694-4903-84CA-59D267B488A4}"/>
    <cellStyle name="Millares 7 5 2 2 8" xfId="16208" xr:uid="{8989A932-188F-48F4-BDA6-50911F9A535D}"/>
    <cellStyle name="Millares 7 5 2 2 9" xfId="16751" xr:uid="{4DC808C5-0BF6-4A00-B86C-CC152CD1A851}"/>
    <cellStyle name="Millares 7 5 2 3" xfId="2087" xr:uid="{BB8097A9-2A77-4272-8303-D8F5A37D7B6D}"/>
    <cellStyle name="Millares 7 5 2 3 2" xfId="10358" xr:uid="{5CB2BF1C-669D-47C9-9785-330F05A8E0C4}"/>
    <cellStyle name="Millares 7 5 2 3 2 2" xfId="45517" xr:uid="{5B486041-1E0A-4B6E-BBE4-847A99735A61}"/>
    <cellStyle name="Millares 7 5 2 3 3" xfId="13198" xr:uid="{63BD7A15-E7A6-41B9-820C-791A5097458E}"/>
    <cellStyle name="Millares 7 5 2 3 4" xfId="28949" xr:uid="{94555B73-F19A-4A71-BEF6-C656228E1147}"/>
    <cellStyle name="Millares 7 5 2 3 5" xfId="43121" xr:uid="{0E86F0C4-A30C-4B90-81E3-5F15BA34901D}"/>
    <cellStyle name="Millares 7 5 2 3 6" xfId="48014" xr:uid="{30875163-52EF-4F76-A4CC-6BA5F3531042}"/>
    <cellStyle name="Millares 7 5 2 4" xfId="2505" xr:uid="{EC20D893-1924-4FF1-A04A-4DE5AFDF4D2D}"/>
    <cellStyle name="Millares 7 5 2 4 2" xfId="10776" xr:uid="{1BF8E64C-EABE-47CA-933B-8FA1B5FC06AB}"/>
    <cellStyle name="Millares 7 5 2 4 2 2" xfId="45935" xr:uid="{C97528A0-2E80-43DB-AF73-DF7CFB381271}"/>
    <cellStyle name="Millares 7 5 2 4 3" xfId="13616" xr:uid="{C206D02D-EF0C-46EF-805C-C617EC9ADB02}"/>
    <cellStyle name="Millares 7 5 2 4 4" xfId="34831" xr:uid="{91CDEFCB-F41B-4197-90BC-49A415D98637}"/>
    <cellStyle name="Millares 7 5 2 4 5" xfId="43539" xr:uid="{DB40E91D-8906-4951-BAF5-97E5DDE8D051}"/>
    <cellStyle name="Millares 7 5 2 4 6" xfId="48432" xr:uid="{D55F9686-61D4-41DE-B7D0-178FF25413EB}"/>
    <cellStyle name="Millares 7 5 2 5" xfId="3049" xr:uid="{035A5823-50E2-48FA-BCA3-6EE94BD7BD31}"/>
    <cellStyle name="Millares 7 5 2 5 2" xfId="11320" xr:uid="{787EC55F-2D73-4B45-87C6-D00105D93300}"/>
    <cellStyle name="Millares 7 5 2 5 2 2" xfId="46479" xr:uid="{D7F7032D-C9F1-4875-9AC3-E8F24BDB1D97}"/>
    <cellStyle name="Millares 7 5 2 5 3" xfId="14160" xr:uid="{F55E9C5C-17C8-482B-9772-385C2E065D41}"/>
    <cellStyle name="Millares 7 5 2 5 4" xfId="40695" xr:uid="{3420E28E-629F-4C8D-8C1D-10272055433D}"/>
    <cellStyle name="Millares 7 5 2 5 5" xfId="44083" xr:uid="{A0B3EB42-2357-443B-BF13-91590396BE0E}"/>
    <cellStyle name="Millares 7 5 2 5 6" xfId="48976" xr:uid="{CC2F8B8F-050B-4EA6-ABBB-70007EE0E1F3}"/>
    <cellStyle name="Millares 7 5 2 6" xfId="3551" xr:uid="{C8B0BD04-F12E-4FDB-85D4-D7FFE78BD1AD}"/>
    <cellStyle name="Millares 7 5 2 6 2" xfId="11792" xr:uid="{A006248B-B3E6-435E-81F2-0047960A7F04}"/>
    <cellStyle name="Millares 7 5 2 6 3" xfId="14632" xr:uid="{6D2BB313-9F15-48B4-B1EF-F4A3C703FF9F}"/>
    <cellStyle name="Millares 7 5 2 6 4" xfId="44555" xr:uid="{A9FCB1BC-A81E-4643-B8F9-91C6EB55C5D2}"/>
    <cellStyle name="Millares 7 5 2 6 5" xfId="49448" xr:uid="{E95489C5-DC38-40EA-A6BD-FD077A194610}"/>
    <cellStyle name="Millares 7 5 2 7" xfId="8718" xr:uid="{764B7BBB-2071-4332-A6BE-E180EAE5BA29}"/>
    <cellStyle name="Millares 7 5 2 7 2" xfId="44973" xr:uid="{756FE391-EB31-4BD0-A8B7-AC8547C23205}"/>
    <cellStyle name="Millares 7 5 2 8" xfId="9814" xr:uid="{CAB453A9-40FB-421B-803C-4A0FDFB2F030}"/>
    <cellStyle name="Millares 7 5 2 9" xfId="12654" xr:uid="{6474847D-68F8-44D4-8657-8FC806E9D05B}"/>
    <cellStyle name="Millares 7 5 3" xfId="382" xr:uid="{00000000-0005-0000-0000-0000AE020000}"/>
    <cellStyle name="Millares 7 5 3 10" xfId="17195" xr:uid="{CACF077E-8FBC-4751-84CF-EDBE8DD9246A}"/>
    <cellStyle name="Millares 7 5 3 11" xfId="20300" xr:uid="{AFE09EA0-D7FE-48FF-8E87-87932235C749}"/>
    <cellStyle name="Millares 7 5 3 12" xfId="18183" xr:uid="{7FB80799-3181-4B26-9922-1F3D3779A49F}"/>
    <cellStyle name="Millares 7 5 3 13" xfId="42689" xr:uid="{80B5EF5E-B1A6-460E-A2CD-1D242D70702A}"/>
    <cellStyle name="Millares 7 5 3 14" xfId="47582" xr:uid="{E5A34DF3-FCA7-4738-9007-77BE862E6797}"/>
    <cellStyle name="Millares 7 5 3 2" xfId="2199" xr:uid="{041A4E44-E3B0-44CF-AF32-A891B83D0064}"/>
    <cellStyle name="Millares 7 5 3 2 2" xfId="10470" xr:uid="{050F8BD5-9618-43D6-8F67-3B36CDAB8169}"/>
    <cellStyle name="Millares 7 5 3 2 2 2" xfId="45629" xr:uid="{F9EB67FB-F829-413B-8C62-131F29BAE69C}"/>
    <cellStyle name="Millares 7 5 3 2 3" xfId="13310" xr:uid="{63CA3600-D17F-4E3F-8CE6-18C8877000AE}"/>
    <cellStyle name="Millares 7 5 3 2 4" xfId="43233" xr:uid="{6F11AEC2-1B56-4D59-86C4-5AF9BD161002}"/>
    <cellStyle name="Millares 7 5 3 2 5" xfId="48126" xr:uid="{42181C7C-30E7-45E3-9702-171CF48FB19B}"/>
    <cellStyle name="Millares 7 5 3 3" xfId="2617" xr:uid="{8AC1775E-7770-4A3B-A683-33CCDA395F3D}"/>
    <cellStyle name="Millares 7 5 3 3 2" xfId="10888" xr:uid="{2C1C0DF8-DEAC-43DC-8D27-74E78117AB6A}"/>
    <cellStyle name="Millares 7 5 3 3 2 2" xfId="46047" xr:uid="{2A67D99D-34A1-43FD-A125-2A09F2B5CD29}"/>
    <cellStyle name="Millares 7 5 3 3 3" xfId="13728" xr:uid="{587DE6A6-D9B9-4FDC-9F0A-45CD966BD6CB}"/>
    <cellStyle name="Millares 7 5 3 3 4" xfId="43651" xr:uid="{E08D8FEF-9516-4E1C-95F7-67BFA479FDBD}"/>
    <cellStyle name="Millares 7 5 3 3 5" xfId="48544" xr:uid="{13E410AB-6D4F-4753-BE6A-60FC8F6C936E}"/>
    <cellStyle name="Millares 7 5 3 4" xfId="3161" xr:uid="{FEB614E0-7AFD-4847-9A31-689394649D53}"/>
    <cellStyle name="Millares 7 5 3 4 2" xfId="11432" xr:uid="{1160DEDE-2FDB-4A98-A76F-5048D787ECA8}"/>
    <cellStyle name="Millares 7 5 3 4 2 2" xfId="46591" xr:uid="{E0F7FCC0-3718-4E7D-B3E7-5185BD2B4A39}"/>
    <cellStyle name="Millares 7 5 3 4 3" xfId="14272" xr:uid="{A05908FC-5D1D-4027-AE72-4772C3ACC37C}"/>
    <cellStyle name="Millares 7 5 3 4 4" xfId="44195" xr:uid="{B3EAA3EC-E268-4B7F-8537-E1CA15CF3554}"/>
    <cellStyle name="Millares 7 5 3 4 5" xfId="49088" xr:uid="{C59A66DE-C83C-4A87-8F3C-2D268640CA8A}"/>
    <cellStyle name="Millares 7 5 3 5" xfId="3663" xr:uid="{5F54C691-D818-4321-9ABB-1AE7DB282805}"/>
    <cellStyle name="Millares 7 5 3 5 2" xfId="11904" xr:uid="{337EDE13-5872-4D92-B65C-84D1A92C608C}"/>
    <cellStyle name="Millares 7 5 3 5 3" xfId="14744" xr:uid="{B83B89F1-5C82-4214-BC62-7159C1FD85DD}"/>
    <cellStyle name="Millares 7 5 3 5 4" xfId="44667" xr:uid="{830EFDAC-64FF-40A6-9731-F0106AB54D93}"/>
    <cellStyle name="Millares 7 5 3 5 5" xfId="49560" xr:uid="{3EA600A5-1C1E-4F6F-B292-2098EFF0E8EB}"/>
    <cellStyle name="Millares 7 5 3 6" xfId="9926" xr:uid="{F3930531-2168-468B-979D-69F4E42425AF}"/>
    <cellStyle name="Millares 7 5 3 6 2" xfId="45085" xr:uid="{E8E13611-EFDE-41C9-B8DF-3A11EE97215D}"/>
    <cellStyle name="Millares 7 5 3 7" xfId="12766" xr:uid="{8B5E5AEF-BF30-4C42-9D87-EA83A2A164BA}"/>
    <cellStyle name="Millares 7 5 3 8" xfId="16108" xr:uid="{184EAF2E-380D-4D4D-9CDE-73F4DCC28F86}"/>
    <cellStyle name="Millares 7 5 3 9" xfId="16651" xr:uid="{C41813C1-B428-40F9-BD88-505F8AE98AB7}"/>
    <cellStyle name="Millares 7 5 4" xfId="585" xr:uid="{00000000-0005-0000-0000-0000AF020000}"/>
    <cellStyle name="Millares 7 5 4 10" xfId="42891" xr:uid="{6281B773-D0D2-4546-94D2-5F195B0F56E7}"/>
    <cellStyle name="Millares 7 5 4 11" xfId="47784" xr:uid="{E2AB4D0B-EC55-4F7C-846E-6165A9F4501B}"/>
    <cellStyle name="Millares 7 5 4 2" xfId="2819" xr:uid="{A97186E9-F47F-42F3-AD3B-F71435851689}"/>
    <cellStyle name="Millares 7 5 4 2 2" xfId="11090" xr:uid="{2BDA5923-A374-4008-BEEE-3A5E04408E30}"/>
    <cellStyle name="Millares 7 5 4 2 2 2" xfId="46249" xr:uid="{7B3E6EC8-2D4F-4F10-80AA-B22E51C441A5}"/>
    <cellStyle name="Millares 7 5 4 2 3" xfId="13930" xr:uid="{3A2F298B-9B4B-417F-9484-1A2896DBD6A6}"/>
    <cellStyle name="Millares 7 5 4 2 4" xfId="43853" xr:uid="{65C4266D-4150-48F6-899C-CA1F89720E1A}"/>
    <cellStyle name="Millares 7 5 4 2 5" xfId="48746" xr:uid="{0B6A2300-437C-4108-9409-7E0DCB716D83}"/>
    <cellStyle name="Millares 7 5 4 3" xfId="10128" xr:uid="{F346E535-FD86-4664-8986-6C8C04451538}"/>
    <cellStyle name="Millares 7 5 4 3 2" xfId="45287" xr:uid="{E93DA934-F0D8-464D-8088-BFCA69F8B43C}"/>
    <cellStyle name="Millares 7 5 4 4" xfId="12968" xr:uid="{C3FD9E8C-5BFA-4D01-A0BE-47CD210949C8}"/>
    <cellStyle name="Millares 7 5 4 5" xfId="16310" xr:uid="{2124868A-7CC6-46F5-B6DD-8C03F5024ED3}"/>
    <cellStyle name="Millares 7 5 4 6" xfId="16853" xr:uid="{3A469753-B6D4-423D-BFA8-5E2753A6E53A}"/>
    <cellStyle name="Millares 7 5 4 7" xfId="17397" xr:uid="{87AE4012-ADE2-4FF6-B834-43042BC6C220}"/>
    <cellStyle name="Millares 7 5 4 8" xfId="26099" xr:uid="{C32814C0-819D-4D59-BECA-F8F396FBA7C7}"/>
    <cellStyle name="Millares 7 5 4 9" xfId="17576" xr:uid="{5DE92927-E717-44BB-826A-801F4A790511}"/>
    <cellStyle name="Millares 7 5 5" xfId="1983" xr:uid="{1595484C-0B9B-43A8-8186-1E5859AF4A23}"/>
    <cellStyle name="Millares 7 5 5 2" xfId="10254" xr:uid="{CBAA23BE-43D1-4C13-8C38-67D75CC49D45}"/>
    <cellStyle name="Millares 7 5 5 2 2" xfId="45413" xr:uid="{A409C75D-B22E-4A65-AA54-EA58F13A15AE}"/>
    <cellStyle name="Millares 7 5 5 3" xfId="13094" xr:uid="{4BD59E71-C51E-4A93-9E82-2FBEFFF11238}"/>
    <cellStyle name="Millares 7 5 5 4" xfId="31974" xr:uid="{CD66F47A-72FE-404B-B4F9-006A99981EA2}"/>
    <cellStyle name="Millares 7 5 5 5" xfId="43017" xr:uid="{762EDA43-936A-4B68-8F30-49F82F0BA5AC}"/>
    <cellStyle name="Millares 7 5 5 6" xfId="47910" xr:uid="{2856C032-B7BF-48C5-AFC0-EC6D843EFEAF}"/>
    <cellStyle name="Millares 7 5 6" xfId="2401" xr:uid="{C465EF55-1068-4B96-86D7-1CA6B808F7D6}"/>
    <cellStyle name="Millares 7 5 6 2" xfId="10672" xr:uid="{86ADA62C-3088-4E73-84AD-54D49DFDF51B}"/>
    <cellStyle name="Millares 7 5 6 2 2" xfId="45831" xr:uid="{BA7C1657-67C4-43E6-97C4-5AFA30C37C8F}"/>
    <cellStyle name="Millares 7 5 6 3" xfId="13512" xr:uid="{CBDC251C-992A-4DD4-B4E0-F3FE6961AAE3}"/>
    <cellStyle name="Millares 7 5 6 4" xfId="37840" xr:uid="{B9278838-C6F9-4007-B41F-8EB07F2548B9}"/>
    <cellStyle name="Millares 7 5 6 5" xfId="43435" xr:uid="{61DA4AA8-2E6B-4BA8-B265-3722CF715A76}"/>
    <cellStyle name="Millares 7 5 6 6" xfId="48328" xr:uid="{DFA3DE34-06C8-4DB5-A348-F66542829235}"/>
    <cellStyle name="Millares 7 5 7" xfId="2945" xr:uid="{0F7DA115-366E-41B3-850E-D468561BE035}"/>
    <cellStyle name="Millares 7 5 7 2" xfId="11216" xr:uid="{E898059E-1AF6-4AE2-80D5-0BB46D432BF9}"/>
    <cellStyle name="Millares 7 5 7 2 2" xfId="46375" xr:uid="{1642320A-DC6F-4E86-BADD-9145272BB6A4}"/>
    <cellStyle name="Millares 7 5 7 3" xfId="14056" xr:uid="{4DFF1D1F-76D8-4248-9175-6D78CA0784C4}"/>
    <cellStyle name="Millares 7 5 7 4" xfId="43979" xr:uid="{CDE5E0EA-46B7-4419-AC17-E6DCCF3F11A5}"/>
    <cellStyle name="Millares 7 5 7 5" xfId="48872" xr:uid="{098E11AE-DA4A-42BA-B986-A14EE2AACBFA}"/>
    <cellStyle name="Millares 7 5 8" xfId="3447" xr:uid="{91BCAD47-9E02-46CF-A73B-34D4B453765D}"/>
    <cellStyle name="Millares 7 5 8 2" xfId="11688" xr:uid="{9D11257A-E7E6-4555-A01E-A6233D679613}"/>
    <cellStyle name="Millares 7 5 8 3" xfId="14528" xr:uid="{F0096B1C-D55F-4E5E-AEDD-8170CC95DB4E}"/>
    <cellStyle name="Millares 7 5 8 4" xfId="44451" xr:uid="{C34E91D6-F660-422B-8EC3-51C36E7CD6ED}"/>
    <cellStyle name="Millares 7 5 8 5" xfId="49344" xr:uid="{596667D8-0251-4141-ACBE-B3EE10AF948A}"/>
    <cellStyle name="Millares 7 5 9" xfId="5849" xr:uid="{3551A819-0917-4017-A423-1D8ACF6CF76C}"/>
    <cellStyle name="Millares 7 5 9 2" xfId="44869" xr:uid="{D90E9263-4492-47D9-A1CF-446DB99ADE32}"/>
    <cellStyle name="Millares 7 6" xfId="95" xr:uid="{00000000-0005-0000-0000-0000B0020000}"/>
    <cellStyle name="Millares 7 6 10" xfId="9683" xr:uid="{33E68C2E-B4AC-4545-A1E7-D7D2A2999118}"/>
    <cellStyle name="Millares 7 6 11" xfId="12523" xr:uid="{7C47B63B-5F7C-470D-8EFB-AC5B7D1D8422}"/>
    <cellStyle name="Millares 7 6 12" xfId="15866" xr:uid="{FCFBD37F-4D2B-401D-B600-712DD23726E7}"/>
    <cellStyle name="Millares 7 6 13" xfId="16408" xr:uid="{73150B38-FD78-4E23-982A-44ACDFB4AFAF}"/>
    <cellStyle name="Millares 7 6 14" xfId="16952" xr:uid="{38EF57DE-AD92-4C51-925F-4FCC98F80072}"/>
    <cellStyle name="Millares 7 6 15" xfId="17540" xr:uid="{E81A1403-2E3A-4CBD-82AE-5F767CF05684}"/>
    <cellStyle name="Millares 7 6 16" xfId="42446" xr:uid="{22259C60-7435-40A9-8B97-87597310D979}"/>
    <cellStyle name="Millares 7 6 17" xfId="47339" xr:uid="{7D959376-527F-4A01-AD03-7BC0C837CF4B}"/>
    <cellStyle name="Millares 7 6 2" xfId="229" xr:uid="{00000000-0005-0000-0000-0000B1020000}"/>
    <cellStyle name="Millares 7 6 2 10" xfId="16512" xr:uid="{122CF8FF-FC95-4809-AEB4-3D6002CC3643}"/>
    <cellStyle name="Millares 7 6 2 11" xfId="17056" xr:uid="{21DCA0D8-9F36-443F-8502-B4C4AF62B7A8}"/>
    <cellStyle name="Millares 7 6 2 12" xfId="21158" xr:uid="{1313E6C4-34B8-4DB0-9129-2F5941BC2D35}"/>
    <cellStyle name="Millares 7 6 2 13" xfId="17615" xr:uid="{28159448-1F7D-4407-B7B6-3D0EEAD83707}"/>
    <cellStyle name="Millares 7 6 2 14" xfId="42550" xr:uid="{A779F7A0-2418-4AAD-8ED0-E758AD6D485F}"/>
    <cellStyle name="Millares 7 6 2 15" xfId="47443" xr:uid="{3B462D19-3109-4A2C-9403-D8C6A2E2CED5}"/>
    <cellStyle name="Millares 7 6 2 2" xfId="456" xr:uid="{00000000-0005-0000-0000-0000B2020000}"/>
    <cellStyle name="Millares 7 6 2 2 10" xfId="17268" xr:uid="{463D2163-ECEA-49DE-8CCA-22F05D73EACA}"/>
    <cellStyle name="Millares 7 6 2 2 11" xfId="17989" xr:uid="{5D4A76B0-6B15-4F24-96CD-A8AFBD8FAC8A}"/>
    <cellStyle name="Millares 7 6 2 2 12" xfId="42762" xr:uid="{C1DBF768-857B-42D4-BB94-307374D8214D}"/>
    <cellStyle name="Millares 7 6 2 2 13" xfId="47655" xr:uid="{2C6C069C-287C-49BE-BA78-7BDB568B7621}"/>
    <cellStyle name="Millares 7 6 2 2 2" xfId="2272" xr:uid="{7DAC297D-45EA-4EA7-8A36-093422E49027}"/>
    <cellStyle name="Millares 7 6 2 2 2 2" xfId="10543" xr:uid="{C80CF8A4-0E48-48DF-AA3C-68511FB58AE9}"/>
    <cellStyle name="Millares 7 6 2 2 2 2 2" xfId="45702" xr:uid="{E56C7F5F-08C0-4BAB-8101-C312FB29422B}"/>
    <cellStyle name="Millares 7 6 2 2 2 3" xfId="13383" xr:uid="{D175B7C4-2FBF-41FA-9215-619A43310D9D}"/>
    <cellStyle name="Millares 7 6 2 2 2 4" xfId="43306" xr:uid="{19476519-CD9B-46E5-9FC3-43572A4D629D}"/>
    <cellStyle name="Millares 7 6 2 2 2 5" xfId="48199" xr:uid="{8C14C620-F362-4AFF-AF21-97086105132C}"/>
    <cellStyle name="Millares 7 6 2 2 3" xfId="2690" xr:uid="{A7082898-2FF6-4D74-B0FC-595D920CB1DD}"/>
    <cellStyle name="Millares 7 6 2 2 3 2" xfId="10961" xr:uid="{82208939-B777-4B10-A8A3-81EA0CB95E88}"/>
    <cellStyle name="Millares 7 6 2 2 3 2 2" xfId="46120" xr:uid="{02505EFC-C22F-48B3-A3DB-0C23B33D5957}"/>
    <cellStyle name="Millares 7 6 2 2 3 3" xfId="13801" xr:uid="{26E7EBAB-CC30-414B-9291-56C313FBC6BF}"/>
    <cellStyle name="Millares 7 6 2 2 3 4" xfId="43724" xr:uid="{3020ACBB-F1CC-4B81-8AEE-9729F3A872E4}"/>
    <cellStyle name="Millares 7 6 2 2 3 5" xfId="48617" xr:uid="{987199B4-0FEC-40FB-8919-F5B8565C035F}"/>
    <cellStyle name="Millares 7 6 2 2 4" xfId="3234" xr:uid="{F2AFD463-F04F-46DB-B34E-FF64003C6AA0}"/>
    <cellStyle name="Millares 7 6 2 2 4 2" xfId="11505" xr:uid="{787CB102-7D97-4731-801E-8E1F6440758D}"/>
    <cellStyle name="Millares 7 6 2 2 4 2 2" xfId="46664" xr:uid="{72A9F010-812E-474A-B3B4-212A162249CE}"/>
    <cellStyle name="Millares 7 6 2 2 4 3" xfId="14345" xr:uid="{69338E66-4031-4A52-BB02-0B379F5A5CB6}"/>
    <cellStyle name="Millares 7 6 2 2 4 4" xfId="44268" xr:uid="{D996120C-7010-48BC-8BA7-C27B0C8D67FC}"/>
    <cellStyle name="Millares 7 6 2 2 4 5" xfId="49161" xr:uid="{C55C505C-AA97-46EB-82E2-81D12A471D86}"/>
    <cellStyle name="Millares 7 6 2 2 5" xfId="3736" xr:uid="{00D1EED4-7951-4155-BA94-80055252FCD2}"/>
    <cellStyle name="Millares 7 6 2 2 5 2" xfId="11977" xr:uid="{F5F781F1-CD2C-495D-8CAD-228237F45D58}"/>
    <cellStyle name="Millares 7 6 2 2 5 3" xfId="14817" xr:uid="{DC3A067D-F4DE-4AFD-AC5D-AD3B5F0D46AB}"/>
    <cellStyle name="Millares 7 6 2 2 5 4" xfId="44740" xr:uid="{095937FD-8061-4850-9965-267F8AA9E838}"/>
    <cellStyle name="Millares 7 6 2 2 5 5" xfId="49633" xr:uid="{9580DC5E-A900-4775-A2DB-B426222C69B7}"/>
    <cellStyle name="Millares 7 6 2 2 6" xfId="9999" xr:uid="{17955A07-2872-46F0-8DF7-23990664556C}"/>
    <cellStyle name="Millares 7 6 2 2 6 2" xfId="45158" xr:uid="{83C31E9F-1969-49BE-BB1E-D6F2C381F51C}"/>
    <cellStyle name="Millares 7 6 2 2 7" xfId="12839" xr:uid="{9138F4FB-F6CF-4F80-B058-BEA1BE9B4863}"/>
    <cellStyle name="Millares 7 6 2 2 8" xfId="16181" xr:uid="{C5D65210-467F-4E54-8DFA-1323C82B563E}"/>
    <cellStyle name="Millares 7 6 2 2 9" xfId="16724" xr:uid="{ABCF9B29-A37F-4E33-9241-865ECB5AB6A0}"/>
    <cellStyle name="Millares 7 6 2 3" xfId="2060" xr:uid="{DEB44A10-F98B-4D5A-B2D3-9790B39B2F9A}"/>
    <cellStyle name="Millares 7 6 2 3 2" xfId="10331" xr:uid="{69D698A6-EA01-4D4E-88AD-1953F8D827D7}"/>
    <cellStyle name="Millares 7 6 2 3 2 2" xfId="45490" xr:uid="{B0C0F578-9CF0-42C5-95F9-9317DBDB45E6}"/>
    <cellStyle name="Millares 7 6 2 3 3" xfId="13171" xr:uid="{661DEC9F-F85E-46AD-A5EA-E3B23EF272DF}"/>
    <cellStyle name="Millares 7 6 2 3 4" xfId="43094" xr:uid="{1D641B2E-82E0-4415-A2D6-8DD0676AB256}"/>
    <cellStyle name="Millares 7 6 2 3 5" xfId="47987" xr:uid="{B8C30D3B-942C-4F46-B7E7-C58C23BE5059}"/>
    <cellStyle name="Millares 7 6 2 4" xfId="2478" xr:uid="{4E25178D-6326-4211-A59A-E31D0B2EEFBF}"/>
    <cellStyle name="Millares 7 6 2 4 2" xfId="10749" xr:uid="{51B25940-10A8-4DD7-9A1A-173CAD2B25A9}"/>
    <cellStyle name="Millares 7 6 2 4 2 2" xfId="45908" xr:uid="{AA89D116-E225-4056-84B2-5486F21CBEF1}"/>
    <cellStyle name="Millares 7 6 2 4 3" xfId="13589" xr:uid="{1AB5887E-8484-448A-B68F-CC0E50D81DED}"/>
    <cellStyle name="Millares 7 6 2 4 4" xfId="43512" xr:uid="{30A8C54A-FA66-46D4-803D-1EA063C26705}"/>
    <cellStyle name="Millares 7 6 2 4 5" xfId="48405" xr:uid="{4B58E2B6-8AAE-4EA7-A0D1-0484913AC413}"/>
    <cellStyle name="Millares 7 6 2 5" xfId="3022" xr:uid="{B4BC32D7-D3F5-4BCC-9ADD-CB99DC776D7D}"/>
    <cellStyle name="Millares 7 6 2 5 2" xfId="11293" xr:uid="{B4636D3D-7F79-4683-847F-18BE5FED6B53}"/>
    <cellStyle name="Millares 7 6 2 5 2 2" xfId="46452" xr:uid="{9870BAEE-CCA4-421F-BB2C-B20C8F6588DA}"/>
    <cellStyle name="Millares 7 6 2 5 3" xfId="14133" xr:uid="{2ECAA177-AE22-45A8-9826-48454EA2EFE3}"/>
    <cellStyle name="Millares 7 6 2 5 4" xfId="44056" xr:uid="{E1E93828-CAFB-428E-A5B1-68CB2C81BA94}"/>
    <cellStyle name="Millares 7 6 2 5 5" xfId="48949" xr:uid="{059B963B-10D5-47F1-8FFF-54DA574937A6}"/>
    <cellStyle name="Millares 7 6 2 6" xfId="3524" xr:uid="{45EC13E6-66D4-4F9B-BAC0-E22C11DC0581}"/>
    <cellStyle name="Millares 7 6 2 6 2" xfId="11765" xr:uid="{E576A69C-64F0-417F-B8C6-4A2FECA8D6D0}"/>
    <cellStyle name="Millares 7 6 2 6 3" xfId="14605" xr:uid="{B4BEE914-06A3-4E1E-BABF-B6FE2DCA37C6}"/>
    <cellStyle name="Millares 7 6 2 6 4" xfId="44528" xr:uid="{523E3454-5D46-4E1C-8715-E0ED1A82DDDB}"/>
    <cellStyle name="Millares 7 6 2 6 5" xfId="49421" xr:uid="{39DCE1FA-26C2-4054-928C-23F0B92E04E1}"/>
    <cellStyle name="Millares 7 6 2 7" xfId="9787" xr:uid="{5D436AB0-0CE4-452E-91DE-C273BDB6CCDB}"/>
    <cellStyle name="Millares 7 6 2 7 2" xfId="44946" xr:uid="{24251AB2-A7D0-45A0-B657-675E6B1BD417}"/>
    <cellStyle name="Millares 7 6 2 8" xfId="12627" xr:uid="{48020AB1-6C75-4A43-AACE-62310FF8FFD6}"/>
    <cellStyle name="Millares 7 6 2 9" xfId="15969" xr:uid="{61903DFA-B7B7-4492-A6AF-E6737BD913F5}"/>
    <cellStyle name="Millares 7 6 3" xfId="355" xr:uid="{00000000-0005-0000-0000-0000B3020000}"/>
    <cellStyle name="Millares 7 6 3 10" xfId="17168" xr:uid="{2B4422A1-48AE-4E79-BEE9-DF4E7C79D5E3}"/>
    <cellStyle name="Millares 7 6 3 11" xfId="26973" xr:uid="{24CC8B9C-4964-4E19-B1F6-5B228906A46F}"/>
    <cellStyle name="Millares 7 6 3 12" xfId="17806" xr:uid="{3FAF2C07-7DA0-4E87-8C8C-C61812446C95}"/>
    <cellStyle name="Millares 7 6 3 13" xfId="42662" xr:uid="{88EC3107-3DE5-4361-9EE5-562528F48545}"/>
    <cellStyle name="Millares 7 6 3 14" xfId="47555" xr:uid="{A7D613E2-0868-4BD3-A1E5-D30AACC1791D}"/>
    <cellStyle name="Millares 7 6 3 2" xfId="2172" xr:uid="{65C3B1E1-F592-49B6-90A7-22D0C08B5572}"/>
    <cellStyle name="Millares 7 6 3 2 2" xfId="10443" xr:uid="{9B763930-D39D-4885-9A95-A1363472781A}"/>
    <cellStyle name="Millares 7 6 3 2 2 2" xfId="45602" xr:uid="{0199A9CD-34BF-4882-9EB5-881F586E1898}"/>
    <cellStyle name="Millares 7 6 3 2 3" xfId="13283" xr:uid="{24598540-28DB-4ABC-A131-567DE7323214}"/>
    <cellStyle name="Millares 7 6 3 2 4" xfId="43206" xr:uid="{A60E1AC4-7E5F-4FB6-88AD-366C1DF62A22}"/>
    <cellStyle name="Millares 7 6 3 2 5" xfId="48099" xr:uid="{074EB4A8-2D8C-4EAC-80C9-B7A1F5B8C549}"/>
    <cellStyle name="Millares 7 6 3 3" xfId="2590" xr:uid="{21CA5382-15D6-404D-B37F-BCE6CAAB51FE}"/>
    <cellStyle name="Millares 7 6 3 3 2" xfId="10861" xr:uid="{92878F10-0A4C-4C95-B9E9-BE086CD0BEA0}"/>
    <cellStyle name="Millares 7 6 3 3 2 2" xfId="46020" xr:uid="{607FE7F6-CFB9-4E18-8A31-767DD82D6030}"/>
    <cellStyle name="Millares 7 6 3 3 3" xfId="13701" xr:uid="{C2D15243-7A45-47D1-9700-3C7BD2A888EE}"/>
    <cellStyle name="Millares 7 6 3 3 4" xfId="43624" xr:uid="{1F6879DE-71D9-416F-95FF-4B5D4171BB0B}"/>
    <cellStyle name="Millares 7 6 3 3 5" xfId="48517" xr:uid="{551F6AC7-1D96-4AF1-87F4-0218B0EB7B5A}"/>
    <cellStyle name="Millares 7 6 3 4" xfId="3134" xr:uid="{61210643-A597-4865-9703-3EA1A10A0DE6}"/>
    <cellStyle name="Millares 7 6 3 4 2" xfId="11405" xr:uid="{5557D009-5BBE-4B80-BDAE-01F956E4892A}"/>
    <cellStyle name="Millares 7 6 3 4 2 2" xfId="46564" xr:uid="{0B240BA6-AA86-4224-9829-60716ACB6EAD}"/>
    <cellStyle name="Millares 7 6 3 4 3" xfId="14245" xr:uid="{95FE83A9-09BE-4117-AB85-27630BAF2F38}"/>
    <cellStyle name="Millares 7 6 3 4 4" xfId="44168" xr:uid="{6ACDA461-D5D2-45AE-9A84-F6AC7B823EFD}"/>
    <cellStyle name="Millares 7 6 3 4 5" xfId="49061" xr:uid="{1E6E69A6-7A45-4526-A033-EBAEBB1A578C}"/>
    <cellStyle name="Millares 7 6 3 5" xfId="3636" xr:uid="{6289A89F-8594-4B6C-94F2-D4849B04F9E1}"/>
    <cellStyle name="Millares 7 6 3 5 2" xfId="11877" xr:uid="{3C733ED2-38AD-4D06-AB94-78F4B6D975BC}"/>
    <cellStyle name="Millares 7 6 3 5 3" xfId="14717" xr:uid="{3C5DB8F7-4CAC-4E69-9511-00F7FABE0D3C}"/>
    <cellStyle name="Millares 7 6 3 5 4" xfId="44640" xr:uid="{F12AA282-5AEE-4B2E-B5BC-CAC6104C7D60}"/>
    <cellStyle name="Millares 7 6 3 5 5" xfId="49533" xr:uid="{158813B8-FAE2-4C66-8D4B-239A1A6B092F}"/>
    <cellStyle name="Millares 7 6 3 6" xfId="9899" xr:uid="{63012716-868A-4C1B-BBF8-F405283885AC}"/>
    <cellStyle name="Millares 7 6 3 6 2" xfId="45058" xr:uid="{C4A90009-DB5F-48A1-ACAB-978C4DA18C0D}"/>
    <cellStyle name="Millares 7 6 3 7" xfId="12739" xr:uid="{29F036E5-5BCE-4A8B-BED5-22B7DBE53A4A}"/>
    <cellStyle name="Millares 7 6 3 8" xfId="16081" xr:uid="{95CA073C-6310-463C-9F99-7FEBA85060A1}"/>
    <cellStyle name="Millares 7 6 3 9" xfId="16624" xr:uid="{1C57E05F-2AAE-49F6-89BD-5C670C168DF9}"/>
    <cellStyle name="Millares 7 6 4" xfId="558" xr:uid="{00000000-0005-0000-0000-0000B4020000}"/>
    <cellStyle name="Millares 7 6 4 10" xfId="42864" xr:uid="{9C2D6ED9-557D-44FB-AB5D-5694EF1FC547}"/>
    <cellStyle name="Millares 7 6 4 11" xfId="47757" xr:uid="{5F1D3E21-661E-4B4F-B54E-9F4C344EFB77}"/>
    <cellStyle name="Millares 7 6 4 2" xfId="2792" xr:uid="{6D8F8A38-3231-4E25-A969-96AAB6A62135}"/>
    <cellStyle name="Millares 7 6 4 2 2" xfId="11063" xr:uid="{C068E855-62E7-4BF3-AD73-03F084E15B2F}"/>
    <cellStyle name="Millares 7 6 4 2 2 2" xfId="46222" xr:uid="{FE8D43C6-CFE5-4C98-8E84-D7EFF39715F8}"/>
    <cellStyle name="Millares 7 6 4 2 3" xfId="13903" xr:uid="{6118899D-0087-41F3-AFAC-C53BA87D8064}"/>
    <cellStyle name="Millares 7 6 4 2 4" xfId="43826" xr:uid="{64BAACDC-3B70-420C-A6B5-01B0459DC908}"/>
    <cellStyle name="Millares 7 6 4 2 5" xfId="48719" xr:uid="{AC35B3B2-1B15-4BF0-8CCA-782AC04ED723}"/>
    <cellStyle name="Millares 7 6 4 3" xfId="10101" xr:uid="{344FA8F7-5610-45CE-803C-ED86A3B6BFF9}"/>
    <cellStyle name="Millares 7 6 4 3 2" xfId="45260" xr:uid="{F162DBCE-64C8-49AB-A942-E68ACAA2F54F}"/>
    <cellStyle name="Millares 7 6 4 4" xfId="12941" xr:uid="{6D8070F8-8B13-4F09-B51E-B9881D65EF2C}"/>
    <cellStyle name="Millares 7 6 4 5" xfId="16283" xr:uid="{5D5F35C7-FB3A-4430-880A-4E7FA7BE3E7D}"/>
    <cellStyle name="Millares 7 6 4 6" xfId="16826" xr:uid="{07AA6EB5-33C6-4ABC-8E83-0F4AB28A5F76}"/>
    <cellStyle name="Millares 7 6 4 7" xfId="17370" xr:uid="{01199341-D524-4468-9C75-6B7A1A3E0F06}"/>
    <cellStyle name="Millares 7 6 4 8" xfId="32849" xr:uid="{50B28F2F-BE50-45C6-84C8-E28B6639E6A6}"/>
    <cellStyle name="Millares 7 6 4 9" xfId="18242" xr:uid="{0C5607C7-41AF-47B6-B7CB-14EB10B0474D}"/>
    <cellStyle name="Millares 7 6 5" xfId="1956" xr:uid="{E702C5FF-DC5B-4554-9ADF-32ECF46DA063}"/>
    <cellStyle name="Millares 7 6 5 2" xfId="10227" xr:uid="{C2D411ED-917E-4CB1-B303-841E74B109AF}"/>
    <cellStyle name="Millares 7 6 5 2 2" xfId="45386" xr:uid="{A56DD676-B880-4FFC-A464-87606A3AB16F}"/>
    <cellStyle name="Millares 7 6 5 3" xfId="13067" xr:uid="{427E2793-5554-4337-A6FD-F8C655720760}"/>
    <cellStyle name="Millares 7 6 5 4" xfId="38713" xr:uid="{8FF08A9B-BC25-437D-83D3-6A2CB74B2601}"/>
    <cellStyle name="Millares 7 6 5 5" xfId="42990" xr:uid="{6BD719C7-6F89-4536-AB91-4B7FC0E1B851}"/>
    <cellStyle name="Millares 7 6 5 6" xfId="47883" xr:uid="{8C0D8A77-EB62-4453-B827-24D259E1DF9D}"/>
    <cellStyle name="Millares 7 6 6" xfId="2374" xr:uid="{A2AB1F98-F1BA-407C-A2BE-03DE5830AC63}"/>
    <cellStyle name="Millares 7 6 6 2" xfId="10645" xr:uid="{0E4DE43E-57E2-4C75-9202-7BF280400F7E}"/>
    <cellStyle name="Millares 7 6 6 2 2" xfId="45804" xr:uid="{9038D0E8-B102-4BBA-AE0B-617F0A120D27}"/>
    <cellStyle name="Millares 7 6 6 3" xfId="13485" xr:uid="{53D9B634-2349-4DD2-A501-DBA5952D51CC}"/>
    <cellStyle name="Millares 7 6 6 4" xfId="43408" xr:uid="{468006B2-43FE-47F9-A6C8-9362DB8FEFB3}"/>
    <cellStyle name="Millares 7 6 6 5" xfId="48301" xr:uid="{5197B222-682B-478A-ABED-286E33F68BFC}"/>
    <cellStyle name="Millares 7 6 7" xfId="2918" xr:uid="{C0C0D581-1F1E-4172-A5E3-B53835AA6767}"/>
    <cellStyle name="Millares 7 6 7 2" xfId="11189" xr:uid="{D3BAA936-F05E-461F-8D37-3DA238A34BC9}"/>
    <cellStyle name="Millares 7 6 7 2 2" xfId="46348" xr:uid="{96C8F0E7-6666-47F9-9C95-B724176FB241}"/>
    <cellStyle name="Millares 7 6 7 3" xfId="14029" xr:uid="{A6308A56-DF92-48B9-B37A-B9427845D603}"/>
    <cellStyle name="Millares 7 6 7 4" xfId="43952" xr:uid="{539BCD93-D0A0-4019-819C-501478604A85}"/>
    <cellStyle name="Millares 7 6 7 5" xfId="48845" xr:uid="{F3A930A9-5ED2-4A3B-8C08-DF765B859933}"/>
    <cellStyle name="Millares 7 6 8" xfId="3420" xr:uid="{16A50DEA-67DD-4A1B-8F27-498C00007450}"/>
    <cellStyle name="Millares 7 6 8 2" xfId="11661" xr:uid="{02A44EB2-A1C2-431A-889A-A4FC61CC9A50}"/>
    <cellStyle name="Millares 7 6 8 3" xfId="14501" xr:uid="{F47FB021-E09B-4CB4-8A30-720801EF889E}"/>
    <cellStyle name="Millares 7 6 8 4" xfId="44424" xr:uid="{2921919A-EBB7-4FD3-B332-118120369797}"/>
    <cellStyle name="Millares 7 6 8 5" xfId="49317" xr:uid="{9C73417C-9410-4A92-AA5F-9E1BA10C6585}"/>
    <cellStyle name="Millares 7 6 9" xfId="6735" xr:uid="{89E77D86-2822-44EA-8904-A6233A588050}"/>
    <cellStyle name="Millares 7 6 9 2" xfId="44842" xr:uid="{39817B5D-A71F-442D-9029-FF07073B4C27}"/>
    <cellStyle name="Millares 7 7" xfId="668" xr:uid="{00000000-0005-0000-0000-0000B5020000}"/>
    <cellStyle name="Millares 7 7 10" xfId="42961" xr:uid="{84539254-1F19-49F1-88C9-52A917D7BCBA}"/>
    <cellStyle name="Millares 7 7 11" xfId="47854" xr:uid="{1C59137C-6071-4C57-BD0A-6EB19BBF9D3E}"/>
    <cellStyle name="Millares 7 7 2" xfId="2889" xr:uid="{BD2D2944-543B-4AD0-8ECB-2F4693E42B1A}"/>
    <cellStyle name="Millares 7 7 2 2" xfId="11160" xr:uid="{6FBBADD5-7001-4A95-93E6-2A2974F6BF49}"/>
    <cellStyle name="Millares 7 7 2 2 2" xfId="46319" xr:uid="{2E295420-4612-4722-8782-2B8CF70A75F0}"/>
    <cellStyle name="Millares 7 7 2 3" xfId="14000" xr:uid="{E5CC9695-7F9A-4484-A5A1-796821A349FC}"/>
    <cellStyle name="Millares 7 7 2 4" xfId="43923" xr:uid="{0E443DCA-4803-43C9-A3B1-EA3EBD86960B}"/>
    <cellStyle name="Millares 7 7 2 5" xfId="48816" xr:uid="{94D60D06-0510-4ED1-94F8-263516C8C44F}"/>
    <cellStyle name="Millares 7 7 3" xfId="10198" xr:uid="{278A02E7-C4E5-4458-8661-4620A2676BD5}"/>
    <cellStyle name="Millares 7 7 3 2" xfId="45357" xr:uid="{9E1A9CA6-BFA9-40F3-A525-11FB9EA28CCC}"/>
    <cellStyle name="Millares 7 7 4" xfId="13038" xr:uid="{E951F94B-A8C5-45EC-85D4-B0D8E69E185E}"/>
    <cellStyle name="Millares 7 7 5" xfId="16380" xr:uid="{D65462C2-504C-4886-924F-EDFF5C0A8A7A}"/>
    <cellStyle name="Millares 7 7 6" xfId="16923" xr:uid="{8E144B87-1FB2-4B02-B277-EBE077270D91}"/>
    <cellStyle name="Millares 7 7 7" xfId="17467" xr:uid="{CC30AE23-7C37-4CA6-9857-1328F91E4105}"/>
    <cellStyle name="Millares 7 7 8" xfId="18399" xr:uid="{FD274FF7-2D83-4FF2-8B0E-13E7C0A22212}"/>
    <cellStyle name="Millares 7 7 9" xfId="18187" xr:uid="{E39470B9-7139-445F-8A14-6F0153DD9863}"/>
    <cellStyle name="Millares 7 8" xfId="1897" xr:uid="{00000000-0005-0000-0000-0000B6020000}"/>
    <cellStyle name="Millares 7 8 2" xfId="24108" xr:uid="{B3ECE963-5B6C-4B0D-B3A8-BFBAFBECAB13}"/>
    <cellStyle name="Millares 7 9" xfId="29986" xr:uid="{D14CB85E-5400-4481-9229-4C8E7077A3AE}"/>
    <cellStyle name="Millares 7 9 2" xfId="46967" xr:uid="{524C8DBA-42D9-4CF1-8140-7D042BB0CD2C}"/>
    <cellStyle name="Millares 7 9 3" xfId="47066" xr:uid="{2EAD7C67-2FF3-4D67-BF6B-B9143EEB1DAE}"/>
    <cellStyle name="Millares 70" xfId="6603" xr:uid="{5444A24F-4678-4245-8B77-E748DD2A6E2D}"/>
    <cellStyle name="Millares 70 2" xfId="9463" xr:uid="{7BF69C55-DCDB-4D98-885F-7CD2D4A07B0A}"/>
    <cellStyle name="Millares 70 2 2" xfId="23824" xr:uid="{B11EF85E-B248-442C-84AB-CA766A5CDEE2}"/>
    <cellStyle name="Millares 70 2 3" xfId="29693" xr:uid="{53DBD93D-3263-48C0-8E7E-A69CDC31EA16}"/>
    <cellStyle name="Millares 70 2 4" xfId="35575" xr:uid="{2F878616-B79F-482C-971A-AD962CC7EDCE}"/>
    <cellStyle name="Millares 70 2 5" xfId="41434" xr:uid="{0F33AE55-1EDB-455B-A5E1-0FE7795E2C52}"/>
    <cellStyle name="Millares 70 3" xfId="21040" xr:uid="{625AECB1-28D6-4F71-A6A4-D40DD892EC02}"/>
    <cellStyle name="Millares 70 4" xfId="26851" xr:uid="{910BB825-5292-442D-85ED-F1CC3AAA1B41}"/>
    <cellStyle name="Millares 70 5" xfId="32726" xr:uid="{C233480F-3476-4F14-9F97-FEA5F962C782}"/>
    <cellStyle name="Millares 70 6" xfId="38590" xr:uid="{EA018A36-A872-4913-8C60-DA5F38169D20}"/>
    <cellStyle name="Millares 71" xfId="6606" xr:uid="{8FE1527C-32BD-4E98-97FD-36A696BBC969}"/>
    <cellStyle name="Millares 71 2" xfId="9466" xr:uid="{D81C10D0-75BA-4955-808F-512A7C3C1B10}"/>
    <cellStyle name="Millares 71 2 2" xfId="23827" xr:uid="{D8275AFB-3F9A-4D3B-9DBA-8F90A5122977}"/>
    <cellStyle name="Millares 71 2 3" xfId="29696" xr:uid="{520ED080-3B28-4B2C-BE05-436C4CE9E3CC}"/>
    <cellStyle name="Millares 71 2 4" xfId="35578" xr:uid="{058B6C9C-4841-4FFB-97C9-6528C27C2DC0}"/>
    <cellStyle name="Millares 71 2 5" xfId="41437" xr:uid="{4FB6C436-15F7-46E0-A551-9E7C42544D8C}"/>
    <cellStyle name="Millares 71 3" xfId="21042" xr:uid="{F223281F-08A7-497B-834C-B7EE99D4599A}"/>
    <cellStyle name="Millares 71 4" xfId="26854" xr:uid="{70E674E0-F61C-4E02-B124-B8CF053AB5D4}"/>
    <cellStyle name="Millares 71 5" xfId="32729" xr:uid="{43C1BB8D-F39A-41DA-B430-B07816046545}"/>
    <cellStyle name="Millares 71 6" xfId="38593" xr:uid="{5DDB59F2-7D6F-4683-A16D-AEEFC3E4CE1E}"/>
    <cellStyle name="Millares 72" xfId="6582" xr:uid="{80F87104-AAFA-410F-8C35-F566B0CC1F26}"/>
    <cellStyle name="Millares 72 2" xfId="9442" xr:uid="{5CC62E0E-5456-4FBF-833C-ABBA311595D2}"/>
    <cellStyle name="Millares 72 2 2" xfId="23803" xr:uid="{5704FEE2-7754-4784-8BD4-011DDF0B53A7}"/>
    <cellStyle name="Millares 72 2 3" xfId="29672" xr:uid="{A8F90151-1020-4DA1-A698-5C29DC07B64F}"/>
    <cellStyle name="Millares 72 2 4" xfId="35554" xr:uid="{02A54F66-A547-441F-A01A-561365E1AB4D}"/>
    <cellStyle name="Millares 72 2 5" xfId="41413" xr:uid="{863ACF2B-1C38-47BF-A7DC-31225A349FFE}"/>
    <cellStyle name="Millares 72 3" xfId="21019" xr:uid="{D1E7582A-3849-4577-B764-69E5F0543F85}"/>
    <cellStyle name="Millares 72 4" xfId="26830" xr:uid="{49ADFD1A-5E93-4A32-A0EB-7D35FCDFB0E1}"/>
    <cellStyle name="Millares 72 5" xfId="32705" xr:uid="{F9071216-2D59-47F7-8CB7-BE02B0E3211A}"/>
    <cellStyle name="Millares 72 6" xfId="38569" xr:uid="{2A39BFCF-AA93-4BEA-AF86-CA22988AEA4B}"/>
    <cellStyle name="Millares 73" xfId="6605" xr:uid="{9DF2E061-C3A9-4330-B51E-29F7825C7C3D}"/>
    <cellStyle name="Millares 73 2" xfId="9465" xr:uid="{1F30FE30-2238-4480-93FE-B13D874D3F78}"/>
    <cellStyle name="Millares 73 2 2" xfId="23826" xr:uid="{CEE6EACF-D813-442B-A6C2-B59FEA5A3C37}"/>
    <cellStyle name="Millares 73 2 3" xfId="29695" xr:uid="{D819B32A-B85B-4B0D-AA2E-660DF286A517}"/>
    <cellStyle name="Millares 73 2 4" xfId="35577" xr:uid="{E9C8B664-F1DA-491E-A6A0-AC1256D0720C}"/>
    <cellStyle name="Millares 73 2 5" xfId="41436" xr:uid="{175BF242-934F-45A4-85B6-E8FD5B07E2A8}"/>
    <cellStyle name="Millares 73 3" xfId="21041" xr:uid="{B978B189-B10A-4923-9F40-265F0D9D6E35}"/>
    <cellStyle name="Millares 73 4" xfId="26853" xr:uid="{539254F6-B151-454E-BC2B-F769A40B9BC4}"/>
    <cellStyle name="Millares 73 5" xfId="32728" xr:uid="{DC18F158-A1A7-4041-A8FB-1FBF5A0BBD5E}"/>
    <cellStyle name="Millares 73 6" xfId="38592" xr:uid="{55AFFB27-7B7E-45A1-84B6-2AB31F720F82}"/>
    <cellStyle name="Millares 74" xfId="6602" xr:uid="{E9F503BB-B32D-495A-BEFE-05F5344522DB}"/>
    <cellStyle name="Millares 74 2" xfId="9462" xr:uid="{8B0453F9-585D-444B-8DAE-DF6C5603AF5D}"/>
    <cellStyle name="Millares 74 2 2" xfId="23823" xr:uid="{9F41F5FB-48BB-4C9E-BEA8-DB37E205125A}"/>
    <cellStyle name="Millares 74 2 3" xfId="29692" xr:uid="{69E2D567-3D69-4583-8ACC-83AA580D726A}"/>
    <cellStyle name="Millares 74 2 4" xfId="35574" xr:uid="{22141121-8AD1-48F4-ACC7-540DFF4AF56D}"/>
    <cellStyle name="Millares 74 2 5" xfId="41433" xr:uid="{11676CA1-7357-4CBC-BA69-AA24A1E60053}"/>
    <cellStyle name="Millares 74 3" xfId="21039" xr:uid="{AA97F4FC-978C-481C-A254-D61AEBE536BB}"/>
    <cellStyle name="Millares 74 4" xfId="26850" xr:uid="{D0CFB9C9-A4C7-4775-85BA-7CF34DC5445D}"/>
    <cellStyle name="Millares 74 5" xfId="32725" xr:uid="{ACACDF33-3AAB-4002-96A8-855B8D26DD44}"/>
    <cellStyle name="Millares 74 6" xfId="38589" xr:uid="{BBF194C8-5433-4F50-83F5-9BC38D072574}"/>
    <cellStyle name="Millares 75" xfId="6581" xr:uid="{B8945ED2-E242-413B-96D8-44CBD2576230}"/>
    <cellStyle name="Millares 75 2" xfId="9441" xr:uid="{36B4D0D7-779E-4C83-8AEB-E07104647A12}"/>
    <cellStyle name="Millares 75 2 2" xfId="23802" xr:uid="{FA27091B-7DCE-453F-8A72-1E08709E3FE2}"/>
    <cellStyle name="Millares 75 2 3" xfId="29671" xr:uid="{6F0F5737-40FC-4302-9562-C415934F568C}"/>
    <cellStyle name="Millares 75 2 4" xfId="35553" xr:uid="{F681376C-E6FA-405C-B62D-0F50D7412905}"/>
    <cellStyle name="Millares 75 2 5" xfId="41412" xr:uid="{96712E92-A939-45C2-8904-92E46BCC83FE}"/>
    <cellStyle name="Millares 75 3" xfId="21018" xr:uid="{336CC4E2-83F3-4ACB-A883-A0E5DC6B3D1B}"/>
    <cellStyle name="Millares 75 4" xfId="26829" xr:uid="{390A7E7B-5ED7-42D5-8CBE-6C6C77743170}"/>
    <cellStyle name="Millares 75 5" xfId="32704" xr:uid="{A116232A-7AF9-409B-B34E-505A2B870478}"/>
    <cellStyle name="Millares 75 6" xfId="38568" xr:uid="{14E42CD0-1C3F-4BF7-93D5-82ECA929D3A7}"/>
    <cellStyle name="Millares 76" xfId="6579" xr:uid="{C1DADEE5-8EF5-4265-8D75-E9B059D751FD}"/>
    <cellStyle name="Millares 76 2" xfId="9439" xr:uid="{3D36C14D-61E8-4242-9106-DD7CA447FB9A}"/>
    <cellStyle name="Millares 76 2 2" xfId="23800" xr:uid="{1E512B54-8B50-493E-8AAD-977555FE463C}"/>
    <cellStyle name="Millares 76 2 3" xfId="29669" xr:uid="{405CC2D9-F5C2-4219-9833-CA76EEB24708}"/>
    <cellStyle name="Millares 76 2 4" xfId="35551" xr:uid="{8E6AFF19-259B-498D-A923-157E848E7210}"/>
    <cellStyle name="Millares 76 2 5" xfId="41410" xr:uid="{DDF71F06-14F7-44B3-9868-4DC5D572B3DA}"/>
    <cellStyle name="Millares 76 3" xfId="21016" xr:uid="{C1CD5A40-47D1-4189-AB42-E5173329CCA2}"/>
    <cellStyle name="Millares 76 4" xfId="26827" xr:uid="{7FCEFDEC-37A6-4C27-A032-19BCACBC8BE6}"/>
    <cellStyle name="Millares 76 5" xfId="32702" xr:uid="{942F6394-A508-403A-8AC3-36BC32A32FBD}"/>
    <cellStyle name="Millares 76 6" xfId="38566" xr:uid="{C2ABB9B4-7260-408B-B912-570850856E59}"/>
    <cellStyle name="Millares 77" xfId="6628" xr:uid="{7579A440-9DBA-46FC-AE60-587C7BEB9FBB}"/>
    <cellStyle name="Millares 77 2" xfId="21064" xr:uid="{4106C5BC-C351-40D4-9C01-E2DEAEDE1910}"/>
    <cellStyle name="Millares 77 3" xfId="26876" xr:uid="{19B3C24D-8DF9-4C7F-BD6A-F06D53A28091}"/>
    <cellStyle name="Millares 77 4" xfId="32751" xr:uid="{712EF3BC-B33C-4558-B9E1-0FCDE77466E0}"/>
    <cellStyle name="Millares 77 5" xfId="38615" xr:uid="{D4933AB9-CF59-4A3B-A946-AB4C7A45EB59}"/>
    <cellStyle name="Millares 78" xfId="6686" xr:uid="{ECCA3D64-41CF-48C0-BA02-C423604685C3}"/>
    <cellStyle name="Millares 79" xfId="9548" xr:uid="{FC41A850-48D5-4D79-99AC-DD8B3515ED61}"/>
    <cellStyle name="Millares 79 2" xfId="23909" xr:uid="{BA676C75-5574-4358-9C58-F920EFB7F122}"/>
    <cellStyle name="Millares 79 3" xfId="29779" xr:uid="{58750A23-93D3-4D88-B2DD-DC556DEE9FCB}"/>
    <cellStyle name="Millares 79 4" xfId="35661" xr:uid="{2C0C92AC-B9FC-4FED-9450-53B7C26D33A0}"/>
    <cellStyle name="Millares 79 5" xfId="41520" xr:uid="{F698EF6C-2F4B-45FC-9CEF-6CC2820EDC9F}"/>
    <cellStyle name="Millares 8" xfId="61" xr:uid="{00000000-0005-0000-0000-0000B7020000}"/>
    <cellStyle name="Millares 8 10" xfId="35871" xr:uid="{F4AEC289-B5F8-4015-A546-598984C1E191}"/>
    <cellStyle name="Millares 8 11" xfId="42124" xr:uid="{3E0FFF21-4562-4103-9514-AE405B2ED0AF}"/>
    <cellStyle name="Millares 8 12" xfId="42340" xr:uid="{02A0E3A3-AF76-4909-BFC1-30A71FAC8136}"/>
    <cellStyle name="Millares 8 2" xfId="130" xr:uid="{00000000-0005-0000-0000-0000B8020000}"/>
    <cellStyle name="Millares 8 2 2" xfId="4556" xr:uid="{195985AC-EE07-4367-8DA7-C00DD776CF60}"/>
    <cellStyle name="Millares 8 2 2 2" xfId="5524" xr:uid="{335DEF74-AB59-4DDF-9A36-7189FFC77151}"/>
    <cellStyle name="Millares 8 2 2 2 2" xfId="8391" xr:uid="{ED091DF5-F7EB-4CD3-9335-242F50353512}"/>
    <cellStyle name="Millares 8 2 2 2 2 2" xfId="22765" xr:uid="{0249CBAE-A792-4EE0-A7C2-F71F47397570}"/>
    <cellStyle name="Millares 8 2 2 2 2 3" xfId="28623" xr:uid="{BD7E7977-9F44-4210-BEB2-62F68E79BC36}"/>
    <cellStyle name="Millares 8 2 2 2 2 4" xfId="34505" xr:uid="{22751135-B530-45BB-BD9A-FB8ADB4014B0}"/>
    <cellStyle name="Millares 8 2 2 2 2 5" xfId="40369" xr:uid="{B75FBAE5-9A6B-4083-B608-02C1D8614C09}"/>
    <cellStyle name="Millares 8 2 2 2 3" xfId="19983" xr:uid="{B4730101-05D5-46C4-86A7-3E48DE965105}"/>
    <cellStyle name="Millares 8 2 2 2 4" xfId="25774" xr:uid="{E6EAA0CF-7C39-4E41-B943-47D7489147E4}"/>
    <cellStyle name="Millares 8 2 2 2 5" xfId="31648" xr:uid="{064A6BFE-5F24-45CC-9BB8-B91F2FAEAC4E}"/>
    <cellStyle name="Millares 8 2 2 2 6" xfId="37518" xr:uid="{AFBB566B-4DF5-449D-BB39-C508437F489B}"/>
    <cellStyle name="Millares 8 2 2 2 7" xfId="47310" xr:uid="{28DCF3E6-3913-4B71-9B76-EAA93E0F9E7B}"/>
    <cellStyle name="Millares 8 2 2 3" xfId="7419" xr:uid="{FD0A1D64-36FA-44CE-AF8C-469542032932}"/>
    <cellStyle name="Millares 8 2 2 3 2" xfId="21820" xr:uid="{37BF9443-132B-4CA1-BC9B-AE8344D0BC8F}"/>
    <cellStyle name="Millares 8 2 2 3 3" xfId="27652" xr:uid="{3BD4DE89-CE92-4DFF-B7B4-37A91661C521}"/>
    <cellStyle name="Millares 8 2 2 3 4" xfId="33534" xr:uid="{AF745013-CBF1-4666-8383-ECF48704CF2C}"/>
    <cellStyle name="Millares 8 2 2 3 5" xfId="39398" xr:uid="{705B8857-6463-44CA-BF12-47902A542E7A}"/>
    <cellStyle name="Millares 8 2 2 3 6" xfId="47222" xr:uid="{A81A49C0-43B7-4452-8AA1-3B535C12F248}"/>
    <cellStyle name="Millares 8 2 2 4" xfId="19051" xr:uid="{DB9F0B5F-CE02-42B2-BCAC-CE2647F844F4}"/>
    <cellStyle name="Millares 8 2 2 5" xfId="24803" xr:uid="{1AE42002-6FEC-44B9-A17E-B1699658D430}"/>
    <cellStyle name="Millares 8 2 2 6" xfId="30680" xr:uid="{C4607249-6139-4181-A348-B72CCC0AE9BB}"/>
    <cellStyle name="Millares 8 2 2 7" xfId="36561" xr:uid="{B6CD25E7-AD3E-4A88-81B2-0077AF4C937D}"/>
    <cellStyle name="Millares 8 2 2 8" xfId="46968" xr:uid="{D7F1F290-7DE5-4D5B-873D-397F8C63AEDC}"/>
    <cellStyle name="Millares 8 2 3" xfId="5039" xr:uid="{F4C18DEE-D6BC-4B0F-9360-1BB4D2C76456}"/>
    <cellStyle name="Millares 8 2 3 2" xfId="7906" xr:uid="{068581B5-C079-4842-89B5-46ACCDCC78B3}"/>
    <cellStyle name="Millares 8 2 3 2 2" xfId="22290" xr:uid="{CCDE3E51-E758-4AAE-8BF4-81A777FD0E55}"/>
    <cellStyle name="Millares 8 2 3 2 3" xfId="28138" xr:uid="{057F180A-A6D3-4296-9A95-EFA4F94D0539}"/>
    <cellStyle name="Millares 8 2 3 2 4" xfId="34020" xr:uid="{3DE461AC-EB93-4B37-BE03-BF443169D4E7}"/>
    <cellStyle name="Millares 8 2 3 2 5" xfId="39884" xr:uid="{28EFE6B3-C861-4845-A971-B7C861C779FB}"/>
    <cellStyle name="Millares 8 2 3 3" xfId="19515" xr:uid="{3E3A93D3-371B-4396-B87E-56845211FECB}"/>
    <cellStyle name="Millares 8 2 3 4" xfId="25289" xr:uid="{802D9E0D-DA17-4829-9CFB-D604CE841E0E}"/>
    <cellStyle name="Millares 8 2 3 5" xfId="31163" xr:uid="{785BBE30-C578-4FF4-806C-6692FD41C93B}"/>
    <cellStyle name="Millares 8 2 3 6" xfId="37041" xr:uid="{69BB8EC6-5314-410D-A3A1-796238036D7C}"/>
    <cellStyle name="Millares 8 2 3 7" xfId="46969" xr:uid="{E9E6C29A-1292-4E2F-A4C1-BFD20AC3EF91}"/>
    <cellStyle name="Millares 8 2 4" xfId="6934" xr:uid="{82E7EF6A-1E11-429B-A5DE-E8CB059BEA5D}"/>
    <cellStyle name="Millares 8 2 4 2" xfId="21353" xr:uid="{A97F5BA7-015F-4BDA-AD09-E4A7E12B5DA5}"/>
    <cellStyle name="Millares 8 2 4 3" xfId="27171" xr:uid="{686C185F-A1CD-49C5-90FC-B39404D73017}"/>
    <cellStyle name="Millares 8 2 4 4" xfId="33049" xr:uid="{0481B3D2-EF62-4EC9-A357-8C2244F5AE97}"/>
    <cellStyle name="Millares 8 2 4 5" xfId="38913" xr:uid="{568B289E-2957-480B-BA78-FCB32FE2CA16}"/>
    <cellStyle name="Millares 8 2 4 6" xfId="47270" xr:uid="{C4247CE9-1AE9-447C-AEAB-7F672DA91E2E}"/>
    <cellStyle name="Millares 8 2 5" xfId="4078" xr:uid="{5E598DDD-5D41-492E-B30E-B61B8AF4FD32}"/>
    <cellStyle name="Millares 8 2 5 2" xfId="47132" xr:uid="{A17C95C7-99E0-4B4D-9AC6-B1E04194EA5F}"/>
    <cellStyle name="Millares 8 2 6" xfId="24320" xr:uid="{265A9357-C0D0-4B58-A9EB-AF4BE69A1FBF}"/>
    <cellStyle name="Millares 8 2 7" xfId="30198" xr:uid="{2098B633-86A5-486E-8B50-BEADFA77AECD}"/>
    <cellStyle name="Millares 8 2 8" xfId="36077" xr:uid="{B24AB8E9-1E66-44EE-9201-59A072D3C8EC}"/>
    <cellStyle name="Millares 8 2 9" xfId="46970" xr:uid="{A3D37DF8-AD5F-4D9E-8CF9-64C9FA08968D}"/>
    <cellStyle name="Millares 8 3" xfId="106" xr:uid="{00000000-0005-0000-0000-0000B9020000}"/>
    <cellStyle name="Millares 8 3 2" xfId="5328" xr:uid="{41E7BEE7-00D1-4E17-9AC0-1A8F255E18FE}"/>
    <cellStyle name="Millares 8 3 2 2" xfId="8195" xr:uid="{2F050376-1774-4F23-97A0-12D1550BF5D7}"/>
    <cellStyle name="Millares 8 3 2 2 2" xfId="22570" xr:uid="{59710DD3-F2B7-45A3-962B-EE4AA09E5966}"/>
    <cellStyle name="Millares 8 3 2 2 3" xfId="28427" xr:uid="{BD1080BA-6343-4EB0-8563-9E96D5C2B068}"/>
    <cellStyle name="Millares 8 3 2 2 4" xfId="34309" xr:uid="{F232A0BD-1660-41DA-B2A7-DCACFB94BC7B}"/>
    <cellStyle name="Millares 8 3 2 2 5" xfId="40173" xr:uid="{05544CDD-C7B4-4944-A8F7-765B21E808C8}"/>
    <cellStyle name="Millares 8 3 2 3" xfId="19794" xr:uid="{F86F78AC-C5DC-4467-B26C-33E8A1AAF70D}"/>
    <cellStyle name="Millares 8 3 2 4" xfId="25578" xr:uid="{CA236A2F-0C98-4DB7-A1D9-CE9FE3FB4361}"/>
    <cellStyle name="Millares 8 3 2 5" xfId="31452" xr:uid="{E3C0E137-1A57-436A-8E96-4BB04B6043FB}"/>
    <cellStyle name="Millares 8 3 2 6" xfId="37323" xr:uid="{5282B202-F76A-4D82-999F-08AB666B0F3D}"/>
    <cellStyle name="Millares 8 3 3" xfId="7223" xr:uid="{E9F00C07-71F8-4060-94AA-2A0B762851E1}"/>
    <cellStyle name="Millares 8 3 3 2" xfId="21629" xr:uid="{B224751D-B3BD-4564-9216-7F5AE90483FC}"/>
    <cellStyle name="Millares 8 3 3 3" xfId="27456" xr:uid="{7544F792-39B3-4245-A4B8-100D7C3D8075}"/>
    <cellStyle name="Millares 8 3 3 4" xfId="33338" xr:uid="{1A0B5CE4-5AA4-4226-A2BA-69251DC6DE5D}"/>
    <cellStyle name="Millares 8 3 3 5" xfId="39202" xr:uid="{728334AA-F5FF-41B6-8816-1F09CFD3F36D}"/>
    <cellStyle name="Millares 8 3 4" xfId="4362" xr:uid="{9AE5450E-EABA-4B5A-BB3A-4825118FDC6B}"/>
    <cellStyle name="Millares 8 3 5" xfId="24607" xr:uid="{DB5F00E6-48A5-469D-AD71-A23183BA97DF}"/>
    <cellStyle name="Millares 8 3 6" xfId="30486" xr:uid="{3F98C5A2-AB6B-4141-B767-62295D49C339}"/>
    <cellStyle name="Millares 8 3 7" xfId="36366" xr:uid="{FB3B1CF0-72E7-4AAA-A28A-8D4ACA56CFCF}"/>
    <cellStyle name="Millares 8 4" xfId="4844" xr:uid="{BD3C2502-F4C4-4128-A81D-9053F1581FDD}"/>
    <cellStyle name="Millares 8 4 2" xfId="7710" xr:uid="{F2D81E97-CDDA-450F-B979-0A1E4A279F2A}"/>
    <cellStyle name="Millares 8 4 2 2" xfId="22099" xr:uid="{C27F3DD5-30C5-422F-9E78-1EEA2B991A56}"/>
    <cellStyle name="Millares 8 4 2 3" xfId="27942" xr:uid="{58EE32CE-7680-4E4F-85B0-14224C8C0EF6}"/>
    <cellStyle name="Millares 8 4 2 4" xfId="33824" xr:uid="{45EFCA90-09F3-48B6-AB3F-94325CEB4C7E}"/>
    <cellStyle name="Millares 8 4 2 5" xfId="39688" xr:uid="{BC06D9C1-30B2-4521-B619-F06FD210A367}"/>
    <cellStyle name="Millares 8 4 2 6" xfId="47294" xr:uid="{5B47B839-723F-4AD2-A228-8E4EA7465129}"/>
    <cellStyle name="Millares 8 4 3" xfId="19325" xr:uid="{661EC0FC-AFD2-40B3-BA11-0C7139C5C642}"/>
    <cellStyle name="Millares 8 4 3 2" xfId="47206" xr:uid="{610462AA-AD01-440E-9C3D-6AC2A2A99A0B}"/>
    <cellStyle name="Millares 8 4 4" xfId="25093" xr:uid="{50C9274A-DAA5-4777-9EC9-C2049AE248C8}"/>
    <cellStyle name="Millares 8 4 5" xfId="30967" xr:uid="{66E74F12-9120-4174-ABD6-95C7CCC01AE9}"/>
    <cellStyle name="Millares 8 4 6" xfId="36846" xr:uid="{BE444B21-3071-4675-8EB8-3BB25FB6B26E}"/>
    <cellStyle name="Millares 8 4 7" xfId="46971" xr:uid="{C0262D3F-AE94-41F2-BBD8-36B4EFD444F1}"/>
    <cellStyle name="Millares 8 5" xfId="5853" xr:uid="{BA0522D1-866A-4244-A8C2-31E1D1C7AE6A}"/>
    <cellStyle name="Millares 8 5 2" xfId="8722" xr:uid="{75464754-A4B4-48F2-A23C-4B58F56F2A45}"/>
    <cellStyle name="Millares 8 5 2 2" xfId="23089" xr:uid="{93967080-D2E6-494D-8B92-627770E11328}"/>
    <cellStyle name="Millares 8 5 2 3" xfId="28953" xr:uid="{3B978DC7-5087-4FA8-B3C2-09D43EE8DB40}"/>
    <cellStyle name="Millares 8 5 2 4" xfId="34835" xr:uid="{68C5477D-F8B3-498D-96DF-30806328F1B9}"/>
    <cellStyle name="Millares 8 5 2 5" xfId="40699" xr:uid="{90168360-AA6C-4E0B-A81A-C24E9A8E2E3C}"/>
    <cellStyle name="Millares 8 5 3" xfId="20304" xr:uid="{FDD32D23-A10A-402A-90A6-2B1953451E8E}"/>
    <cellStyle name="Millares 8 5 4" xfId="26103" xr:uid="{15EFA0B5-51C6-4595-9973-790A685C963A}"/>
    <cellStyle name="Millares 8 5 5" xfId="31978" xr:uid="{6D02C6B6-619D-4415-8E82-C8E6A2B749F6}"/>
    <cellStyle name="Millares 8 5 6" xfId="37844" xr:uid="{D89E8276-47E4-49C9-8241-D9DBE14F9906}"/>
    <cellStyle name="Millares 8 5 7" xfId="46972" xr:uid="{6E819B23-3187-494F-B76F-FFF67514FA45}"/>
    <cellStyle name="Millares 8 5 8" xfId="47069" xr:uid="{11148F21-A3D4-49EE-B9C1-E390907968A7}"/>
    <cellStyle name="Millares 8 6" xfId="6739" xr:uid="{32F756C2-FEE5-41C1-8F11-36BFF468A6A5}"/>
    <cellStyle name="Millares 8 6 2" xfId="21162" xr:uid="{973A336B-D845-41A5-B3B4-2618654BB0B7}"/>
    <cellStyle name="Millares 8 6 3" xfId="26977" xr:uid="{DD0B9247-2E40-4654-B327-C6CBB53EFD2D}"/>
    <cellStyle name="Millares 8 6 4" xfId="32853" xr:uid="{F4F3128E-0C3C-4312-B3CD-431B1BEE7A2A}"/>
    <cellStyle name="Millares 8 6 5" xfId="38717" xr:uid="{6958F360-16F6-497F-9595-4BCE0BF5C282}"/>
    <cellStyle name="Millares 8 6 6" xfId="46973" xr:uid="{5E19BB44-5FDA-42C2-ABF3-A7E067882E15}"/>
    <cellStyle name="Millares 8 6 7" xfId="47023" xr:uid="{C74A839D-B929-470B-AAAB-686344DC0609}"/>
    <cellStyle name="Millares 8 7" xfId="18403" xr:uid="{40B88D16-7D51-4AA3-BC00-FD05E75FF743}"/>
    <cellStyle name="Millares 8 7 2" xfId="47247" xr:uid="{61C732F9-3864-4158-BC08-7E56850286D9}"/>
    <cellStyle name="Millares 8 8" xfId="24112" xr:uid="{1B73E6C5-889F-4D92-BB91-4ABCF240E48B}"/>
    <cellStyle name="Millares 8 8 2" xfId="47108" xr:uid="{352FBDB9-2BEA-42CF-8BFC-CA021A5429F8}"/>
    <cellStyle name="Millares 8 9" xfId="29990" xr:uid="{1F3B287A-6813-44BC-919E-D20D963333FB}"/>
    <cellStyle name="Millares 80" xfId="9551" xr:uid="{23120514-F625-4DE7-B53C-F4718C07EADD}"/>
    <cellStyle name="Millares 80 2" xfId="23912" xr:uid="{DCF381B8-A049-440A-872C-E08745795EB2}"/>
    <cellStyle name="Millares 80 3" xfId="29782" xr:uid="{AE9F1718-EAD3-4DEF-A806-32E576BB0C42}"/>
    <cellStyle name="Millares 80 4" xfId="35664" xr:uid="{47F0D068-25A1-405E-8CA0-944A0E92CD3D}"/>
    <cellStyle name="Millares 80 5" xfId="41523" xr:uid="{AC63081F-C3D0-427B-B30F-8EC26404CAC3}"/>
    <cellStyle name="Millares 81" xfId="9576" xr:uid="{F3D725FF-B880-43FB-B5B0-8BAF6E0BC2D9}"/>
    <cellStyle name="Millares 81 2" xfId="23936" xr:uid="{A6817AEE-B398-40F4-9DCE-EF5B77128ED8}"/>
    <cellStyle name="Millares 81 3" xfId="29806" xr:uid="{35488A0E-8CC0-423A-9ED8-86AE64104F32}"/>
    <cellStyle name="Millares 81 4" xfId="35688" xr:uid="{A8AF0AEE-7C06-4D00-B176-48423095AE83}"/>
    <cellStyle name="Millares 81 5" xfId="41547" xr:uid="{DC92CE18-21D2-4CA2-805D-1F5446304A1B}"/>
    <cellStyle name="Millares 82" xfId="9583" xr:uid="{B139ED5A-C42B-4788-BE96-097E4998D79A}"/>
    <cellStyle name="Millares 82 2" xfId="23942" xr:uid="{27EAC7C4-CDB4-4813-8637-663709392186}"/>
    <cellStyle name="Millares 82 3" xfId="29812" xr:uid="{37365C5E-6E01-427B-99D6-5AB351A5A5F6}"/>
    <cellStyle name="Millares 82 4" xfId="35694" xr:uid="{736BF726-D6CB-46C0-A699-D8C177E23F1D}"/>
    <cellStyle name="Millares 82 5" xfId="41553" xr:uid="{A8E3F0C5-938A-469E-B263-550B38C73159}"/>
    <cellStyle name="Millares 83" xfId="9550" xr:uid="{54BB164D-88ED-410B-A3ED-CB4D0452D482}"/>
    <cellStyle name="Millares 83 2" xfId="23911" xr:uid="{7F46F987-270B-46FB-983C-739AAA798C59}"/>
    <cellStyle name="Millares 83 3" xfId="29781" xr:uid="{8C5369C8-C6CC-4C0C-BDBC-E7111C91C1F7}"/>
    <cellStyle name="Millares 83 4" xfId="35663" xr:uid="{E79FB5AA-025D-4263-9C19-D4592E905F60}"/>
    <cellStyle name="Millares 83 5" xfId="41522" xr:uid="{7F51F198-F412-430F-89BA-4792CC72229E}"/>
    <cellStyle name="Millares 84" xfId="9584" xr:uid="{A50944B9-66B9-4771-9868-94E3D96D679A}"/>
    <cellStyle name="Millares 84 2" xfId="23943" xr:uid="{3D3881CF-FFD1-4C5C-BE36-CF83163BC493}"/>
    <cellStyle name="Millares 84 3" xfId="29813" xr:uid="{A87291E1-6991-4B07-BA91-09EB681671BE}"/>
    <cellStyle name="Millares 84 4" xfId="35695" xr:uid="{052B36FB-8C53-4403-9B21-3AA24ABF033E}"/>
    <cellStyle name="Millares 84 5" xfId="41554" xr:uid="{D30A2691-D754-405D-8E51-772FE90E84C1}"/>
    <cellStyle name="Millares 85" xfId="9585" xr:uid="{36720C41-A023-457C-B11E-C358489112A4}"/>
    <cellStyle name="Millares 85 2" xfId="23944" xr:uid="{5610146E-D525-416E-A564-013DF2E729B2}"/>
    <cellStyle name="Millares 85 3" xfId="29814" xr:uid="{5B9E263A-9FBB-49FA-B093-450AD442D5C6}"/>
    <cellStyle name="Millares 85 4" xfId="35696" xr:uid="{7A50355C-5817-4CB7-9CF1-D6431ECB0CA9}"/>
    <cellStyle name="Millares 85 5" xfId="41555" xr:uid="{6BE846A9-4122-4FFD-B066-994189715BCF}"/>
    <cellStyle name="Millares 86" xfId="9586" xr:uid="{80A006DA-FE4E-4B17-9797-E68715A3FC65}"/>
    <cellStyle name="Millares 86 2" xfId="23945" xr:uid="{880F460A-7CD1-426E-8705-2030901A381E}"/>
    <cellStyle name="Millares 86 3" xfId="29815" xr:uid="{F4D4A6AA-56C0-49B7-B997-6235BD0B8063}"/>
    <cellStyle name="Millares 86 4" xfId="35697" xr:uid="{BCA3916C-2D75-4672-813A-51FC63F042E2}"/>
    <cellStyle name="Millares 86 5" xfId="41556" xr:uid="{B4EBF8F3-5E56-4BF2-A25E-FF411C309901}"/>
    <cellStyle name="Millares 87" xfId="9587" xr:uid="{3445BC0D-CFF0-466B-A9A7-285C02555177}"/>
    <cellStyle name="Millares 87 2" xfId="23946" xr:uid="{24C3A839-5B86-4500-85CC-8949A013E53D}"/>
    <cellStyle name="Millares 87 3" xfId="29816" xr:uid="{C135B905-43CC-46F5-AA35-72FD39179F13}"/>
    <cellStyle name="Millares 87 4" xfId="35698" xr:uid="{B8560329-60BF-4316-B90A-AE0AC26CF8A4}"/>
    <cellStyle name="Millares 87 5" xfId="41557" xr:uid="{AC24AF6C-DE0D-4D1B-B38B-8F3B3E5B4AE8}"/>
    <cellStyle name="Millares 88" xfId="9588" xr:uid="{6C46CA83-8431-4B69-96A1-4890F4CB3B55}"/>
    <cellStyle name="Millares 88 2" xfId="23947" xr:uid="{71ED5A65-ABCD-482B-8632-D1C47A73231D}"/>
    <cellStyle name="Millares 88 3" xfId="29817" xr:uid="{9716144C-66FD-4260-8F9B-4D966691C075}"/>
    <cellStyle name="Millares 88 4" xfId="35699" xr:uid="{860B77AD-D621-4C85-AEE8-49C5C12EFB2C}"/>
    <cellStyle name="Millares 88 5" xfId="41558" xr:uid="{2DD857D9-4D72-4A8F-9F3F-7ABD316D8595}"/>
    <cellStyle name="Millares 89" xfId="9589" xr:uid="{5FE9D877-56D9-4DF2-BFFF-86C540180635}"/>
    <cellStyle name="Millares 89 2" xfId="23948" xr:uid="{8E68B801-F9B0-4655-96C4-B07FD11A60D4}"/>
    <cellStyle name="Millares 89 3" xfId="29818" xr:uid="{21042278-C88A-451D-A6BD-440DFAD00768}"/>
    <cellStyle name="Millares 89 4" xfId="35700" xr:uid="{D46979CA-C1FD-438D-9913-8AED2D2AF8BB}"/>
    <cellStyle name="Millares 89 5" xfId="41559" xr:uid="{24B4A216-9AE2-4340-B59C-380ECF8C5221}"/>
    <cellStyle name="Millares 9" xfId="87" xr:uid="{00000000-0005-0000-0000-0000BA020000}"/>
    <cellStyle name="Millares 9 10" xfId="35897" xr:uid="{F13B5EA1-3177-4EEC-AB64-F16C79989DB9}"/>
    <cellStyle name="Millares 9 11" xfId="42125" xr:uid="{C8EFFE3D-BC5C-43EF-B80A-CE0DD532D36A}"/>
    <cellStyle name="Millares 9 2" xfId="120" xr:uid="{00000000-0005-0000-0000-0000BB020000}"/>
    <cellStyle name="Millares 9 2 10" xfId="46974" xr:uid="{51776373-2972-4884-9AF2-266CA6F205C6}"/>
    <cellStyle name="Millares 9 2 2" xfId="4578" xr:uid="{A733E025-1F8A-4967-B224-2A9D9D33A9FD}"/>
    <cellStyle name="Millares 9 2 2 2" xfId="5546" xr:uid="{658EC662-C5A7-45FA-9A92-1D0350747DF7}"/>
    <cellStyle name="Millares 9 2 2 2 2" xfId="8413" xr:uid="{2E6AF5D6-7EEB-4571-B77C-77DF6C6EC54B}"/>
    <cellStyle name="Millares 9 2 2 2 2 2" xfId="22787" xr:uid="{6D431FAD-3F97-4F4A-B18B-6D9D1E1BFFA6}"/>
    <cellStyle name="Millares 9 2 2 2 2 3" xfId="28645" xr:uid="{696912A9-1BED-41B1-8B56-927EBAEAA99D}"/>
    <cellStyle name="Millares 9 2 2 2 2 4" xfId="34527" xr:uid="{39CB60FF-917D-4874-B19E-95A0216DD6F9}"/>
    <cellStyle name="Millares 9 2 2 2 2 5" xfId="40391" xr:uid="{159D75A4-944C-4A65-BBF7-5A729A2E509F}"/>
    <cellStyle name="Millares 9 2 2 2 3" xfId="20005" xr:uid="{82F3D996-B6D8-4A4E-85E1-48413631D676}"/>
    <cellStyle name="Millares 9 2 2 2 4" xfId="25796" xr:uid="{08F381E0-528F-4A4D-A138-D9A7C3CF106D}"/>
    <cellStyle name="Millares 9 2 2 2 5" xfId="31670" xr:uid="{65726DD2-BD17-4A52-9D9E-FBE26F6C3C72}"/>
    <cellStyle name="Millares 9 2 2 2 6" xfId="37540" xr:uid="{23573F1B-2905-41BE-B412-9AA1831972A2}"/>
    <cellStyle name="Millares 9 2 2 2 7" xfId="47312" xr:uid="{403CB220-2289-4213-B2BA-8F5DACA5EB0A}"/>
    <cellStyle name="Millares 9 2 2 3" xfId="7441" xr:uid="{0DD7B650-DC8B-48E2-8B6D-A407DF47AD2C}"/>
    <cellStyle name="Millares 9 2 2 3 2" xfId="21842" xr:uid="{975C4DE9-ABA6-4CE6-A104-0102DF91DD18}"/>
    <cellStyle name="Millares 9 2 2 3 3" xfId="27674" xr:uid="{2CEB94E8-B62F-4E53-A81C-94311DAD1416}"/>
    <cellStyle name="Millares 9 2 2 3 4" xfId="33556" xr:uid="{BA78265E-3556-45E9-A962-D537EC9540AF}"/>
    <cellStyle name="Millares 9 2 2 3 5" xfId="39420" xr:uid="{9856B972-636C-452E-BDA3-73958AA2610A}"/>
    <cellStyle name="Millares 9 2 2 3 6" xfId="47224" xr:uid="{89A03FE8-F225-44B1-8A48-7F881AC1489F}"/>
    <cellStyle name="Millares 9 2 2 4" xfId="19072" xr:uid="{2F3DF381-164E-40D2-9EE1-2B19D4618689}"/>
    <cellStyle name="Millares 9 2 2 5" xfId="24825" xr:uid="{7D3C31B3-95CC-4910-9F03-B50CFA577ABF}"/>
    <cellStyle name="Millares 9 2 2 6" xfId="30702" xr:uid="{11019DD4-6432-4A83-A9DB-F570433F60DD}"/>
    <cellStyle name="Millares 9 2 2 7" xfId="36583" xr:uid="{1A9BD035-D3C3-4F10-8226-0C1A036567F6}"/>
    <cellStyle name="Millares 9 2 2 8" xfId="46975" xr:uid="{ED3A7915-7540-4D2C-BA22-96D1633E176E}"/>
    <cellStyle name="Millares 9 2 3" xfId="5061" xr:uid="{E76C2359-E613-4150-9072-77440984A0D2}"/>
    <cellStyle name="Millares 9 2 3 2" xfId="7928" xr:uid="{58AFCBBF-B257-429C-B095-E71C203D029B}"/>
    <cellStyle name="Millares 9 2 3 2 2" xfId="22312" xr:uid="{CB490EBA-B7F5-4CD6-AAF7-6475BBDBC3CF}"/>
    <cellStyle name="Millares 9 2 3 2 3" xfId="28160" xr:uid="{F4CDA105-7349-4344-9A5A-E3684C0F3ED7}"/>
    <cellStyle name="Millares 9 2 3 2 4" xfId="34042" xr:uid="{4B88E214-9DD9-41B0-849D-407FE230C3E8}"/>
    <cellStyle name="Millares 9 2 3 2 5" xfId="39906" xr:uid="{476624A1-C215-45D1-87AA-E170250A7ED1}"/>
    <cellStyle name="Millares 9 2 3 3" xfId="19537" xr:uid="{E004E0A6-70D7-4A57-AA0F-84F60F9BEE33}"/>
    <cellStyle name="Millares 9 2 3 4" xfId="25311" xr:uid="{D1B7C5A4-98A4-46BA-89C3-70D4320DE023}"/>
    <cellStyle name="Millares 9 2 3 5" xfId="31185" xr:uid="{4D0A7BAE-F4C6-4202-B3BA-C500C5A479FD}"/>
    <cellStyle name="Millares 9 2 3 6" xfId="37063" xr:uid="{9E165FBD-2538-447E-9890-AFA4D68D0324}"/>
    <cellStyle name="Millares 9 2 3 7" xfId="46976" xr:uid="{EC6845E4-37AC-4D61-A0CC-0C28D157AD51}"/>
    <cellStyle name="Millares 9 2 4" xfId="6956" xr:uid="{AC8F23D8-8952-49F4-AD93-6264CBCF087E}"/>
    <cellStyle name="Millares 9 2 4 2" xfId="21374" xr:uid="{79996DAB-8B5A-4E47-9C76-914BC6D1258F}"/>
    <cellStyle name="Millares 9 2 4 3" xfId="27193" xr:uid="{0730EC61-3CCA-4ADE-AF9B-65ED0533B068}"/>
    <cellStyle name="Millares 9 2 4 4" xfId="33071" xr:uid="{30331A61-37E3-4B46-A337-57B5FA4D208B}"/>
    <cellStyle name="Millares 9 2 4 5" xfId="38935" xr:uid="{90DED876-F174-4A17-8A55-1F47EC5249A9}"/>
    <cellStyle name="Millares 9 2 4 6" xfId="47269" xr:uid="{8612A8BF-0A63-4746-8298-41E6F5E590D8}"/>
    <cellStyle name="Millares 9 2 5" xfId="4100" xr:uid="{DA7F865D-6C2B-4ACB-914B-D92463282EBA}"/>
    <cellStyle name="Millares 9 2 5 2" xfId="47131" xr:uid="{9BD54C6A-DB63-4504-BBDB-E9484CB597DE}"/>
    <cellStyle name="Millares 9 2 6" xfId="24342" xr:uid="{4444CF2C-25F1-42AC-AC3B-11167B7CCE5B}"/>
    <cellStyle name="Millares 9 2 7" xfId="30220" xr:uid="{F02A5079-7F50-476F-B57F-60C186B93FA4}"/>
    <cellStyle name="Millares 9 2 8" xfId="36099" xr:uid="{9DA727C9-55A3-4A55-9C94-7B5DB79A3D01}"/>
    <cellStyle name="Millares 9 2 9" xfId="42341" xr:uid="{07BCF57F-E359-49C6-A5CA-2D46DBF63F77}"/>
    <cellStyle name="Millares 9 3" xfId="1898" xr:uid="{00000000-0005-0000-0000-0000BC020000}"/>
    <cellStyle name="Millares 9 3 2" xfId="5350" xr:uid="{3F85355B-09B8-4B18-B3F5-B54CBB204F02}"/>
    <cellStyle name="Millares 9 3 2 2" xfId="8217" xr:uid="{2A7F50F6-EB33-4544-A2AC-446F08EA9078}"/>
    <cellStyle name="Millares 9 3 2 2 2" xfId="22592" xr:uid="{E2F58EB8-3325-477F-98CE-F0119FB9F545}"/>
    <cellStyle name="Millares 9 3 2 2 3" xfId="28449" xr:uid="{76FDE1CB-AFE1-406E-AE07-1A675D905037}"/>
    <cellStyle name="Millares 9 3 2 2 4" xfId="34331" xr:uid="{649F2742-389A-4319-BCAF-F78D22D97855}"/>
    <cellStyle name="Millares 9 3 2 2 5" xfId="40195" xr:uid="{6E7B77C4-567D-4E46-8C93-BA9AD3229668}"/>
    <cellStyle name="Millares 9 3 2 2 6" xfId="47296" xr:uid="{EEE99BD7-3F64-453C-A3C6-2939C865F391}"/>
    <cellStyle name="Millares 9 3 2 3" xfId="19816" xr:uid="{3E84AE12-36CB-48E9-B8B2-7162F247732E}"/>
    <cellStyle name="Millares 9 3 2 3 2" xfId="47208" xr:uid="{578D6077-2E61-49F3-A049-2604AD857186}"/>
    <cellStyle name="Millares 9 3 2 4" xfId="25600" xr:uid="{AF9C38EF-75EF-4A9C-B08C-544FE8009D64}"/>
    <cellStyle name="Millares 9 3 2 5" xfId="31474" xr:uid="{F047610A-240B-4EED-A85C-076259FD1AE1}"/>
    <cellStyle name="Millares 9 3 2 6" xfId="37345" xr:uid="{CEEA0E9F-9FBE-4F74-B7F8-322A76A44AA1}"/>
    <cellStyle name="Millares 9 3 2 7" xfId="46977" xr:uid="{F86625C5-7D46-4EAC-9D1F-3F6361D56331}"/>
    <cellStyle name="Millares 9 3 3" xfId="7245" xr:uid="{E0E4D66D-4896-44EE-B4CC-A80CBF167CCD}"/>
    <cellStyle name="Millares 9 3 3 2" xfId="21651" xr:uid="{F2F13A4A-8B97-435C-B48E-215778BF86FF}"/>
    <cellStyle name="Millares 9 3 3 3" xfId="27478" xr:uid="{56A2C9FA-110D-4639-9772-B8425404EC76}"/>
    <cellStyle name="Millares 9 3 3 4" xfId="33360" xr:uid="{670ADB9C-978A-44D0-AB0A-75A6E131C748}"/>
    <cellStyle name="Millares 9 3 3 5" xfId="39224" xr:uid="{184DE4CC-ECF6-4ED3-A0E5-5FCB2CD83DA8}"/>
    <cellStyle name="Millares 9 3 4" xfId="4384" xr:uid="{FFC24375-A395-4A62-BE2F-F7DDE7160E02}"/>
    <cellStyle name="Millares 9 3 5" xfId="24629" xr:uid="{C2DE7BF2-C639-4DBC-A983-27D6A0CC8855}"/>
    <cellStyle name="Millares 9 3 6" xfId="30508" xr:uid="{3700BC88-309E-405E-952B-89B0AF42A50E}"/>
    <cellStyle name="Millares 9 3 7" xfId="36388" xr:uid="{CF4C5CEB-0BCD-462E-AEB5-98133E2C3E6B}"/>
    <cellStyle name="Millares 9 3 8" xfId="46978" xr:uid="{72575BFC-1628-4583-A907-CC2A1306499A}"/>
    <cellStyle name="Millares 9 3 9" xfId="47052" xr:uid="{A7D26EFC-E490-46D1-9883-907F74AB0538}"/>
    <cellStyle name="Millares 9 4" xfId="3342" xr:uid="{AE77D0DA-87EF-4907-A796-93166EDA2EAE}"/>
    <cellStyle name="Millares 9 4 2" xfId="7732" xr:uid="{DA397AFA-6317-4F9F-A00F-9BA899CBE518}"/>
    <cellStyle name="Millares 9 4 2 2" xfId="22121" xr:uid="{9C447809-35B6-4DB7-A5D5-E9AFAB60AD60}"/>
    <cellStyle name="Millares 9 4 2 3" xfId="27964" xr:uid="{339A80A7-D370-4899-AD62-9373BAE4E091}"/>
    <cellStyle name="Millares 9 4 2 4" xfId="33846" xr:uid="{188A5FF0-2A95-4DDC-B924-74E1CF0E2ECB}"/>
    <cellStyle name="Millares 9 4 2 5" xfId="39710" xr:uid="{D9310FCF-47FD-4356-BEC7-ABC90F4D088B}"/>
    <cellStyle name="Millares 9 4 3" xfId="19347" xr:uid="{8219B21A-9A74-491C-A58D-B5875E9BC71E}"/>
    <cellStyle name="Millares 9 4 4" xfId="25115" xr:uid="{3663B5BB-3C26-4D2C-8684-4721A089162F}"/>
    <cellStyle name="Millares 9 4 5" xfId="30989" xr:uid="{2AD2E6CD-605C-4429-A7BC-6E332CBC0800}"/>
    <cellStyle name="Millares 9 4 6" xfId="36868" xr:uid="{8BDF74DA-D1CD-4E94-899D-0E728F1872BD}"/>
    <cellStyle name="Millares 9 4 7" xfId="46979" xr:uid="{CCBBB8AF-53FB-4883-9E6A-B43E0D4983C7}"/>
    <cellStyle name="Millares 9 4 8" xfId="47057" xr:uid="{4A5E0DC5-0805-4DA3-809C-E2300A8DB3DA}"/>
    <cellStyle name="Millares 9 5" xfId="3397" xr:uid="{CDFA03F5-2BCA-428E-BC6F-0DE6A1725C43}"/>
    <cellStyle name="Millares 9 5 2" xfId="8744" xr:uid="{C340056B-0B1A-4BF7-A2D6-A7C7CC29E944}"/>
    <cellStyle name="Millares 9 5 2 2" xfId="23111" xr:uid="{AEB39A7A-137A-4740-B39D-442F095E1B05}"/>
    <cellStyle name="Millares 9 5 2 3" xfId="28975" xr:uid="{24B0D088-6EB2-4E50-9AF0-35942D94A119}"/>
    <cellStyle name="Millares 9 5 2 4" xfId="34857" xr:uid="{1598A49F-7D5F-4B64-A033-214D3E890861}"/>
    <cellStyle name="Millares 9 5 2 5" xfId="40721" xr:uid="{A16FA7F2-2363-48D1-8A9C-F9D645402E49}"/>
    <cellStyle name="Millares 9 5 2 6" xfId="46797" xr:uid="{F8644B98-FA7A-4DA8-A3BD-4E7D6364BC9E}"/>
    <cellStyle name="Millares 9 5 3" xfId="5875" xr:uid="{9E300267-F1BC-48C7-87DD-75802A3213A3}"/>
    <cellStyle name="Millares 9 5 3 2" xfId="47192" xr:uid="{25D6FD1C-54A0-4CA7-B491-65372B0C17BF}"/>
    <cellStyle name="Millares 9 5 4" xfId="11638" xr:uid="{97E89FA0-A2EB-40B9-9769-3FAF41849E39}"/>
    <cellStyle name="Millares 9 5 4 2" xfId="26125" xr:uid="{3A70E1CC-084C-4A2A-B7AB-547D3F15B9FA}"/>
    <cellStyle name="Millares 9 5 5" xfId="14478" xr:uid="{841F2318-DD6F-4A37-8D00-FEA9E6DAE850}"/>
    <cellStyle name="Millares 9 5 5 2" xfId="32000" xr:uid="{42A24E48-131E-4C4D-9DA5-0D5E83D60C62}"/>
    <cellStyle name="Millares 9 5 6" xfId="37866" xr:uid="{4BC52573-A596-4231-8FF4-D0CE52DB5B08}"/>
    <cellStyle name="Millares 9 5 7" xfId="44401" xr:uid="{2CEB858E-E71B-4740-8492-8DFA72E1DCC5}"/>
    <cellStyle name="Millares 9 5 8" xfId="49294" xr:uid="{1C9C31E3-5E0C-411D-A520-52A07DEC4D54}"/>
    <cellStyle name="Millares 9 6" xfId="6761" xr:uid="{0BB2C56B-9541-42F3-8253-C5386C1370AF}"/>
    <cellStyle name="Millares 9 6 2" xfId="21184" xr:uid="{A3B179D1-488A-475E-8BBC-FBFB070BAF0D}"/>
    <cellStyle name="Millares 9 6 3" xfId="26999" xr:uid="{9BEF9A4E-C72D-460C-AA7D-B93A95AF3AC6}"/>
    <cellStyle name="Millares 9 6 4" xfId="32875" xr:uid="{CD7AA58F-60A5-457F-A8FB-512DFBAE6D53}"/>
    <cellStyle name="Millares 9 6 5" xfId="38739" xr:uid="{9AD8E92C-A043-4AE8-B58A-1F75BD265BC3}"/>
    <cellStyle name="Millares 9 6 6" xfId="46980" xr:uid="{5752C7A9-6074-4182-B2B4-F0EFC5B145ED}"/>
    <cellStyle name="Millares 9 7" xfId="18429" xr:uid="{152A0E93-1F1C-4424-B86B-037F66246B6F}"/>
    <cellStyle name="Millares 9 7 2" xfId="47246" xr:uid="{B9EABC64-F372-4DF0-9192-EDD229D6FD1D}"/>
    <cellStyle name="Millares 9 8" xfId="24138" xr:uid="{3961AD10-5750-47EE-8CEA-1B1CBE44777B}"/>
    <cellStyle name="Millares 9 8 2" xfId="47107" xr:uid="{F8C746C9-9A4D-4CC5-A5E2-E0B853E03115}"/>
    <cellStyle name="Millares 9 9" xfId="30016" xr:uid="{FFB6AC4A-83AD-4387-BE26-127B2A85D73B}"/>
    <cellStyle name="Millares 90" xfId="9590" xr:uid="{62D1D7F2-DAE9-49BE-954D-DFC11887838B}"/>
    <cellStyle name="Millares 90 2" xfId="23949" xr:uid="{AD33ABC6-B821-4647-A45B-01BB74C91125}"/>
    <cellStyle name="Millares 90 3" xfId="29819" xr:uid="{34F56951-529F-4CE1-865F-C769E88EC0D0}"/>
    <cellStyle name="Millares 90 4" xfId="35701" xr:uid="{47CB0A3E-1184-446D-B5E8-048FB1242E7A}"/>
    <cellStyle name="Millares 90 5" xfId="41560" xr:uid="{3ECC5FB8-94D2-41E3-B0E2-D080A6229DC4}"/>
    <cellStyle name="Millares 91" xfId="9591" xr:uid="{7520FFCB-FDAC-433D-AF9D-AC1ED6A32524}"/>
    <cellStyle name="Millares 91 2" xfId="23950" xr:uid="{DDA7B406-46E0-4CE7-94B3-34F2AC3F3ADC}"/>
    <cellStyle name="Millares 91 3" xfId="29820" xr:uid="{D8C39EA5-556E-460B-9EBC-E28BD3170C33}"/>
    <cellStyle name="Millares 91 4" xfId="35702" xr:uid="{549AD76F-BAA4-4CA0-A342-0A47FF61154C}"/>
    <cellStyle name="Millares 91 5" xfId="41561" xr:uid="{F3CA52DC-C82A-449F-BD85-1E10C7EAE8E2}"/>
    <cellStyle name="Millares 92" xfId="9592" xr:uid="{8A3C65C8-4FE0-4BE0-8F32-702B5510D321}"/>
    <cellStyle name="Millares 92 2" xfId="23951" xr:uid="{46F472D7-9AD5-4B88-92EB-DF585A163685}"/>
    <cellStyle name="Millares 92 3" xfId="29821" xr:uid="{8AFED7F5-4A29-4121-A16A-DC6AFE41863F}"/>
    <cellStyle name="Millares 92 4" xfId="35703" xr:uid="{99DF1CCB-5FB1-40A5-A605-0FF1DCA9221C}"/>
    <cellStyle name="Millares 92 5" xfId="41562" xr:uid="{510B7EEC-95A8-43E0-9E07-E0AE3207085D}"/>
    <cellStyle name="Millares 93" xfId="9593" xr:uid="{D6765760-2952-4A62-B179-794B7D360094}"/>
    <cellStyle name="Millares 93 2" xfId="23952" xr:uid="{D57CCCF9-3295-4FA1-9EE5-383F5586C521}"/>
    <cellStyle name="Millares 93 3" xfId="29822" xr:uid="{0576C803-9F35-4516-88BF-14B16F868EF9}"/>
    <cellStyle name="Millares 93 4" xfId="35704" xr:uid="{968A5C65-916B-4AEF-91AC-6B822F0CFB6A}"/>
    <cellStyle name="Millares 93 5" xfId="41563" xr:uid="{88A6AE69-9561-4DAC-855B-DA94947DCEC6}"/>
    <cellStyle name="Millares 94" xfId="9594" xr:uid="{F6769A8F-DB61-4BF1-BB3D-D3FC9C392099}"/>
    <cellStyle name="Millares 94 2" xfId="23953" xr:uid="{5C394B52-CD27-4A00-8A26-F30EAA55BB0D}"/>
    <cellStyle name="Millares 94 3" xfId="29823" xr:uid="{083A2D3C-9E59-4007-8F53-13F52C43B197}"/>
    <cellStyle name="Millares 94 4" xfId="35705" xr:uid="{F0B0D192-A8CD-4226-983A-9EBE53765220}"/>
    <cellStyle name="Millares 94 5" xfId="41564" xr:uid="{3AA1560E-69FC-4BC8-9533-F732CA96032A}"/>
    <cellStyle name="Millares 95" xfId="9595" xr:uid="{55B448FE-C311-4B90-B727-D208BDA97434}"/>
    <cellStyle name="Millares 95 2" xfId="23954" xr:uid="{D04F8895-5332-47A6-946C-79C3F2F1589E}"/>
    <cellStyle name="Millares 95 3" xfId="29824" xr:uid="{76B3C679-324C-413E-BED8-215FF3D51B0E}"/>
    <cellStyle name="Millares 95 4" xfId="35706" xr:uid="{1C9D6881-59BA-43EC-8AD6-A57EAD4C111D}"/>
    <cellStyle name="Millares 95 5" xfId="41565" xr:uid="{7C0322C2-7B53-4E7C-86D7-BF4BFE9CAC2B}"/>
    <cellStyle name="Millares 96" xfId="9596" xr:uid="{EC67CD2B-8FDE-49FF-828F-D8D185A67076}"/>
    <cellStyle name="Millares 96 2" xfId="23955" xr:uid="{24B60465-D1A8-46F5-B096-70056DD51512}"/>
    <cellStyle name="Millares 96 3" xfId="29825" xr:uid="{6630496E-553A-49D3-80FB-8E0F7D2989E5}"/>
    <cellStyle name="Millares 96 4" xfId="35707" xr:uid="{0BCEEF63-CC04-4042-A100-C719B371F6C5}"/>
    <cellStyle name="Millares 96 5" xfId="41566" xr:uid="{3D14099E-231E-44DF-A661-2EC0EAB79EE2}"/>
    <cellStyle name="Millares 97" xfId="9597" xr:uid="{9A12FC76-4E32-4504-8009-A1A7CE5B182E}"/>
    <cellStyle name="Millares 97 2" xfId="23956" xr:uid="{9F245D46-13D5-4B1A-BDB8-C1B3CBC4AD91}"/>
    <cellStyle name="Millares 97 3" xfId="29826" xr:uid="{3794E774-A4B2-4490-8C4B-10CD3FDA43D5}"/>
    <cellStyle name="Millares 97 4" xfId="35708" xr:uid="{F56119D6-051E-4FE8-AEBC-85E441935A1F}"/>
    <cellStyle name="Millares 97 5" xfId="41567" xr:uid="{F8D7F108-B8AE-476C-86D3-AF8D58E6052B}"/>
    <cellStyle name="Millares 98" xfId="9598" xr:uid="{C3FA4B05-EE24-4173-A544-571A25426531}"/>
    <cellStyle name="Millares 98 2" xfId="23957" xr:uid="{9DDB28EE-EE51-475D-B5C5-EE358CCBE0CF}"/>
    <cellStyle name="Millares 98 3" xfId="29827" xr:uid="{AA693EC6-4F7E-400B-B278-EEC639AE59B3}"/>
    <cellStyle name="Millares 98 4" xfId="35709" xr:uid="{0303EC47-5B4E-4B7F-AB69-2D44587682F3}"/>
    <cellStyle name="Millares 98 5" xfId="41568" xr:uid="{147971C2-2691-4E95-868B-75A158DE8D96}"/>
    <cellStyle name="Millares 99" xfId="9599" xr:uid="{EBA1C70C-A9FE-4CFC-B1F4-1253B136B974}"/>
    <cellStyle name="Millares 99 2" xfId="23958" xr:uid="{41D61D51-7222-4F4D-8101-DE9325940956}"/>
    <cellStyle name="Millares 99 3" xfId="29828" xr:uid="{4434B78B-E064-498D-9C41-BEE8A6AC23C0}"/>
    <cellStyle name="Millares 99 4" xfId="35710" xr:uid="{E6AA6107-0159-4869-963C-FA1447A2F141}"/>
    <cellStyle name="Millares 99 5" xfId="41569" xr:uid="{343D0256-D533-4EFB-98E5-11ACDBDDEBD2}"/>
    <cellStyle name="Moneda [0]" xfId="42432" builtinId="7"/>
    <cellStyle name="Moneda 2" xfId="42342" xr:uid="{CDED4AD9-AB08-4A4E-B385-4D4D6A93EA00}"/>
    <cellStyle name="Moneda 3" xfId="50175" xr:uid="{43FDD75B-979B-47C6-A0FA-40E095E6269F}"/>
    <cellStyle name="Neutral" xfId="8" builtinId="28" customBuiltin="1"/>
    <cellStyle name="Neutral 2" xfId="323" xr:uid="{00000000-0005-0000-0000-0000BE020000}"/>
    <cellStyle name="Neutral 2 2" xfId="3347" xr:uid="{7D6BC822-716A-46E7-A71A-A20116F60F5C}"/>
    <cellStyle name="Neutral 2 3" xfId="46981" xr:uid="{BBF01010-B420-4DF2-8B55-A67BAE2F4CA3}"/>
    <cellStyle name="Neutral 3" xfId="6442" xr:uid="{A28A0254-367B-4ECA-87B3-11880050AB35}"/>
    <cellStyle name="Normal" xfId="0" builtinId="0"/>
    <cellStyle name="Normal 10" xfId="86" xr:uid="{00000000-0005-0000-0000-0000C0020000}"/>
    <cellStyle name="Normal 10 10" xfId="669" xr:uid="{00000000-0005-0000-0000-0000C1020000}"/>
    <cellStyle name="Normal 10 10 2 2 2" xfId="1874" xr:uid="{00000000-0005-0000-0000-0000C2020000}"/>
    <cellStyle name="Normal 10 11" xfId="670" xr:uid="{00000000-0005-0000-0000-0000C3020000}"/>
    <cellStyle name="Normal 10 12" xfId="671" xr:uid="{00000000-0005-0000-0000-0000C4020000}"/>
    <cellStyle name="Normal 10 13" xfId="50194" xr:uid="{095F653A-7D12-47D0-A7B9-2EBE65137BBC}"/>
    <cellStyle name="Normal 10 2" xfId="672" xr:uid="{00000000-0005-0000-0000-0000C5020000}"/>
    <cellStyle name="Normal 10 2 2" xfId="673" xr:uid="{00000000-0005-0000-0000-0000C6020000}"/>
    <cellStyle name="Normal 10 2 2 2" xfId="5590" xr:uid="{FA259B8B-0303-4765-A607-F275425B90EA}"/>
    <cellStyle name="Normal 10 2 2 2 2" xfId="8457" xr:uid="{2B141DEF-4540-4D81-BF99-226EEFB83BCA}"/>
    <cellStyle name="Normal 10 2 2 2 2 2" xfId="22831" xr:uid="{60E09CEE-226A-434E-9D01-470FEA66DDDA}"/>
    <cellStyle name="Normal 10 2 2 2 2 3" xfId="28689" xr:uid="{8670EB3A-8018-4635-9717-526BDB763525}"/>
    <cellStyle name="Normal 10 2 2 2 2 4" xfId="34571" xr:uid="{AA504803-6F9B-4CC7-82D4-425E5F6189B7}"/>
    <cellStyle name="Normal 10 2 2 2 2 5" xfId="40435" xr:uid="{A41D5A0D-54D4-42D1-B97B-B6DC36157F04}"/>
    <cellStyle name="Normal 10 2 2 2 3" xfId="20049" xr:uid="{1B6EC42B-8869-4D0F-90CA-3BF427E7798E}"/>
    <cellStyle name="Normal 10 2 2 2 4" xfId="25840" xr:uid="{5C405787-045C-4BE4-A62D-403865AFE8D9}"/>
    <cellStyle name="Normal 10 2 2 2 5" xfId="31714" xr:uid="{B66D2E35-12F7-436F-BB7E-B526D9E90342}"/>
    <cellStyle name="Normal 10 2 2 2 6" xfId="37584" xr:uid="{4F3A09DE-80E2-438F-BAAF-A977DB6738F5}"/>
    <cellStyle name="Normal 10 2 2 2 7" xfId="42343" xr:uid="{6B8DC133-84CE-417E-B2FC-94BC0923D68E}"/>
    <cellStyle name="Normal 10 2 2 3" xfId="7485" xr:uid="{46CA4D95-54EB-4CD6-A458-CD29FACD7F5B}"/>
    <cellStyle name="Normal 10 2 2 3 2" xfId="21886" xr:uid="{E3E64F67-C7A5-4BBB-92C3-16B2E8A85ADA}"/>
    <cellStyle name="Normal 10 2 2 3 3" xfId="27718" xr:uid="{99ABDF10-3588-405E-A1B8-444784032D86}"/>
    <cellStyle name="Normal 10 2 2 3 4" xfId="33600" xr:uid="{B79FA40F-3B7D-4860-97C0-8B0BD82739F5}"/>
    <cellStyle name="Normal 10 2 2 3 5" xfId="39464" xr:uid="{8A2AD6EE-CC09-4475-8CC3-310AAB164757}"/>
    <cellStyle name="Normal 10 2 2 4" xfId="4622" xr:uid="{2FDA7F3F-2FCC-4553-A5FE-58B18F3D60E6}"/>
    <cellStyle name="Normal 10 2 2 5" xfId="24869" xr:uid="{2E0702AA-48C9-4FAC-BD56-3EEB71A1B3DC}"/>
    <cellStyle name="Normal 10 2 2 6" xfId="30746" xr:uid="{E379EAC5-42C3-472F-A7C3-F82F03836DC7}"/>
    <cellStyle name="Normal 10 2 2 7" xfId="36627" xr:uid="{C930FD6C-05F3-4FEF-A8CB-0C0DDCD198BA}"/>
    <cellStyle name="Normal 10 2 3" xfId="674" xr:uid="{00000000-0005-0000-0000-0000C7020000}"/>
    <cellStyle name="Normal 10 2 3 2" xfId="7972" xr:uid="{B303995C-C4CC-4261-B175-70503128C4BF}"/>
    <cellStyle name="Normal 10 2 3 2 2" xfId="22356" xr:uid="{2BE407EC-2CDD-418F-BA15-A058122B4D47}"/>
    <cellStyle name="Normal 10 2 3 2 3" xfId="28204" xr:uid="{FD77F12E-0BB0-419A-9651-10C0DA7252A5}"/>
    <cellStyle name="Normal 10 2 3 2 4" xfId="34086" xr:uid="{6D3883F2-DEB4-4D65-A9E6-BD650161DA2B}"/>
    <cellStyle name="Normal 10 2 3 2 5" xfId="39950" xr:uid="{3A37D0BE-CD9D-4DD1-8B39-9F5FC3CA39C2}"/>
    <cellStyle name="Normal 10 2 3 3" xfId="5105" xr:uid="{5BB1D42F-518D-4E86-A491-CF92CEE38852}"/>
    <cellStyle name="Normal 10 2 3 4" xfId="25355" xr:uid="{987F24F9-4937-48F5-9163-A0975D6BC5C9}"/>
    <cellStyle name="Normal 10 2 3 5" xfId="31229" xr:uid="{99A821B6-1262-415A-9C2F-DA420482D973}"/>
    <cellStyle name="Normal 10 2 3 6" xfId="37107" xr:uid="{F689A866-C05D-415C-8DCB-F85FBBFAE8DB}"/>
    <cellStyle name="Normal 10 2 4" xfId="675" xr:uid="{00000000-0005-0000-0000-0000C8020000}"/>
    <cellStyle name="Normal 10 2 4 2" xfId="7000" xr:uid="{F828425A-6DB3-4FD4-9F31-FDA32A92623F}"/>
    <cellStyle name="Normal 10 2 4 3" xfId="27237" xr:uid="{9B614FA8-06F7-4057-879F-B8E724937AA9}"/>
    <cellStyle name="Normal 10 2 4 4" xfId="33115" xr:uid="{9B30F1EF-1E9C-4BAC-9032-BEC832DCF222}"/>
    <cellStyle name="Normal 10 2 4 5" xfId="38979" xr:uid="{D8718417-F9FC-432E-9492-DCB057D0363B}"/>
    <cellStyle name="Normal 10 2 5" xfId="676" xr:uid="{00000000-0005-0000-0000-0000C9020000}"/>
    <cellStyle name="Normal 10 2 5 2" xfId="18671" xr:uid="{57D1E8FF-868D-431A-B215-5F6691CAF654}"/>
    <cellStyle name="Normal 10 2 6" xfId="677" xr:uid="{00000000-0005-0000-0000-0000CA020000}"/>
    <cellStyle name="Normal 10 2 6 2" xfId="24386" xr:uid="{226352E0-106C-43E0-9160-CCF21D762374}"/>
    <cellStyle name="Normal 10 2 7" xfId="678" xr:uid="{00000000-0005-0000-0000-0000CB020000}"/>
    <cellStyle name="Normal 10 2 7 2" xfId="30264" xr:uid="{8600A763-BEA0-4F5F-BBFC-1FD6146174CB}"/>
    <cellStyle name="Normal 10 2 8" xfId="679" xr:uid="{00000000-0005-0000-0000-0000CC020000}"/>
    <cellStyle name="Normal 10 2 8 2" xfId="36143" xr:uid="{E54CF60E-86E1-4841-96B1-DDD0DD4B5845}"/>
    <cellStyle name="Normal 10 2 9" xfId="4144" xr:uid="{BB7CB927-3EFA-4BCB-8FAB-60748A71B0C3}"/>
    <cellStyle name="Normal 10 3" xfId="680" xr:uid="{00000000-0005-0000-0000-0000CD020000}"/>
    <cellStyle name="Normal 10 3 2" xfId="681" xr:uid="{00000000-0005-0000-0000-0000CE020000}"/>
    <cellStyle name="Normal 10 3 2 2" xfId="8261" xr:uid="{C3B98D73-41A2-4A15-A960-FC6C83DF5205}"/>
    <cellStyle name="Normal 10 3 2 2 2" xfId="22636" xr:uid="{3DE991EA-8E8E-4E4F-A172-7CA48BFAD70A}"/>
    <cellStyle name="Normal 10 3 2 2 3" xfId="28493" xr:uid="{345ED3DB-3507-4793-9B7B-750004A9675E}"/>
    <cellStyle name="Normal 10 3 2 2 4" xfId="34375" xr:uid="{17C4B6E6-D22F-42A5-8D11-E5A96BBCE4AD}"/>
    <cellStyle name="Normal 10 3 2 2 5" xfId="40239" xr:uid="{33657D23-A3F4-45F2-A308-9DAD49E37BB5}"/>
    <cellStyle name="Normal 10 3 2 3" xfId="5394" xr:uid="{D1B23A0B-7612-47F0-ABB7-8004CA270F11}"/>
    <cellStyle name="Normal 10 3 2 4" xfId="25644" xr:uid="{4E3D55DC-29DD-44CE-BC77-633F5751FD56}"/>
    <cellStyle name="Normal 10 3 2 5" xfId="31518" xr:uid="{3F8A87A8-A0A2-4709-942D-9C3D625C21C1}"/>
    <cellStyle name="Normal 10 3 2 6" xfId="37389" xr:uid="{6DF6717B-88E1-468D-93E3-3BECAB1D1190}"/>
    <cellStyle name="Normal 10 3 3" xfId="682" xr:uid="{00000000-0005-0000-0000-0000CF020000}"/>
    <cellStyle name="Normal 10 3 3 2" xfId="7289" xr:uid="{E62AF051-C96E-47A3-BBC4-054407739052}"/>
    <cellStyle name="Normal 10 3 3 3" xfId="27522" xr:uid="{352ECFDC-9A72-40DE-9137-1206623749A5}"/>
    <cellStyle name="Normal 10 3 3 4" xfId="33404" xr:uid="{FF766E3E-D8E8-4EA2-92B5-8550747BBC29}"/>
    <cellStyle name="Normal 10 3 3 5" xfId="39268" xr:uid="{DC837D0E-6C60-4694-951D-1C19C8D85A9F}"/>
    <cellStyle name="Normal 10 3 4" xfId="683" xr:uid="{00000000-0005-0000-0000-0000D0020000}"/>
    <cellStyle name="Normal 10 3 4 2" xfId="18929" xr:uid="{61F8DEE9-9F15-4997-BAD2-674EB04F1C03}"/>
    <cellStyle name="Normal 10 3 5" xfId="684" xr:uid="{00000000-0005-0000-0000-0000D1020000}"/>
    <cellStyle name="Normal 10 3 5 2" xfId="24673" xr:uid="{591357F3-06CC-447E-9B54-5EDE46BDDB01}"/>
    <cellStyle name="Normal 10 3 6" xfId="685" xr:uid="{00000000-0005-0000-0000-0000D2020000}"/>
    <cellStyle name="Normal 10 3 6 2" xfId="30552" xr:uid="{44303AA4-F9BB-43C8-BF32-2BD252511459}"/>
    <cellStyle name="Normal 10 3 7" xfId="686" xr:uid="{00000000-0005-0000-0000-0000D3020000}"/>
    <cellStyle name="Normal 10 3 7 2" xfId="36432" xr:uid="{B7EC56B4-9ED9-43B9-AC27-C91B2DB1B5CF}"/>
    <cellStyle name="Normal 10 3 8" xfId="687" xr:uid="{00000000-0005-0000-0000-0000D4020000}"/>
    <cellStyle name="Normal 10 3 9" xfId="4427" xr:uid="{FBF2E08C-9739-42FE-947E-A599E9CD1CB7}"/>
    <cellStyle name="Normal 10 4" xfId="688" xr:uid="{00000000-0005-0000-0000-0000D5020000}"/>
    <cellStyle name="Normal 10 4 2" xfId="689" xr:uid="{00000000-0005-0000-0000-0000D6020000}"/>
    <cellStyle name="Normal 10 4 2 2" xfId="7776" xr:uid="{2AEEBD8A-9004-4724-90D2-D3FF45B9C36B}"/>
    <cellStyle name="Normal 10 4 2 3" xfId="28008" xr:uid="{80A5050C-CF5D-4F8D-AD5F-ED2ADEB0C544}"/>
    <cellStyle name="Normal 10 4 2 4" xfId="33890" xr:uid="{856DE9CD-958F-4B01-953B-FABFE21744AB}"/>
    <cellStyle name="Normal 10 4 2 5" xfId="39754" xr:uid="{3DCE992C-E10E-4C6D-B85B-D50AB370EC5A}"/>
    <cellStyle name="Normal 10 4 3" xfId="690" xr:uid="{00000000-0005-0000-0000-0000D7020000}"/>
    <cellStyle name="Normal 10 4 3 2" xfId="19391" xr:uid="{99B4F42B-15E2-455C-A253-FB5991415A7B}"/>
    <cellStyle name="Normal 10 4 4" xfId="691" xr:uid="{00000000-0005-0000-0000-0000D8020000}"/>
    <cellStyle name="Normal 10 4 4 2" xfId="25159" xr:uid="{26328EE2-171F-4840-A23F-A0BA20F92D4B}"/>
    <cellStyle name="Normal 10 4 5" xfId="692" xr:uid="{00000000-0005-0000-0000-0000D9020000}"/>
    <cellStyle name="Normal 10 4 5 2" xfId="31033" xr:uid="{D0068108-82C4-45AA-85E1-266A24A3EB76}"/>
    <cellStyle name="Normal 10 4 6" xfId="693" xr:uid="{00000000-0005-0000-0000-0000DA020000}"/>
    <cellStyle name="Normal 10 4 6 2" xfId="36912" xr:uid="{425C5DE7-0548-4A1D-B9FF-CBFF26352C8F}"/>
    <cellStyle name="Normal 10 4 7" xfId="694" xr:uid="{00000000-0005-0000-0000-0000DB020000}"/>
    <cellStyle name="Normal 10 4 8" xfId="695" xr:uid="{00000000-0005-0000-0000-0000DC020000}"/>
    <cellStyle name="Normal 10 4 9" xfId="4909" xr:uid="{2A2B7716-8A57-447F-BE1F-BEFD1E612ACC}"/>
    <cellStyle name="Normal 10 5" xfId="696" xr:uid="{00000000-0005-0000-0000-0000DD020000}"/>
    <cellStyle name="Normal 10 5 2" xfId="697" xr:uid="{00000000-0005-0000-0000-0000DE020000}"/>
    <cellStyle name="Normal 10 5 2 2" xfId="8788" xr:uid="{DC2C3C56-F3CA-4058-B1AE-A2D61879443B}"/>
    <cellStyle name="Normal 10 5 2 3" xfId="29019" xr:uid="{13FF5FC3-E82F-4279-AF62-C744E9CD02C8}"/>
    <cellStyle name="Normal 10 5 2 4" xfId="34901" xr:uid="{00F65AB7-C4E7-4A03-A817-451B5EC49597}"/>
    <cellStyle name="Normal 10 5 2 5" xfId="40765" xr:uid="{E3CD062D-2FC3-4800-9CD1-D37420DCF75F}"/>
    <cellStyle name="Normal 10 5 3" xfId="698" xr:uid="{00000000-0005-0000-0000-0000DF020000}"/>
    <cellStyle name="Normal 10 5 3 2" xfId="20369" xr:uid="{23FA3B2A-3F92-4009-9112-207D5BDD1F66}"/>
    <cellStyle name="Normal 10 5 4" xfId="699" xr:uid="{00000000-0005-0000-0000-0000E0020000}"/>
    <cellStyle name="Normal 10 5 4 2" xfId="26169" xr:uid="{DEE6EC9B-0CA5-4B17-81AC-92457C6F1233}"/>
    <cellStyle name="Normal 10 5 5" xfId="700" xr:uid="{00000000-0005-0000-0000-0000E1020000}"/>
    <cellStyle name="Normal 10 5 5 2" xfId="32044" xr:uid="{DA0E08D2-B0C2-4C2D-9177-2686A3F98280}"/>
    <cellStyle name="Normal 10 5 6" xfId="701" xr:uid="{00000000-0005-0000-0000-0000E2020000}"/>
    <cellStyle name="Normal 10 5 6 2" xfId="37910" xr:uid="{F8189705-1C39-4AB2-B53E-222AB281CE40}"/>
    <cellStyle name="Normal 10 5 7" xfId="702" xr:uid="{00000000-0005-0000-0000-0000E3020000}"/>
    <cellStyle name="Normal 10 5 8" xfId="703" xr:uid="{00000000-0005-0000-0000-0000E4020000}"/>
    <cellStyle name="Normal 10 5 9" xfId="5919" xr:uid="{3558DA8B-B752-4B71-9EF0-340023B3B1B7}"/>
    <cellStyle name="Normal 10 6" xfId="704" xr:uid="{00000000-0005-0000-0000-0000E5020000}"/>
    <cellStyle name="Normal 10 6 2" xfId="705" xr:uid="{00000000-0005-0000-0000-0000E6020000}"/>
    <cellStyle name="Normal 10 6 3" xfId="706" xr:uid="{00000000-0005-0000-0000-0000E7020000}"/>
    <cellStyle name="Normal 10 6 4" xfId="707" xr:uid="{00000000-0005-0000-0000-0000E8020000}"/>
    <cellStyle name="Normal 10 6 5" xfId="708" xr:uid="{00000000-0005-0000-0000-0000E9020000}"/>
    <cellStyle name="Normal 10 6 6" xfId="709" xr:uid="{00000000-0005-0000-0000-0000EA020000}"/>
    <cellStyle name="Normal 10 6 7" xfId="710" xr:uid="{00000000-0005-0000-0000-0000EB020000}"/>
    <cellStyle name="Normal 10 6 8" xfId="711" xr:uid="{00000000-0005-0000-0000-0000EC020000}"/>
    <cellStyle name="Normal 10 6 9" xfId="6655" xr:uid="{63F21D8B-5681-49D9-8881-8839492FC779}"/>
    <cellStyle name="Normal 10 7" xfId="712" xr:uid="{00000000-0005-0000-0000-0000ED020000}"/>
    <cellStyle name="Normal 10 7 2" xfId="713" xr:uid="{00000000-0005-0000-0000-0000EE020000}"/>
    <cellStyle name="Normal 10 7 2 2" xfId="21228" xr:uid="{D92F1DB7-ADF7-49E8-B6E3-37BDB74A3236}"/>
    <cellStyle name="Normal 10 7 3" xfId="714" xr:uid="{00000000-0005-0000-0000-0000EF020000}"/>
    <cellStyle name="Normal 10 7 3 2" xfId="27043" xr:uid="{A435C2D5-0FEA-4342-9A9C-F0C3D22A6461}"/>
    <cellStyle name="Normal 10 7 4" xfId="715" xr:uid="{00000000-0005-0000-0000-0000F0020000}"/>
    <cellStyle name="Normal 10 7 4 2" xfId="32919" xr:uid="{DA49F48A-4A7D-422B-AD9E-25EB0087DB8D}"/>
    <cellStyle name="Normal 10 7 5" xfId="716" xr:uid="{00000000-0005-0000-0000-0000F1020000}"/>
    <cellStyle name="Normal 10 7 5 2" xfId="38783" xr:uid="{F748BADE-95F0-4C93-B444-15193C7F5DAB}"/>
    <cellStyle name="Normal 10 7 6" xfId="717" xr:uid="{00000000-0005-0000-0000-0000F2020000}"/>
    <cellStyle name="Normal 10 7 7" xfId="718" xr:uid="{00000000-0005-0000-0000-0000F3020000}"/>
    <cellStyle name="Normal 10 7 8" xfId="719" xr:uid="{00000000-0005-0000-0000-0000F4020000}"/>
    <cellStyle name="Normal 10 7 9" xfId="6805" xr:uid="{80A854F3-CB45-4A40-9E9C-14EB6B4FA870}"/>
    <cellStyle name="Normal 10 8" xfId="720" xr:uid="{00000000-0005-0000-0000-0000F5020000}"/>
    <cellStyle name="Normal 10 8 2" xfId="24184" xr:uid="{2069405C-CD23-406B-AACC-DC3EAED0A10F}"/>
    <cellStyle name="Normal 10 8 3" xfId="30062" xr:uid="{8E52759B-7465-4ED7-8265-FD041E438D14}"/>
    <cellStyle name="Normal 10 8 4" xfId="35943" xr:uid="{D93E16FC-9C69-4F08-9139-93C3D977152E}"/>
    <cellStyle name="Normal 10 8 5" xfId="18476" xr:uid="{BA4FEF3D-435A-4671-9DC2-D6C79B45D7DB}"/>
    <cellStyle name="Normal 10 9" xfId="721" xr:uid="{00000000-0005-0000-0000-0000F6020000}"/>
    <cellStyle name="Normal 1016" xfId="1812" xr:uid="{00000000-0005-0000-0000-0000F7020000}"/>
    <cellStyle name="Normal 1018" xfId="1842" xr:uid="{00000000-0005-0000-0000-0000F8020000}"/>
    <cellStyle name="Normal 1022" xfId="1866" xr:uid="{00000000-0005-0000-0000-0000F9020000}"/>
    <cellStyle name="Normal 1024" xfId="1819" xr:uid="{00000000-0005-0000-0000-0000FA020000}"/>
    <cellStyle name="Normal 1025" xfId="1869" xr:uid="{00000000-0005-0000-0000-0000FB020000}"/>
    <cellStyle name="Normal 1026" xfId="1868" xr:uid="{00000000-0005-0000-0000-0000FC020000}"/>
    <cellStyle name="Normal 1027" xfId="1870" xr:uid="{00000000-0005-0000-0000-0000FD020000}"/>
    <cellStyle name="Normal 105" xfId="1880" xr:uid="{00000000-0005-0000-0000-0000FE020000}"/>
    <cellStyle name="Normal 107" xfId="1884" xr:uid="{00000000-0005-0000-0000-0000FF020000}"/>
    <cellStyle name="Normal 109" xfId="1885" xr:uid="{00000000-0005-0000-0000-000000030000}"/>
    <cellStyle name="Normal 11" xfId="1921" xr:uid="{00000000-0005-0000-0000-000001030000}"/>
    <cellStyle name="Normal 11 10" xfId="722" xr:uid="{00000000-0005-0000-0000-000002030000}"/>
    <cellStyle name="Normal 11 11" xfId="723" xr:uid="{00000000-0005-0000-0000-000003030000}"/>
    <cellStyle name="Normal 11 12" xfId="724" xr:uid="{00000000-0005-0000-0000-000004030000}"/>
    <cellStyle name="Normal 11 13" xfId="3978" xr:uid="{22462390-7AB0-4121-812E-395644B1CD86}"/>
    <cellStyle name="Normal 11 2" xfId="725" xr:uid="{00000000-0005-0000-0000-000005030000}"/>
    <cellStyle name="Normal 11 2 2" xfId="726" xr:uid="{00000000-0005-0000-0000-000006030000}"/>
    <cellStyle name="Normal 11 2 2 2" xfId="5617" xr:uid="{AE3249ED-1020-447A-BDBA-DE19EA346E63}"/>
    <cellStyle name="Normal 11 2 2 2 2" xfId="8484" xr:uid="{6856A720-A78D-4994-B7D9-870715C143AF}"/>
    <cellStyle name="Normal 11 2 2 2 2 2" xfId="22857" xr:uid="{2F521182-43F8-417D-AD5E-30154A239ED1}"/>
    <cellStyle name="Normal 11 2 2 2 2 3" xfId="28716" xr:uid="{2970A132-7084-468A-B002-CDB93022894A}"/>
    <cellStyle name="Normal 11 2 2 2 2 4" xfId="34598" xr:uid="{5C5F9FA7-2D60-4714-8386-BE060B3407BE}"/>
    <cellStyle name="Normal 11 2 2 2 2 5" xfId="40462" xr:uid="{C99E62F4-8393-4F37-A490-5F81D19736F0}"/>
    <cellStyle name="Normal 11 2 2 2 3" xfId="20075" xr:uid="{7D85817B-0D26-401D-BD92-010E695422C2}"/>
    <cellStyle name="Normal 11 2 2 2 4" xfId="25867" xr:uid="{3EB49D8D-D829-4982-A75E-6A5708FA9ECB}"/>
    <cellStyle name="Normal 11 2 2 2 5" xfId="31741" xr:uid="{62EAE59F-9767-4FBA-A6DA-FE89AE746726}"/>
    <cellStyle name="Normal 11 2 2 2 6" xfId="37610" xr:uid="{1AE4284D-FE56-46AF-AB75-C210B774C7E7}"/>
    <cellStyle name="Normal 11 2 2 3" xfId="7512" xr:uid="{47FF20C1-D256-4692-88ED-4AED7081EE02}"/>
    <cellStyle name="Normal 11 2 2 3 2" xfId="21911" xr:uid="{D9C57E5D-936E-43A0-9B8B-B0168B03DCAC}"/>
    <cellStyle name="Normal 11 2 2 3 3" xfId="27745" xr:uid="{1EFD7346-2961-44C3-A9C4-A9C214BAE2CE}"/>
    <cellStyle name="Normal 11 2 2 3 4" xfId="33627" xr:uid="{47167AD1-9737-45B4-8EFF-515E0E41C669}"/>
    <cellStyle name="Normal 11 2 2 3 5" xfId="39491" xr:uid="{AFD0B681-01E2-4FB7-B8F0-34A2E22BF081}"/>
    <cellStyle name="Normal 11 2 2 4" xfId="4649" xr:uid="{66C2FA90-E22F-4871-ADAE-5B2D0FC16C07}"/>
    <cellStyle name="Normal 11 2 2 5" xfId="24896" xr:uid="{FB870C77-C660-42F7-BEE0-8B0406FFF574}"/>
    <cellStyle name="Normal 11 2 2 6" xfId="30772" xr:uid="{89DF4577-21D6-4D8F-A538-9ACA335E822C}"/>
    <cellStyle name="Normal 11 2 2 7" xfId="36653" xr:uid="{4EFC88EC-B6C1-4083-8C23-38669EC6F3CC}"/>
    <cellStyle name="Normal 11 2 3" xfId="727" xr:uid="{00000000-0005-0000-0000-000007030000}"/>
    <cellStyle name="Normal 11 2 3 2" xfId="7999" xr:uid="{2D23103D-A575-4476-8BB2-108E0E1E7D69}"/>
    <cellStyle name="Normal 11 2 3 2 2" xfId="22382" xr:uid="{D2CFBFBC-D1CB-4885-8ADE-0C0AFCC4E4F7}"/>
    <cellStyle name="Normal 11 2 3 2 3" xfId="28231" xr:uid="{A64F5609-0BE9-4C7D-A94F-DB8782C5D9E6}"/>
    <cellStyle name="Normal 11 2 3 2 4" xfId="34113" xr:uid="{BCE1DC7B-4906-4FB6-AECF-419EDB73582F}"/>
    <cellStyle name="Normal 11 2 3 2 5" xfId="39977" xr:uid="{ED897FE3-C248-4732-9D3C-634D8D50E0D0}"/>
    <cellStyle name="Normal 11 2 3 3" xfId="5132" xr:uid="{2E74AF77-042A-4250-9C67-760B9650C52B}"/>
    <cellStyle name="Normal 11 2 3 4" xfId="25382" xr:uid="{121122FB-EF7A-43F5-9CF6-1C02CFC67FAD}"/>
    <cellStyle name="Normal 11 2 3 5" xfId="31256" xr:uid="{5DE28B96-F47D-46BD-BA06-A7FE17B39689}"/>
    <cellStyle name="Normal 11 2 3 6" xfId="37133" xr:uid="{35314F31-7185-493D-8843-ED0775F6A0E8}"/>
    <cellStyle name="Normal 11 2 4" xfId="728" xr:uid="{00000000-0005-0000-0000-000008030000}"/>
    <cellStyle name="Normal 11 2 4 2" xfId="7027" xr:uid="{F2A78EC7-F452-4628-A614-7812649E6933}"/>
    <cellStyle name="Normal 11 2 4 3" xfId="27263" xr:uid="{2D98C282-899F-48C8-B7F4-9A18E66CF22C}"/>
    <cellStyle name="Normal 11 2 4 4" xfId="33142" xr:uid="{BB98810D-1863-490F-A837-62418D06DD83}"/>
    <cellStyle name="Normal 11 2 4 5" xfId="39006" xr:uid="{0C0043E9-4683-4FB3-9543-275ADA922BB7}"/>
    <cellStyle name="Normal 11 2 5" xfId="729" xr:uid="{00000000-0005-0000-0000-000009030000}"/>
    <cellStyle name="Normal 11 2 5 2" xfId="18697" xr:uid="{13BE5B66-A80F-43AE-BF36-9865A50BC32B}"/>
    <cellStyle name="Normal 11 2 6" xfId="730" xr:uid="{00000000-0005-0000-0000-00000A030000}"/>
    <cellStyle name="Normal 11 2 6 2" xfId="24413" xr:uid="{D7CA5B88-D7A2-4262-9BDF-3A88C4E34694}"/>
    <cellStyle name="Normal 11 2 7" xfId="731" xr:uid="{00000000-0005-0000-0000-00000B030000}"/>
    <cellStyle name="Normal 11 2 7 2" xfId="30290" xr:uid="{9BDB099B-7204-470B-BD90-1AD855E281DA}"/>
    <cellStyle name="Normal 11 2 8" xfId="732" xr:uid="{00000000-0005-0000-0000-00000C030000}"/>
    <cellStyle name="Normal 11 2 8 2" xfId="36170" xr:uid="{75348DDA-1441-477C-BBF5-7DA72BBF8F98}"/>
    <cellStyle name="Normal 11 2 9" xfId="4171" xr:uid="{44826828-5469-469C-88C0-71A02ED44E7A}"/>
    <cellStyle name="Normal 11 3" xfId="733" xr:uid="{00000000-0005-0000-0000-00000D030000}"/>
    <cellStyle name="Normal 11 3 2" xfId="734" xr:uid="{00000000-0005-0000-0000-00000E030000}"/>
    <cellStyle name="Normal 11 3 2 2" xfId="8288" xr:uid="{C06339DD-06CE-45FC-8C4E-9C1326E5857B}"/>
    <cellStyle name="Normal 11 3 2 2 2" xfId="22663" xr:uid="{35441429-DEB7-44BC-88D3-CBA2A38B0DCE}"/>
    <cellStyle name="Normal 11 3 2 2 3" xfId="28520" xr:uid="{C9FCCC6A-911E-4DEC-B37F-1821EA882F8E}"/>
    <cellStyle name="Normal 11 3 2 2 4" xfId="34402" xr:uid="{166451D0-79C5-4A30-B2AF-6BFA3150BBF1}"/>
    <cellStyle name="Normal 11 3 2 2 5" xfId="40266" xr:uid="{C5674407-AA36-44B6-855A-5FF94D429322}"/>
    <cellStyle name="Normal 11 3 2 3" xfId="5421" xr:uid="{063768D4-D4FE-4D28-9749-98A4130C2791}"/>
    <cellStyle name="Normal 11 3 2 4" xfId="25671" xr:uid="{39CBA88E-2D50-4562-96AC-3B4A55A48328}"/>
    <cellStyle name="Normal 11 3 2 5" xfId="31545" xr:uid="{0B2B713C-2193-443D-B28C-FF1B36AAE38D}"/>
    <cellStyle name="Normal 11 3 2 6" xfId="37416" xr:uid="{8425B71E-EA53-4AA0-84A9-2814CAC20376}"/>
    <cellStyle name="Normal 11 3 3" xfId="735" xr:uid="{00000000-0005-0000-0000-00000F030000}"/>
    <cellStyle name="Normal 11 3 3 2" xfId="7316" xr:uid="{9B40A1D0-C503-47EE-857E-7B5EAF9D08C0}"/>
    <cellStyle name="Normal 11 3 3 3" xfId="27549" xr:uid="{C6B78CC8-36D2-4239-8860-7D4F57A153DC}"/>
    <cellStyle name="Normal 11 3 3 4" xfId="33431" xr:uid="{ECF7E9E4-E0E0-4E8D-803A-AB6603F73E88}"/>
    <cellStyle name="Normal 11 3 3 5" xfId="39295" xr:uid="{4840C68E-EED8-4194-85A6-58E724662415}"/>
    <cellStyle name="Normal 11 3 4" xfId="736" xr:uid="{00000000-0005-0000-0000-000010030000}"/>
    <cellStyle name="Normal 11 3 4 2" xfId="18956" xr:uid="{FD125B2E-3E80-4FCD-ABF2-9E6A88282EE8}"/>
    <cellStyle name="Normal 11 3 5" xfId="737" xr:uid="{00000000-0005-0000-0000-000011030000}"/>
    <cellStyle name="Normal 11 3 5 2" xfId="24700" xr:uid="{35284B5C-E63C-48FF-9E45-50AD0B6E42E6}"/>
    <cellStyle name="Normal 11 3 6" xfId="738" xr:uid="{00000000-0005-0000-0000-000012030000}"/>
    <cellStyle name="Normal 11 3 6 2" xfId="30578" xr:uid="{E4BA9043-2F7B-4597-A160-552CEC98006B}"/>
    <cellStyle name="Normal 11 3 7" xfId="739" xr:uid="{00000000-0005-0000-0000-000013030000}"/>
    <cellStyle name="Normal 11 3 7 2" xfId="36459" xr:uid="{A8446D79-9AE6-4F89-B77A-EFCDADFF344F}"/>
    <cellStyle name="Normal 11 3 8" xfId="740" xr:uid="{00000000-0005-0000-0000-000014030000}"/>
    <cellStyle name="Normal 11 3 9" xfId="4453" xr:uid="{10EEA199-D7BD-41EF-9440-29DFE59DB265}"/>
    <cellStyle name="Normal 11 4" xfId="741" xr:uid="{00000000-0005-0000-0000-000015030000}"/>
    <cellStyle name="Normal 11 4 2" xfId="742" xr:uid="{00000000-0005-0000-0000-000016030000}"/>
    <cellStyle name="Normal 11 4 2 2" xfId="7803" xr:uid="{242A5CE9-F29E-4CE9-8A3C-6E15932D9511}"/>
    <cellStyle name="Normal 11 4 2 3" xfId="28035" xr:uid="{A7C8484B-0059-417A-882A-6D8E6A88262D}"/>
    <cellStyle name="Normal 11 4 2 4" xfId="33917" xr:uid="{2653329D-7393-4096-B2FA-4178D749D715}"/>
    <cellStyle name="Normal 11 4 2 5" xfId="39781" xr:uid="{66AE11C7-9D3D-4B1C-9266-CD7AD5F0F95D}"/>
    <cellStyle name="Normal 11 4 3" xfId="743" xr:uid="{00000000-0005-0000-0000-000017030000}"/>
    <cellStyle name="Normal 11 4 3 2" xfId="19417" xr:uid="{543F6ABD-CFC8-4D72-8B55-ACCB001F3B36}"/>
    <cellStyle name="Normal 11 4 4" xfId="744" xr:uid="{00000000-0005-0000-0000-000018030000}"/>
    <cellStyle name="Normal 11 4 4 2" xfId="25186" xr:uid="{E8C2CFB2-85A6-44A2-9DAF-4494C22FF642}"/>
    <cellStyle name="Normal 11 4 5" xfId="745" xr:uid="{00000000-0005-0000-0000-000019030000}"/>
    <cellStyle name="Normal 11 4 5 2" xfId="31060" xr:uid="{C85BB6BD-197B-470A-9C27-08E1C97E1141}"/>
    <cellStyle name="Normal 11 4 6" xfId="746" xr:uid="{00000000-0005-0000-0000-00001A030000}"/>
    <cellStyle name="Normal 11 4 6 2" xfId="36939" xr:uid="{9B5579C7-3C91-4EA3-B2A3-6094AAEB656D}"/>
    <cellStyle name="Normal 11 4 7" xfId="747" xr:uid="{00000000-0005-0000-0000-00001B030000}"/>
    <cellStyle name="Normal 11 4 8" xfId="748" xr:uid="{00000000-0005-0000-0000-00001C030000}"/>
    <cellStyle name="Normal 11 4 9" xfId="4936" xr:uid="{F4D404D3-8417-4658-A683-F2C2D8F5E4DD}"/>
    <cellStyle name="Normal 11 5" xfId="749" xr:uid="{00000000-0005-0000-0000-00001D030000}"/>
    <cellStyle name="Normal 11 5 2" xfId="750" xr:uid="{00000000-0005-0000-0000-00001E030000}"/>
    <cellStyle name="Normal 11 5 2 2" xfId="8815" xr:uid="{CC47D0D9-9709-4726-93F7-8AD3EFF39956}"/>
    <cellStyle name="Normal 11 5 2 3" xfId="29046" xr:uid="{B3D39B34-17FE-4A01-9EBD-A12BBDDE8B84}"/>
    <cellStyle name="Normal 11 5 2 4" xfId="34928" xr:uid="{9B199523-78D7-48F9-A2D6-0162826FBBEE}"/>
    <cellStyle name="Normal 11 5 2 5" xfId="40792" xr:uid="{5B36E7A4-D379-47D5-B180-BCA0EFF43A11}"/>
    <cellStyle name="Normal 11 5 3" xfId="751" xr:uid="{00000000-0005-0000-0000-00001F030000}"/>
    <cellStyle name="Normal 11 5 3 2" xfId="20395" xr:uid="{CD6CC952-15D9-4384-ACD8-0D50A24EBAC5}"/>
    <cellStyle name="Normal 11 5 4" xfId="752" xr:uid="{00000000-0005-0000-0000-000020030000}"/>
    <cellStyle name="Normal 11 5 4 2" xfId="26196" xr:uid="{9D318251-D1BB-48E5-9587-A507C41D59FB}"/>
    <cellStyle name="Normal 11 5 5" xfId="753" xr:uid="{00000000-0005-0000-0000-000021030000}"/>
    <cellStyle name="Normal 11 5 5 2" xfId="32071" xr:uid="{3880EF20-B3E4-47E6-B4D6-8ABB7035E8AB}"/>
    <cellStyle name="Normal 11 5 6" xfId="754" xr:uid="{00000000-0005-0000-0000-000022030000}"/>
    <cellStyle name="Normal 11 5 6 2" xfId="37936" xr:uid="{14EC55BF-803D-472E-AA06-00BB2A3EABA0}"/>
    <cellStyle name="Normal 11 5 7" xfId="755" xr:uid="{00000000-0005-0000-0000-000023030000}"/>
    <cellStyle name="Normal 11 5 8" xfId="756" xr:uid="{00000000-0005-0000-0000-000024030000}"/>
    <cellStyle name="Normal 11 5 9" xfId="5946" xr:uid="{7C78DB9E-52D1-4931-8331-F75B21EE1C98}"/>
    <cellStyle name="Normal 11 6" xfId="757" xr:uid="{00000000-0005-0000-0000-000025030000}"/>
    <cellStyle name="Normal 11 6 2" xfId="758" xr:uid="{00000000-0005-0000-0000-000026030000}"/>
    <cellStyle name="Normal 11 6 3" xfId="759" xr:uid="{00000000-0005-0000-0000-000027030000}"/>
    <cellStyle name="Normal 11 6 4" xfId="760" xr:uid="{00000000-0005-0000-0000-000028030000}"/>
    <cellStyle name="Normal 11 6 5" xfId="761" xr:uid="{00000000-0005-0000-0000-000029030000}"/>
    <cellStyle name="Normal 11 6 6" xfId="762" xr:uid="{00000000-0005-0000-0000-00002A030000}"/>
    <cellStyle name="Normal 11 6 7" xfId="763" xr:uid="{00000000-0005-0000-0000-00002B030000}"/>
    <cellStyle name="Normal 11 6 8" xfId="764" xr:uid="{00000000-0005-0000-0000-00002C030000}"/>
    <cellStyle name="Normal 11 6 9" xfId="6656" xr:uid="{BEEF7696-F9D5-407C-9993-A0B01FCDDED7}"/>
    <cellStyle name="Normal 11 7" xfId="765" xr:uid="{00000000-0005-0000-0000-00002D030000}"/>
    <cellStyle name="Normal 11 7 2" xfId="766" xr:uid="{00000000-0005-0000-0000-00002E030000}"/>
    <cellStyle name="Normal 11 7 2 2" xfId="21254" xr:uid="{553C313C-79E1-47AE-AC4E-755F9B09CB5E}"/>
    <cellStyle name="Normal 11 7 3" xfId="767" xr:uid="{00000000-0005-0000-0000-00002F030000}"/>
    <cellStyle name="Normal 11 7 3 2" xfId="27069" xr:uid="{7093685D-0775-460A-879E-D318F5B88C85}"/>
    <cellStyle name="Normal 11 7 4" xfId="768" xr:uid="{00000000-0005-0000-0000-000030030000}"/>
    <cellStyle name="Normal 11 7 4 2" xfId="32946" xr:uid="{3698E3F3-B1CC-495E-A441-BEFB872B8476}"/>
    <cellStyle name="Normal 11 7 5" xfId="769" xr:uid="{00000000-0005-0000-0000-000031030000}"/>
    <cellStyle name="Normal 11 7 5 2" xfId="38810" xr:uid="{416D61C7-8CBB-4B2E-BBCE-06522F43F690}"/>
    <cellStyle name="Normal 11 7 6" xfId="770" xr:uid="{00000000-0005-0000-0000-000032030000}"/>
    <cellStyle name="Normal 11 7 7" xfId="771" xr:uid="{00000000-0005-0000-0000-000033030000}"/>
    <cellStyle name="Normal 11 7 8" xfId="772" xr:uid="{00000000-0005-0000-0000-000034030000}"/>
    <cellStyle name="Normal 11 7 9" xfId="6832" xr:uid="{A34CF231-F9FE-4594-BEA1-308C653F7895}"/>
    <cellStyle name="Normal 11 8" xfId="773" xr:uid="{00000000-0005-0000-0000-000035030000}"/>
    <cellStyle name="Normal 11 8 2" xfId="774" xr:uid="{00000000-0005-0000-0000-000036030000}"/>
    <cellStyle name="Normal 11 8 2 2" xfId="24213" xr:uid="{712C9985-3414-49AC-8939-602A41F00A06}"/>
    <cellStyle name="Normal 11 8 3" xfId="775" xr:uid="{00000000-0005-0000-0000-000037030000}"/>
    <cellStyle name="Normal 11 8 3 2" xfId="30091" xr:uid="{3A1ABC0B-B324-4B49-BC4A-94D72126E096}"/>
    <cellStyle name="Normal 11 8 4" xfId="776" xr:uid="{00000000-0005-0000-0000-000038030000}"/>
    <cellStyle name="Normal 11 8 4 2" xfId="35971" xr:uid="{795EDBE3-30A0-4349-852C-D0F6F96B3AAE}"/>
    <cellStyle name="Normal 11 8 5" xfId="18504" xr:uid="{A1AA3D87-1E13-44B0-A2CB-309822EBE34A}"/>
    <cellStyle name="Normal 11 9" xfId="777" xr:uid="{00000000-0005-0000-0000-000039030000}"/>
    <cellStyle name="Normal 12" xfId="46" xr:uid="{00000000-0005-0000-0000-00003A030000}"/>
    <cellStyle name="Normal 12 10" xfId="778" xr:uid="{00000000-0005-0000-0000-00003B030000}"/>
    <cellStyle name="Normal 12 10 2" xfId="1807" xr:uid="{00000000-0005-0000-0000-00003C030000}"/>
    <cellStyle name="Normal 12 10 3" xfId="46982" xr:uid="{2191A2F3-B062-44FC-8F6B-699C46D91A54}"/>
    <cellStyle name="Normal 12 11" xfId="779" xr:uid="{00000000-0005-0000-0000-00003D030000}"/>
    <cellStyle name="Normal 12 2" xfId="780" xr:uid="{00000000-0005-0000-0000-00003E030000}"/>
    <cellStyle name="Normal 12 2 10" xfId="1803" xr:uid="{00000000-0005-0000-0000-00003F030000}"/>
    <cellStyle name="Normal 12 2 2" xfId="781" xr:uid="{00000000-0005-0000-0000-000040030000}"/>
    <cellStyle name="Normal 12 2 2 2" xfId="8509" xr:uid="{2C204747-994E-472E-B80F-BD52FD8FB2BE}"/>
    <cellStyle name="Normal 12 2 2 2 2" xfId="22882" xr:uid="{3292E60D-8457-4025-B641-AEBDBE5B031F}"/>
    <cellStyle name="Normal 12 2 2 2 3" xfId="28741" xr:uid="{344F2495-B9EF-49C3-9F88-796F63BE38E4}"/>
    <cellStyle name="Normal 12 2 2 2 4" xfId="34623" xr:uid="{E67B4831-00E5-461A-BE1C-5C9087E58729}"/>
    <cellStyle name="Normal 12 2 2 2 5" xfId="40487" xr:uid="{EAD53626-2ACE-4AFE-8903-AB35861D8435}"/>
    <cellStyle name="Normal 12 2 2 3" xfId="20099" xr:uid="{35EE99A0-2935-47A5-BFE6-C7A145A7A2D6}"/>
    <cellStyle name="Normal 12 2 2 4" xfId="1810" xr:uid="{00000000-0005-0000-0000-000041030000}"/>
    <cellStyle name="Normal 12 2 2 5" xfId="31766" xr:uid="{112325A4-9A0F-44A5-B06D-13B26F552CD2}"/>
    <cellStyle name="Normal 12 2 2 6" xfId="37635" xr:uid="{20041155-74CF-4360-86FA-415A340CFF99}"/>
    <cellStyle name="Normal 12 2 3" xfId="782" xr:uid="{00000000-0005-0000-0000-000042030000}"/>
    <cellStyle name="Normal 12 2 3 2" xfId="7537" xr:uid="{A3C0A1F4-9A20-4F36-A16E-BED6EE245BE8}"/>
    <cellStyle name="Normal 12 2 3 3" xfId="27770" xr:uid="{B3042F23-1569-4A61-85F9-43CBF8D91D5E}"/>
    <cellStyle name="Normal 12 2 3 4" xfId="33652" xr:uid="{FC5B37C9-7FD2-4006-BBED-3AFF9E12E0DF}"/>
    <cellStyle name="Normal 12 2 3 5" xfId="39516" xr:uid="{E3B3F0AC-B1E6-40A7-A09D-8E4423FB408C}"/>
    <cellStyle name="Normal 12 2 4" xfId="783" xr:uid="{00000000-0005-0000-0000-000043030000}"/>
    <cellStyle name="Normal 12 2 4 2" xfId="19165" xr:uid="{194BA761-2548-4DD3-A18F-E75891D485F6}"/>
    <cellStyle name="Normal 12 2 5" xfId="784" xr:uid="{00000000-0005-0000-0000-000044030000}"/>
    <cellStyle name="Normal 12 2 5 2" xfId="24921" xr:uid="{0CBAB1ED-163A-44C2-BF9D-72E379166431}"/>
    <cellStyle name="Normal 12 2 6" xfId="785" xr:uid="{00000000-0005-0000-0000-000045030000}"/>
    <cellStyle name="Normal 12 2 6 2" xfId="30796" xr:uid="{14F0E6A2-567A-4DDB-A416-FD58395496BD}"/>
    <cellStyle name="Normal 12 2 7" xfId="786" xr:uid="{00000000-0005-0000-0000-000046030000}"/>
    <cellStyle name="Normal 12 2 7 2" xfId="36678" xr:uid="{8346FB1C-F16E-421B-840D-18B2A1B59CAA}"/>
    <cellStyle name="Normal 12 2 8" xfId="787" xr:uid="{00000000-0005-0000-0000-000047030000}"/>
    <cellStyle name="Normal 12 3" xfId="788" xr:uid="{00000000-0005-0000-0000-000048030000}"/>
    <cellStyle name="Normal 12 3 2" xfId="789" xr:uid="{00000000-0005-0000-0000-000049030000}"/>
    <cellStyle name="Normal 12 3 2 2" xfId="8024" xr:uid="{2A48C0D5-4B81-4A0D-ACF0-9AA7BDAE02D0}"/>
    <cellStyle name="Normal 12 3 2 3" xfId="28256" xr:uid="{05AEB160-DBE1-46CD-BC66-C300543B0EE4}"/>
    <cellStyle name="Normal 12 3 2 4" xfId="34138" xr:uid="{AF3F3327-E75C-4A03-BB49-3EB7BB119AD8}"/>
    <cellStyle name="Normal 12 3 2 5" xfId="40002" xr:uid="{9EAD5EF6-8597-4C55-91EA-62442B473FB5}"/>
    <cellStyle name="Normal 12 3 3" xfId="790" xr:uid="{00000000-0005-0000-0000-00004A030000}"/>
    <cellStyle name="Normal 12 3 3 2" xfId="19629" xr:uid="{3BF130A6-3080-4FA7-97B8-65BE3F120B0A}"/>
    <cellStyle name="Normal 12 3 4" xfId="791" xr:uid="{00000000-0005-0000-0000-00004B030000}"/>
    <cellStyle name="Normal 12 3 4 2" xfId="25407" xr:uid="{6F9C6140-6590-4968-A71D-F303EB0D9863}"/>
    <cellStyle name="Normal 12 3 5" xfId="792" xr:uid="{00000000-0005-0000-0000-00004C030000}"/>
    <cellStyle name="Normal 12 3 5 2" xfId="31281" xr:uid="{9B2D963D-B565-45C3-8D77-5C7386D95E17}"/>
    <cellStyle name="Normal 12 3 6" xfId="793" xr:uid="{00000000-0005-0000-0000-00004D030000}"/>
    <cellStyle name="Normal 12 3 6 2" xfId="37158" xr:uid="{59F2D0AF-A969-495B-9CAE-DF372250D650}"/>
    <cellStyle name="Normal 12 3 7" xfId="794" xr:uid="{00000000-0005-0000-0000-00004E030000}"/>
    <cellStyle name="Normal 12 3 8" xfId="795" xr:uid="{00000000-0005-0000-0000-00004F030000}"/>
    <cellStyle name="Normal 12 3 9" xfId="5157" xr:uid="{A4CFA4A2-A45E-451E-8D5D-27CE0FE9DD2E}"/>
    <cellStyle name="Normal 12 4" xfId="796" xr:uid="{00000000-0005-0000-0000-000050030000}"/>
    <cellStyle name="Normal 12 4 2" xfId="797" xr:uid="{00000000-0005-0000-0000-000051030000}"/>
    <cellStyle name="Normal 12 4 3" xfId="798" xr:uid="{00000000-0005-0000-0000-000052030000}"/>
    <cellStyle name="Normal 12 4 4" xfId="799" xr:uid="{00000000-0005-0000-0000-000053030000}"/>
    <cellStyle name="Normal 12 4 5" xfId="800" xr:uid="{00000000-0005-0000-0000-000054030000}"/>
    <cellStyle name="Normal 12 4 6" xfId="801" xr:uid="{00000000-0005-0000-0000-000055030000}"/>
    <cellStyle name="Normal 12 4 7" xfId="802" xr:uid="{00000000-0005-0000-0000-000056030000}"/>
    <cellStyle name="Normal 12 4 8" xfId="803" xr:uid="{00000000-0005-0000-0000-000057030000}"/>
    <cellStyle name="Normal 12 4 9" xfId="6657" xr:uid="{BAB58346-3CF8-4173-9DD8-A5ADA537EFB7}"/>
    <cellStyle name="Normal 12 5" xfId="804" xr:uid="{00000000-0005-0000-0000-000058030000}"/>
    <cellStyle name="Normal 12 5 2" xfId="805" xr:uid="{00000000-0005-0000-0000-000059030000}"/>
    <cellStyle name="Normal 12 5 2 2" xfId="21466" xr:uid="{0C69F428-1D14-4065-A533-223C119E6442}"/>
    <cellStyle name="Normal 12 5 3" xfId="806" xr:uid="{00000000-0005-0000-0000-00005A030000}"/>
    <cellStyle name="Normal 12 5 3 2" xfId="27288" xr:uid="{9B05E639-04B0-4097-A513-A2BDD2C21A37}"/>
    <cellStyle name="Normal 12 5 4" xfId="807" xr:uid="{00000000-0005-0000-0000-00005B030000}"/>
    <cellStyle name="Normal 12 5 4 2" xfId="33167" xr:uid="{E406BB0D-21ED-4A39-B388-220A43DBD09A}"/>
    <cellStyle name="Normal 12 5 5" xfId="808" xr:uid="{00000000-0005-0000-0000-00005C030000}"/>
    <cellStyle name="Normal 12 5 5 2" xfId="39031" xr:uid="{C8713304-496E-4512-A4A2-6AA2F1EED2B7}"/>
    <cellStyle name="Normal 12 5 6" xfId="809" xr:uid="{00000000-0005-0000-0000-00005D030000}"/>
    <cellStyle name="Normal 12 5 7" xfId="810" xr:uid="{00000000-0005-0000-0000-00005E030000}"/>
    <cellStyle name="Normal 12 5 8" xfId="811" xr:uid="{00000000-0005-0000-0000-00005F030000}"/>
    <cellStyle name="Normal 12 5 9" xfId="7052" xr:uid="{E071D865-1C36-4EB6-8DE2-2A3561175A36}"/>
    <cellStyle name="Normal 12 6" xfId="812" xr:uid="{00000000-0005-0000-0000-000060030000}"/>
    <cellStyle name="Normal 12 6 2" xfId="813" xr:uid="{00000000-0005-0000-0000-000061030000}"/>
    <cellStyle name="Normal 12 6 2 2" xfId="24438" xr:uid="{5CAD1341-2587-494D-BCC5-F5E649CA6ABA}"/>
    <cellStyle name="Normal 12 6 3" xfId="814" xr:uid="{00000000-0005-0000-0000-000062030000}"/>
    <cellStyle name="Normal 12 6 3 2" xfId="30314" xr:uid="{9D947D05-B941-46DC-AE5D-5ADBC7D8EE4E}"/>
    <cellStyle name="Normal 12 6 4" xfId="815" xr:uid="{00000000-0005-0000-0000-000063030000}"/>
    <cellStyle name="Normal 12 6 4 2" xfId="36195" xr:uid="{48A316C9-D5BF-4C31-BB89-A0C5081E87B2}"/>
    <cellStyle name="Normal 12 6 5" xfId="816" xr:uid="{00000000-0005-0000-0000-000064030000}"/>
    <cellStyle name="Normal 12 6 6" xfId="817" xr:uid="{00000000-0005-0000-0000-000065030000}"/>
    <cellStyle name="Normal 12 6 7" xfId="818" xr:uid="{00000000-0005-0000-0000-000066030000}"/>
    <cellStyle name="Normal 12 6 8" xfId="819" xr:uid="{00000000-0005-0000-0000-000067030000}"/>
    <cellStyle name="Normal 12 6 9" xfId="18722" xr:uid="{0065356D-BB30-474E-B4AD-64746E40723C}"/>
    <cellStyle name="Normal 12 7" xfId="820" xr:uid="{00000000-0005-0000-0000-000068030000}"/>
    <cellStyle name="Normal 12 7 2" xfId="821" xr:uid="{00000000-0005-0000-0000-000069030000}"/>
    <cellStyle name="Normal 12 7 3" xfId="822" xr:uid="{00000000-0005-0000-0000-00006A030000}"/>
    <cellStyle name="Normal 12 7 4" xfId="823" xr:uid="{00000000-0005-0000-0000-00006B030000}"/>
    <cellStyle name="Normal 12 7 5" xfId="824" xr:uid="{00000000-0005-0000-0000-00006C030000}"/>
    <cellStyle name="Normal 12 7 6" xfId="825" xr:uid="{00000000-0005-0000-0000-00006D030000}"/>
    <cellStyle name="Normal 12 7 7" xfId="826" xr:uid="{00000000-0005-0000-0000-00006E030000}"/>
    <cellStyle name="Normal 12 7 8" xfId="827" xr:uid="{00000000-0005-0000-0000-00006F030000}"/>
    <cellStyle name="Normal 12 7 9" xfId="42050" xr:uid="{42A0D823-6F33-4516-93C8-C64DEE231978}"/>
    <cellStyle name="Normal 12 8" xfId="828" xr:uid="{00000000-0005-0000-0000-000070030000}"/>
    <cellStyle name="Normal 12 9" xfId="829" xr:uid="{00000000-0005-0000-0000-000071030000}"/>
    <cellStyle name="Normal 125" xfId="1805" xr:uid="{00000000-0005-0000-0000-000072030000}"/>
    <cellStyle name="Normal 126" xfId="1872" xr:uid="{00000000-0005-0000-0000-000073030000}"/>
    <cellStyle name="Normal 126 3" xfId="6576" xr:uid="{B3F79AAA-1CCA-4073-9CD8-563361C1F39E}"/>
    <cellStyle name="Normal 13" xfId="3328" xr:uid="{1205C40A-45FD-4A49-9C05-B56CB157605C}"/>
    <cellStyle name="Normal 13 10" xfId="830" xr:uid="{00000000-0005-0000-0000-000074030000}"/>
    <cellStyle name="Normal 13 11" xfId="831" xr:uid="{00000000-0005-0000-0000-000075030000}"/>
    <cellStyle name="Normal 13 12" xfId="42344" xr:uid="{94B2F701-4FE8-4356-A903-D7CEE66C5B9C}"/>
    <cellStyle name="Normal 13 2" xfId="832" xr:uid="{00000000-0005-0000-0000-000076030000}"/>
    <cellStyle name="Normal 13 2 2" xfId="833" xr:uid="{00000000-0005-0000-0000-000077030000}"/>
    <cellStyle name="Normal 13 2 2 2" xfId="8538" xr:uid="{2768B207-B564-4072-99A6-45650D656513}"/>
    <cellStyle name="Normal 13 2 2 2 2" xfId="22909" xr:uid="{E714828F-1062-4209-8FE4-42657DDACE98}"/>
    <cellStyle name="Normal 13 2 2 2 3" xfId="28770" xr:uid="{AE7AC3DF-BE41-4A51-B49E-BC2868560355}"/>
    <cellStyle name="Normal 13 2 2 2 4" xfId="34652" xr:uid="{5C94C802-51DF-41FA-96CE-9A1EB02CB0F2}"/>
    <cellStyle name="Normal 13 2 2 2 5" xfId="40516" xr:uid="{E57E5636-56AD-407A-82C4-33BE935801B8}"/>
    <cellStyle name="Normal 13 2 2 3" xfId="5670" xr:uid="{4DD56D06-7148-4457-91F4-149882B0117C}"/>
    <cellStyle name="Normal 13 2 2 4" xfId="25920" xr:uid="{5E8222B0-11DB-423D-8009-8EBC910B20CC}"/>
    <cellStyle name="Normal 13 2 2 5" xfId="31795" xr:uid="{3AF93A38-D533-4950-BD61-7E92F4DDC33C}"/>
    <cellStyle name="Normal 13 2 2 6" xfId="37662" xr:uid="{0DA8C2C7-157E-4FD6-B98C-6146CAF70BBA}"/>
    <cellStyle name="Normal 13 2 3" xfId="834" xr:uid="{00000000-0005-0000-0000-000078030000}"/>
    <cellStyle name="Normal 13 2 3 2" xfId="7566" xr:uid="{AE3FF759-29F9-42F2-B214-907EC1E57990}"/>
    <cellStyle name="Normal 13 2 3 3" xfId="27799" xr:uid="{208B797A-C351-454C-88CC-A82CA47ECD69}"/>
    <cellStyle name="Normal 13 2 3 4" xfId="33681" xr:uid="{71A1E202-8B67-4222-878C-A447CB82C0AB}"/>
    <cellStyle name="Normal 13 2 3 5" xfId="39545" xr:uid="{57024E0A-7B13-442D-BD79-3634AE7E4E9A}"/>
    <cellStyle name="Normal 13 2 4" xfId="835" xr:uid="{00000000-0005-0000-0000-000079030000}"/>
    <cellStyle name="Normal 13 2 4 2" xfId="19191" xr:uid="{F9D61ABC-9E5E-4524-AA17-32DCB9038BFF}"/>
    <cellStyle name="Normal 13 2 5" xfId="836" xr:uid="{00000000-0005-0000-0000-00007A030000}"/>
    <cellStyle name="Normal 13 2 5 2" xfId="24950" xr:uid="{B31A4C34-510A-4BAD-AB36-692757539079}"/>
    <cellStyle name="Normal 13 2 6" xfId="837" xr:uid="{00000000-0005-0000-0000-00007B030000}"/>
    <cellStyle name="Normal 13 2 6 2" xfId="30824" xr:uid="{F6DD7CAE-09AC-42B9-8D1F-AFA86190355E}"/>
    <cellStyle name="Normal 13 2 7" xfId="838" xr:uid="{00000000-0005-0000-0000-00007C030000}"/>
    <cellStyle name="Normal 13 2 7 2" xfId="36705" xr:uid="{3712EB65-8075-4805-AA12-1D2C6099D570}"/>
    <cellStyle name="Normal 13 2 8" xfId="839" xr:uid="{00000000-0005-0000-0000-00007D030000}"/>
    <cellStyle name="Normal 13 2 9" xfId="4702" xr:uid="{DC944AF4-7998-4B85-BCC1-753B909B72D3}"/>
    <cellStyle name="Normal 13 3" xfId="840" xr:uid="{00000000-0005-0000-0000-00007E030000}"/>
    <cellStyle name="Normal 13 3 2" xfId="841" xr:uid="{00000000-0005-0000-0000-00007F030000}"/>
    <cellStyle name="Normal 13 3 2 2" xfId="8053" xr:uid="{F058559F-16B8-406A-88A3-57C2B6CA3097}"/>
    <cellStyle name="Normal 13 3 2 3" xfId="28285" xr:uid="{00035854-6F9A-4A13-8366-4A646407A9B3}"/>
    <cellStyle name="Normal 13 3 2 4" xfId="34167" xr:uid="{181AC73A-C57C-41E4-95EC-9D2B1915CF94}"/>
    <cellStyle name="Normal 13 3 2 5" xfId="40031" xr:uid="{7CFA4906-9989-45D7-8EF6-81027CA63CB7}"/>
    <cellStyle name="Normal 13 3 3" xfId="842" xr:uid="{00000000-0005-0000-0000-000080030000}"/>
    <cellStyle name="Normal 13 3 3 2" xfId="19656" xr:uid="{772D497A-A3F2-4C00-913D-29B6A1AAE625}"/>
    <cellStyle name="Normal 13 3 4" xfId="843" xr:uid="{00000000-0005-0000-0000-000081030000}"/>
    <cellStyle name="Normal 13 3 4 2" xfId="25436" xr:uid="{4B2E04D5-E931-4A29-829F-2D9B70A518CE}"/>
    <cellStyle name="Normal 13 3 5" xfId="844" xr:uid="{00000000-0005-0000-0000-000082030000}"/>
    <cellStyle name="Normal 13 3 5 2" xfId="31310" xr:uid="{863596C8-F0C2-46DD-B62C-6A9041BA5C49}"/>
    <cellStyle name="Normal 13 3 6" xfId="845" xr:uid="{00000000-0005-0000-0000-000083030000}"/>
    <cellStyle name="Normal 13 3 6 2" xfId="37183" xr:uid="{349DBC6C-CBB4-41F8-BFCD-2291ECDC0094}"/>
    <cellStyle name="Normal 13 3 7" xfId="846" xr:uid="{00000000-0005-0000-0000-000084030000}"/>
    <cellStyle name="Normal 13 3 8" xfId="847" xr:uid="{00000000-0005-0000-0000-000085030000}"/>
    <cellStyle name="Normal 13 3 9" xfId="5186" xr:uid="{D39F2763-24E1-4F7F-9983-FA56293A7BB9}"/>
    <cellStyle name="Normal 13 4" xfId="848" xr:uid="{00000000-0005-0000-0000-000086030000}"/>
    <cellStyle name="Normal 13 4 2" xfId="849" xr:uid="{00000000-0005-0000-0000-000087030000}"/>
    <cellStyle name="Normal 13 4 2 2" xfId="21086" xr:uid="{C3C3689C-2AD2-4BB4-8A30-E738EAD51893}"/>
    <cellStyle name="Normal 13 4 3" xfId="850" xr:uid="{00000000-0005-0000-0000-000088030000}"/>
    <cellStyle name="Normal 13 4 4" xfId="851" xr:uid="{00000000-0005-0000-0000-000089030000}"/>
    <cellStyle name="Normal 13 4 5" xfId="852" xr:uid="{00000000-0005-0000-0000-00008A030000}"/>
    <cellStyle name="Normal 13 4 6" xfId="853" xr:uid="{00000000-0005-0000-0000-00008B030000}"/>
    <cellStyle name="Normal 13 4 7" xfId="854" xr:uid="{00000000-0005-0000-0000-00008C030000}"/>
    <cellStyle name="Normal 13 4 8" xfId="855" xr:uid="{00000000-0005-0000-0000-00008D030000}"/>
    <cellStyle name="Normal 13 4 9" xfId="6658" xr:uid="{5647CD68-06F9-4397-BE74-656118FF8EA6}"/>
    <cellStyle name="Normal 13 5" xfId="856" xr:uid="{00000000-0005-0000-0000-00008E030000}"/>
    <cellStyle name="Normal 13 5 2" xfId="857" xr:uid="{00000000-0005-0000-0000-00008F030000}"/>
    <cellStyle name="Normal 13 5 2 2" xfId="21492" xr:uid="{BD97691B-D0F8-4D69-BA2E-30B5E635738B}"/>
    <cellStyle name="Normal 13 5 3" xfId="858" xr:uid="{00000000-0005-0000-0000-000090030000}"/>
    <cellStyle name="Normal 13 5 3 2" xfId="27315" xr:uid="{220D07B7-5DAC-4F3C-A8D0-7044DF608705}"/>
    <cellStyle name="Normal 13 5 4" xfId="859" xr:uid="{00000000-0005-0000-0000-000091030000}"/>
    <cellStyle name="Normal 13 5 4 2" xfId="33196" xr:uid="{BFA58A51-F54B-46D9-8F30-AABB14B27991}"/>
    <cellStyle name="Normal 13 5 5" xfId="860" xr:uid="{00000000-0005-0000-0000-000092030000}"/>
    <cellStyle name="Normal 13 5 5 2" xfId="39060" xr:uid="{6B6FEF72-E2FE-4F0A-8122-2D93C8D98979}"/>
    <cellStyle name="Normal 13 5 6" xfId="861" xr:uid="{00000000-0005-0000-0000-000093030000}"/>
    <cellStyle name="Normal 13 5 7" xfId="862" xr:uid="{00000000-0005-0000-0000-000094030000}"/>
    <cellStyle name="Normal 13 5 8" xfId="863" xr:uid="{00000000-0005-0000-0000-000095030000}"/>
    <cellStyle name="Normal 13 5 9" xfId="7081" xr:uid="{342C3F60-2CE6-4BF6-92AE-10A6FDF37847}"/>
    <cellStyle name="Normal 13 6" xfId="864" xr:uid="{00000000-0005-0000-0000-000096030000}"/>
    <cellStyle name="Normal 13 6 2" xfId="865" xr:uid="{00000000-0005-0000-0000-000097030000}"/>
    <cellStyle name="Normal 13 6 3" xfId="866" xr:uid="{00000000-0005-0000-0000-000098030000}"/>
    <cellStyle name="Normal 13 6 4" xfId="867" xr:uid="{00000000-0005-0000-0000-000099030000}"/>
    <cellStyle name="Normal 13 6 5" xfId="868" xr:uid="{00000000-0005-0000-0000-00009A030000}"/>
    <cellStyle name="Normal 13 6 6" xfId="869" xr:uid="{00000000-0005-0000-0000-00009B030000}"/>
    <cellStyle name="Normal 13 6 7" xfId="870" xr:uid="{00000000-0005-0000-0000-00009C030000}"/>
    <cellStyle name="Normal 13 6 8" xfId="871" xr:uid="{00000000-0005-0000-0000-00009D030000}"/>
    <cellStyle name="Normal 13 6 9" xfId="9578" xr:uid="{6E31DD63-7145-4AFB-ADC6-6B55C8663C05}"/>
    <cellStyle name="Normal 13 7" xfId="872" xr:uid="{00000000-0005-0000-0000-00009E030000}"/>
    <cellStyle name="Normal 13 7 2" xfId="873" xr:uid="{00000000-0005-0000-0000-00009F030000}"/>
    <cellStyle name="Normal 13 7 2 2" xfId="24465" xr:uid="{22DF8291-DBA1-40BB-B26B-7A507EECA72D}"/>
    <cellStyle name="Normal 13 7 3" xfId="874" xr:uid="{00000000-0005-0000-0000-0000A0030000}"/>
    <cellStyle name="Normal 13 7 3 2" xfId="30343" xr:uid="{7C0FF9F2-1ABD-4A7F-AC68-DA231E7AACD8}"/>
    <cellStyle name="Normal 13 7 4" xfId="875" xr:uid="{00000000-0005-0000-0000-0000A1030000}"/>
    <cellStyle name="Normal 13 7 4 2" xfId="36224" xr:uid="{BB68221F-5464-4173-AB73-9F6B5373A487}"/>
    <cellStyle name="Normal 13 7 5" xfId="876" xr:uid="{00000000-0005-0000-0000-0000A2030000}"/>
    <cellStyle name="Normal 13 7 6" xfId="877" xr:uid="{00000000-0005-0000-0000-0000A3030000}"/>
    <cellStyle name="Normal 13 7 7" xfId="878" xr:uid="{00000000-0005-0000-0000-0000A4030000}"/>
    <cellStyle name="Normal 13 7 8" xfId="879" xr:uid="{00000000-0005-0000-0000-0000A5030000}"/>
    <cellStyle name="Normal 13 7 9" xfId="18749" xr:uid="{4FE6C32E-5085-457A-84CC-0E3F8434894A}"/>
    <cellStyle name="Normal 13 8" xfId="880" xr:uid="{00000000-0005-0000-0000-0000A6030000}"/>
    <cellStyle name="Normal 13 9" xfId="881" xr:uid="{00000000-0005-0000-0000-0000A7030000}"/>
    <cellStyle name="Normal 14" xfId="3327" xr:uid="{D22B6CC5-83F3-4D47-9B93-A12FEE11C13E}"/>
    <cellStyle name="Normal 14 10" xfId="882" xr:uid="{00000000-0005-0000-0000-0000A8030000}"/>
    <cellStyle name="Normal 14 11" xfId="883" xr:uid="{00000000-0005-0000-0000-0000A9030000}"/>
    <cellStyle name="Normal 14 12" xfId="42345" xr:uid="{9C994318-15D6-4CE9-B233-22734CE64A31}"/>
    <cellStyle name="Normal 14 2" xfId="884" xr:uid="{00000000-0005-0000-0000-0000AA030000}"/>
    <cellStyle name="Normal 14 2 2" xfId="885" xr:uid="{00000000-0005-0000-0000-0000AB030000}"/>
    <cellStyle name="Normal 14 2 2 2" xfId="22972" xr:uid="{4B291653-232C-4110-A193-7DC1AB492ABD}"/>
    <cellStyle name="Normal 14 2 3" xfId="886" xr:uid="{00000000-0005-0000-0000-0000AC030000}"/>
    <cellStyle name="Normal 14 2 3 2" xfId="28834" xr:uid="{884DFF84-C6EC-4228-8216-81A58875C088}"/>
    <cellStyle name="Normal 14 2 4" xfId="887" xr:uid="{00000000-0005-0000-0000-0000AD030000}"/>
    <cellStyle name="Normal 14 2 4 2" xfId="34716" xr:uid="{11CEA5C7-A371-41B7-A579-E8FD03A897C6}"/>
    <cellStyle name="Normal 14 2 5" xfId="888" xr:uid="{00000000-0005-0000-0000-0000AE030000}"/>
    <cellStyle name="Normal 14 2 5 2" xfId="40580" xr:uid="{011BEF59-F5A7-44B3-B166-1274E9363058}"/>
    <cellStyle name="Normal 14 2 6" xfId="889" xr:uid="{00000000-0005-0000-0000-0000AF030000}"/>
    <cellStyle name="Normal 14 2 7" xfId="890" xr:uid="{00000000-0005-0000-0000-0000B0030000}"/>
    <cellStyle name="Normal 14 2 8" xfId="891" xr:uid="{00000000-0005-0000-0000-0000B1030000}"/>
    <cellStyle name="Normal 14 2 9" xfId="8602" xr:uid="{C512DA85-E4FF-4401-9039-033DE09577A8}"/>
    <cellStyle name="Normal 14 3" xfId="892" xr:uid="{00000000-0005-0000-0000-0000B2030000}"/>
    <cellStyle name="Normal 14 3 2" xfId="893" xr:uid="{00000000-0005-0000-0000-0000B3030000}"/>
    <cellStyle name="Normal 14 3 3" xfId="894" xr:uid="{00000000-0005-0000-0000-0000B4030000}"/>
    <cellStyle name="Normal 14 3 4" xfId="895" xr:uid="{00000000-0005-0000-0000-0000B5030000}"/>
    <cellStyle name="Normal 14 3 5" xfId="896" xr:uid="{00000000-0005-0000-0000-0000B6030000}"/>
    <cellStyle name="Normal 14 3 6" xfId="897" xr:uid="{00000000-0005-0000-0000-0000B7030000}"/>
    <cellStyle name="Normal 14 3 7" xfId="898" xr:uid="{00000000-0005-0000-0000-0000B8030000}"/>
    <cellStyle name="Normal 14 3 8" xfId="899" xr:uid="{00000000-0005-0000-0000-0000B9030000}"/>
    <cellStyle name="Normal 14 3 9" xfId="20190" xr:uid="{1C6B59B9-014E-467F-BDF2-9590055133FB}"/>
    <cellStyle name="Normal 14 4" xfId="900" xr:uid="{00000000-0005-0000-0000-0000BA030000}"/>
    <cellStyle name="Normal 14 4 2" xfId="901" xr:uid="{00000000-0005-0000-0000-0000BB030000}"/>
    <cellStyle name="Normal 14 4 3" xfId="902" xr:uid="{00000000-0005-0000-0000-0000BC030000}"/>
    <cellStyle name="Normal 14 4 4" xfId="903" xr:uid="{00000000-0005-0000-0000-0000BD030000}"/>
    <cellStyle name="Normal 14 4 5" xfId="904" xr:uid="{00000000-0005-0000-0000-0000BE030000}"/>
    <cellStyle name="Normal 14 4 6" xfId="905" xr:uid="{00000000-0005-0000-0000-0000BF030000}"/>
    <cellStyle name="Normal 14 4 7" xfId="906" xr:uid="{00000000-0005-0000-0000-0000C0030000}"/>
    <cellStyle name="Normal 14 4 8" xfId="907" xr:uid="{00000000-0005-0000-0000-0000C1030000}"/>
    <cellStyle name="Normal 14 4 9" xfId="25984" xr:uid="{C2B832B4-D81C-42BA-A075-A2DCD62FA32F}"/>
    <cellStyle name="Normal 14 5" xfId="908" xr:uid="{00000000-0005-0000-0000-0000C2030000}"/>
    <cellStyle name="Normal 14 5 2" xfId="909" xr:uid="{00000000-0005-0000-0000-0000C3030000}"/>
    <cellStyle name="Normal 14 5 3" xfId="910" xr:uid="{00000000-0005-0000-0000-0000C4030000}"/>
    <cellStyle name="Normal 14 5 4" xfId="911" xr:uid="{00000000-0005-0000-0000-0000C5030000}"/>
    <cellStyle name="Normal 14 5 5" xfId="912" xr:uid="{00000000-0005-0000-0000-0000C6030000}"/>
    <cellStyle name="Normal 14 5 6" xfId="913" xr:uid="{00000000-0005-0000-0000-0000C7030000}"/>
    <cellStyle name="Normal 14 5 7" xfId="914" xr:uid="{00000000-0005-0000-0000-0000C8030000}"/>
    <cellStyle name="Normal 14 5 8" xfId="915" xr:uid="{00000000-0005-0000-0000-0000C9030000}"/>
    <cellStyle name="Normal 14 5 9" xfId="31859" xr:uid="{22C4CBC1-413F-424C-A737-6984E7D2F3E5}"/>
    <cellStyle name="Normal 14 6" xfId="916" xr:uid="{00000000-0005-0000-0000-0000CA030000}"/>
    <cellStyle name="Normal 14 6 2" xfId="917" xr:uid="{00000000-0005-0000-0000-0000CB030000}"/>
    <cellStyle name="Normal 14 6 3" xfId="918" xr:uid="{00000000-0005-0000-0000-0000CC030000}"/>
    <cellStyle name="Normal 14 6 4" xfId="919" xr:uid="{00000000-0005-0000-0000-0000CD030000}"/>
    <cellStyle name="Normal 14 6 5" xfId="920" xr:uid="{00000000-0005-0000-0000-0000CE030000}"/>
    <cellStyle name="Normal 14 6 6" xfId="921" xr:uid="{00000000-0005-0000-0000-0000CF030000}"/>
    <cellStyle name="Normal 14 6 7" xfId="922" xr:uid="{00000000-0005-0000-0000-0000D0030000}"/>
    <cellStyle name="Normal 14 6 8" xfId="923" xr:uid="{00000000-0005-0000-0000-0000D1030000}"/>
    <cellStyle name="Normal 14 6 9" xfId="37725" xr:uid="{8D09CD74-2963-48B6-BCA8-03A493E902F5}"/>
    <cellStyle name="Normal 14 7" xfId="924" xr:uid="{00000000-0005-0000-0000-0000D2030000}"/>
    <cellStyle name="Normal 14 7 2" xfId="925" xr:uid="{00000000-0005-0000-0000-0000D3030000}"/>
    <cellStyle name="Normal 14 7 3" xfId="926" xr:uid="{00000000-0005-0000-0000-0000D4030000}"/>
    <cellStyle name="Normal 14 7 4" xfId="927" xr:uid="{00000000-0005-0000-0000-0000D5030000}"/>
    <cellStyle name="Normal 14 7 5" xfId="928" xr:uid="{00000000-0005-0000-0000-0000D6030000}"/>
    <cellStyle name="Normal 14 7 6" xfId="929" xr:uid="{00000000-0005-0000-0000-0000D7030000}"/>
    <cellStyle name="Normal 14 7 7" xfId="930" xr:uid="{00000000-0005-0000-0000-0000D8030000}"/>
    <cellStyle name="Normal 14 7 8" xfId="931" xr:uid="{00000000-0005-0000-0000-0000D9030000}"/>
    <cellStyle name="Normal 14 8" xfId="932" xr:uid="{00000000-0005-0000-0000-0000DA030000}"/>
    <cellStyle name="Normal 14 9" xfId="933" xr:uid="{00000000-0005-0000-0000-0000DB030000}"/>
    <cellStyle name="Normal 15" xfId="47" xr:uid="{00000000-0005-0000-0000-0000DC030000}"/>
    <cellStyle name="Normal 15 2" xfId="8622" xr:uid="{3F24B92E-E7BA-4D22-BFAC-469A59192D00}"/>
    <cellStyle name="Normal 15 2 2" xfId="22992" xr:uid="{E4DA349B-F6D0-49BF-BD35-E7825175ABC0}"/>
    <cellStyle name="Normal 15 2 3" xfId="28854" xr:uid="{B9EAA1E3-6C6C-4346-B1CA-39173FF7B9A3}"/>
    <cellStyle name="Normal 15 2 4" xfId="34736" xr:uid="{9AB57DD7-6C7B-4087-ABBD-BCFDFA1C5D67}"/>
    <cellStyle name="Normal 15 2 5" xfId="40600" xr:uid="{1B321A03-644B-4AF0-AE9C-A4F6AFFA8379}"/>
    <cellStyle name="Normal 15 3" xfId="5753" xr:uid="{12AEBB08-D9CD-4258-925E-DC9A0C7266AE}"/>
    <cellStyle name="Normal 15 4" xfId="26004" xr:uid="{6852D614-20C7-4638-9D18-C554F4E1C77C}"/>
    <cellStyle name="Normal 15 5" xfId="31879" xr:uid="{9C789BAB-3C93-42C8-BC3D-4ADE46D83635}"/>
    <cellStyle name="Normal 15 6" xfId="37745" xr:uid="{C636F58C-2834-44FE-B200-A78900086DDB}"/>
    <cellStyle name="Normal 15 7" xfId="42346" xr:uid="{85D57CFA-227C-47EB-824D-0400845BD7AE}"/>
    <cellStyle name="Normal 16" xfId="1763" xr:uid="{00000000-0005-0000-0000-0000DD030000}"/>
    <cellStyle name="Normal 16 10" xfId="934" xr:uid="{00000000-0005-0000-0000-0000DE030000}"/>
    <cellStyle name="Normal 16 11" xfId="5972" xr:uid="{52B62890-B015-4A83-92AB-542D113648D5}"/>
    <cellStyle name="Normal 16 2" xfId="935" xr:uid="{00000000-0005-0000-0000-0000DF030000}"/>
    <cellStyle name="Normal 16 2 2" xfId="936" xr:uid="{00000000-0005-0000-0000-0000E0030000}"/>
    <cellStyle name="Normal 16 2 2 2" xfId="23204" xr:uid="{868D9AAD-D713-4C88-BE06-6CF43C2FD67F}"/>
    <cellStyle name="Normal 16 2 3" xfId="937" xr:uid="{00000000-0005-0000-0000-0000E1030000}"/>
    <cellStyle name="Normal 16 2 3 2" xfId="29071" xr:uid="{3EE35F4E-1A90-4CE1-9E89-F18615FD1658}"/>
    <cellStyle name="Normal 16 2 4" xfId="938" xr:uid="{00000000-0005-0000-0000-0000E2030000}"/>
    <cellStyle name="Normal 16 2 4 2" xfId="34953" xr:uid="{F4AD5F98-2572-4FCB-ADE8-7D1486B9D648}"/>
    <cellStyle name="Normal 16 2 5" xfId="939" xr:uid="{00000000-0005-0000-0000-0000E3030000}"/>
    <cellStyle name="Normal 16 2 5 2" xfId="40817" xr:uid="{BF712352-D6A0-4759-A7E4-2A5730513EFF}"/>
    <cellStyle name="Normal 16 2 6" xfId="940" xr:uid="{00000000-0005-0000-0000-0000E4030000}"/>
    <cellStyle name="Normal 16 2 7" xfId="941" xr:uid="{00000000-0005-0000-0000-0000E5030000}"/>
    <cellStyle name="Normal 16 2 8" xfId="942" xr:uid="{00000000-0005-0000-0000-0000E6030000}"/>
    <cellStyle name="Normal 16 2 9" xfId="8841" xr:uid="{B84DA5DD-8E6F-4652-BA36-92DAFBBB40F7}"/>
    <cellStyle name="Normal 16 3" xfId="943" xr:uid="{00000000-0005-0000-0000-0000E7030000}"/>
    <cellStyle name="Normal 16 3 2" xfId="944" xr:uid="{00000000-0005-0000-0000-0000E8030000}"/>
    <cellStyle name="Normal 16 3 3" xfId="945" xr:uid="{00000000-0005-0000-0000-0000E9030000}"/>
    <cellStyle name="Normal 16 3 4" xfId="946" xr:uid="{00000000-0005-0000-0000-0000EA030000}"/>
    <cellStyle name="Normal 16 3 5" xfId="20419" xr:uid="{C6D8989C-7F4C-40EC-AAC2-0D857A2E8EDB}"/>
    <cellStyle name="Normal 16 4" xfId="947" xr:uid="{00000000-0005-0000-0000-0000EB030000}"/>
    <cellStyle name="Normal 16 4 2" xfId="26221" xr:uid="{2AEC1A32-F177-43EF-B606-95B344EA2006}"/>
    <cellStyle name="Normal 16 5" xfId="948" xr:uid="{00000000-0005-0000-0000-0000EC030000}"/>
    <cellStyle name="Normal 16 5 2" xfId="32096" xr:uid="{44D42F59-24FF-46AD-BE4E-286735EACFB0}"/>
    <cellStyle name="Normal 16 6" xfId="949" xr:uid="{00000000-0005-0000-0000-0000ED030000}"/>
    <cellStyle name="Normal 16 6 2" xfId="37961" xr:uid="{E6994123-645F-4398-8A09-01EA4C014E8D}"/>
    <cellStyle name="Normal 16 7" xfId="950" xr:uid="{00000000-0005-0000-0000-0000EE030000}"/>
    <cellStyle name="Normal 16 8" xfId="951" xr:uid="{00000000-0005-0000-0000-0000EF030000}"/>
    <cellStyle name="Normal 16 9" xfId="952" xr:uid="{00000000-0005-0000-0000-0000F0030000}"/>
    <cellStyle name="Normal 17" xfId="1764" xr:uid="{00000000-0005-0000-0000-0000F1030000}"/>
    <cellStyle name="Normal 17 10" xfId="953" xr:uid="{00000000-0005-0000-0000-0000F2030000}"/>
    <cellStyle name="Normal 17 11" xfId="5992" xr:uid="{DD90694C-89FC-478F-BDDD-43A9A64F6AB7}"/>
    <cellStyle name="Normal 17 2" xfId="954" xr:uid="{00000000-0005-0000-0000-0000F3030000}"/>
    <cellStyle name="Normal 17 2 2" xfId="955" xr:uid="{00000000-0005-0000-0000-0000F4030000}"/>
    <cellStyle name="Normal 17 2 2 2" xfId="23224" xr:uid="{9EB6A848-34B8-4E9B-9F52-915249AC3031}"/>
    <cellStyle name="Normal 17 2 3" xfId="956" xr:uid="{00000000-0005-0000-0000-0000F5030000}"/>
    <cellStyle name="Normal 17 2 3 2" xfId="29091" xr:uid="{53D687D6-2FEB-4184-B294-7E864D55A322}"/>
    <cellStyle name="Normal 17 2 4" xfId="957" xr:uid="{00000000-0005-0000-0000-0000F6030000}"/>
    <cellStyle name="Normal 17 2 4 2" xfId="34973" xr:uid="{A595A9E6-4063-4237-B162-BDEAEAD3B9B0}"/>
    <cellStyle name="Normal 17 2 5" xfId="958" xr:uid="{00000000-0005-0000-0000-0000F7030000}"/>
    <cellStyle name="Normal 17 2 5 2" xfId="40837" xr:uid="{35E0C27E-0D02-4424-B9D8-FE2628157506}"/>
    <cellStyle name="Normal 17 2 6" xfId="959" xr:uid="{00000000-0005-0000-0000-0000F8030000}"/>
    <cellStyle name="Normal 17 2 7" xfId="960" xr:uid="{00000000-0005-0000-0000-0000F9030000}"/>
    <cellStyle name="Normal 17 2 8" xfId="961" xr:uid="{00000000-0005-0000-0000-0000FA030000}"/>
    <cellStyle name="Normal 17 2 9" xfId="8861" xr:uid="{3AA90984-73D4-4716-BE88-C243EE074335}"/>
    <cellStyle name="Normal 17 3" xfId="962" xr:uid="{00000000-0005-0000-0000-0000FB030000}"/>
    <cellStyle name="Normal 17 3 2" xfId="963" xr:uid="{00000000-0005-0000-0000-0000FC030000}"/>
    <cellStyle name="Normal 17 3 3" xfId="964" xr:uid="{00000000-0005-0000-0000-0000FD030000}"/>
    <cellStyle name="Normal 17 3 4" xfId="965" xr:uid="{00000000-0005-0000-0000-0000FE030000}"/>
    <cellStyle name="Normal 17 3 5" xfId="20439" xr:uid="{EC507A62-E661-4A28-9D7D-F13A3440FA97}"/>
    <cellStyle name="Normal 17 4" xfId="966" xr:uid="{00000000-0005-0000-0000-0000FF030000}"/>
    <cellStyle name="Normal 17 4 2" xfId="26241" xr:uid="{99D5CB37-A94C-4D7C-BCF1-6B79F44C2A5C}"/>
    <cellStyle name="Normal 17 5" xfId="967" xr:uid="{00000000-0005-0000-0000-000000040000}"/>
    <cellStyle name="Normal 17 5 2" xfId="32116" xr:uid="{4CB5334A-EF48-4439-8F34-0C5517D2F19A}"/>
    <cellStyle name="Normal 17 6" xfId="968" xr:uid="{00000000-0005-0000-0000-000001040000}"/>
    <cellStyle name="Normal 17 6 2" xfId="37981" xr:uid="{C43B4612-0EA6-4FBC-90AA-CAE8E06CD883}"/>
    <cellStyle name="Normal 17 7" xfId="969" xr:uid="{00000000-0005-0000-0000-000002040000}"/>
    <cellStyle name="Normal 17 8" xfId="970" xr:uid="{00000000-0005-0000-0000-000003040000}"/>
    <cellStyle name="Normal 17 9" xfId="971" xr:uid="{00000000-0005-0000-0000-000004040000}"/>
    <cellStyle name="Normal 18" xfId="6012" xr:uid="{77E0457E-B067-4BE0-9931-D072384C5371}"/>
    <cellStyle name="Normal 18 2" xfId="8881" xr:uid="{1386F0C0-6756-4623-B7D6-F6426EE53D9F}"/>
    <cellStyle name="Normal 18 2 2" xfId="23244" xr:uid="{9AEDC948-AF00-459D-8779-7B93B13EA819}"/>
    <cellStyle name="Normal 18 2 3" xfId="29111" xr:uid="{E026408F-C6E8-4341-8A0E-AF228D4BA80D}"/>
    <cellStyle name="Normal 18 2 4" xfId="34993" xr:uid="{6DF994DC-FC7A-4F52-B00A-3D2ADABA8E78}"/>
    <cellStyle name="Normal 18 2 5" xfId="40857" xr:uid="{DB52B2D2-6CA8-4E7E-9C0B-8C0EEF7F3CA0}"/>
    <cellStyle name="Normal 18 3" xfId="20459" xr:uid="{0EDBD7CE-48C4-4826-8DDC-5390E45A6E41}"/>
    <cellStyle name="Normal 18 4" xfId="26261" xr:uid="{1CEB5272-EF46-419D-9CCA-CC83B72A865D}"/>
    <cellStyle name="Normal 18 5" xfId="32136" xr:uid="{75F45448-5A27-4720-9CD0-7E7EDC808C3A}"/>
    <cellStyle name="Normal 18 6" xfId="38001" xr:uid="{A0FF3C5A-54BD-4DF1-9963-1AEC1091A32E}"/>
    <cellStyle name="Normal 19" xfId="6032" xr:uid="{12B0ADEB-ABAE-476E-B783-71AA071A2C8A}"/>
    <cellStyle name="Normal 19 2" xfId="8901" xr:uid="{97A8B1CD-42CC-42E5-BD94-48361B08DB48}"/>
    <cellStyle name="Normal 19 2 2" xfId="23264" xr:uid="{F8B0C2F8-7935-48A3-9892-194931DF0F4F}"/>
    <cellStyle name="Normal 19 2 3" xfId="29131" xr:uid="{3DE86A49-1653-4BBA-B7F3-FAB78119184B}"/>
    <cellStyle name="Normal 19 2 4" xfId="35013" xr:uid="{66FC7467-4BD4-4E56-AB08-21AF9595CE49}"/>
    <cellStyle name="Normal 19 2 5" xfId="40877" xr:uid="{CB138A8A-7A38-45F9-AA31-742E97DC7106}"/>
    <cellStyle name="Normal 19 3" xfId="20479" xr:uid="{A5A3C45E-B12E-4C83-9428-48EABBF55A32}"/>
    <cellStyle name="Normal 19 4" xfId="26281" xr:uid="{07DE563E-790D-4D19-BAAC-AA3F99A6D58E}"/>
    <cellStyle name="Normal 19 5" xfId="32156" xr:uid="{22208055-D12D-40FC-954D-E86F5ACEF594}"/>
    <cellStyle name="Normal 19 6" xfId="38021" xr:uid="{BBEA7B97-E4B5-4624-8CE4-599A97F68AE3}"/>
    <cellStyle name="Normal 199 2 2" xfId="1877" xr:uid="{00000000-0005-0000-0000-000005040000}"/>
    <cellStyle name="Normal 2" xfId="49" xr:uid="{00000000-0005-0000-0000-000006040000}"/>
    <cellStyle name="Normal 2 10" xfId="85" xr:uid="{00000000-0005-0000-0000-000007040000}"/>
    <cellStyle name="Normal 2 10 2" xfId="972" xr:uid="{00000000-0005-0000-0000-000008040000}"/>
    <cellStyle name="Normal 2 10 2 2 2" xfId="1881" xr:uid="{00000000-0005-0000-0000-000009040000}"/>
    <cellStyle name="Normal 2 11" xfId="973" xr:uid="{00000000-0005-0000-0000-00000A040000}"/>
    <cellStyle name="Normal 2 12" xfId="974" xr:uid="{00000000-0005-0000-0000-00000B040000}"/>
    <cellStyle name="Normal 2 12 2" xfId="975" xr:uid="{00000000-0005-0000-0000-00000C040000}"/>
    <cellStyle name="Normal 2 13" xfId="976" xr:uid="{00000000-0005-0000-0000-00000D040000}"/>
    <cellStyle name="Normal 2 13 2" xfId="977" xr:uid="{00000000-0005-0000-0000-00000E040000}"/>
    <cellStyle name="Normal 2 14" xfId="215" xr:uid="{00000000-0005-0000-0000-00000F040000}"/>
    <cellStyle name="Normal 2 14 2" xfId="978" xr:uid="{00000000-0005-0000-0000-000010040000}"/>
    <cellStyle name="Normal 2 15" xfId="979" xr:uid="{00000000-0005-0000-0000-000011040000}"/>
    <cellStyle name="Normal 2 15 2" xfId="1766" xr:uid="{00000000-0005-0000-0000-000012040000}"/>
    <cellStyle name="Normal 2 15 3" xfId="1765" xr:uid="{00000000-0005-0000-0000-000013040000}"/>
    <cellStyle name="Normal 2 16" xfId="980" xr:uid="{00000000-0005-0000-0000-000014040000}"/>
    <cellStyle name="Normal 2 16 2" xfId="1767" xr:uid="{00000000-0005-0000-0000-000015040000}"/>
    <cellStyle name="Normal 2 17" xfId="1802" xr:uid="{00000000-0005-0000-0000-000016040000}"/>
    <cellStyle name="Normal 2 18" xfId="42347" xr:uid="{77C0F543-6AD3-42DA-AED9-6721D82119E1}"/>
    <cellStyle name="Normal 2 2" xfId="71" xr:uid="{00000000-0005-0000-0000-000017040000}"/>
    <cellStyle name="Normal 2 2 10" xfId="1891" xr:uid="{00000000-0005-0000-0000-000018040000}"/>
    <cellStyle name="Normal 2 2 11" xfId="3363" xr:uid="{4EA45465-F296-486A-A538-207E7B2585B2}"/>
    <cellStyle name="Normal 2 2 12" xfId="42348" xr:uid="{4B9E892E-77DE-4708-806B-1A632DFAB06B}"/>
    <cellStyle name="Normal 2 2 2" xfId="91" xr:uid="{00000000-0005-0000-0000-000019040000}"/>
    <cellStyle name="Normal 2 2 2 2" xfId="982" xr:uid="{00000000-0005-0000-0000-00001A040000}"/>
    <cellStyle name="Normal 2 2 2 3" xfId="1804" xr:uid="{00000000-0005-0000-0000-00001B040000}"/>
    <cellStyle name="Normal 2 2 2 4" xfId="3384" xr:uid="{7FC8F099-DC0A-44F1-A0AD-B47273159263}"/>
    <cellStyle name="Normal 2 2 2 5" xfId="3927" xr:uid="{B2908EF6-C378-458B-872E-D6AD68DB59CF}"/>
    <cellStyle name="Normal 2 2 2 6" xfId="42349" xr:uid="{01AA8933-BDEA-481F-B0A0-717269970463}"/>
    <cellStyle name="Normal 2 2 3" xfId="321" xr:uid="{00000000-0005-0000-0000-00001C040000}"/>
    <cellStyle name="Normal 2 2 3 2" xfId="983" xr:uid="{00000000-0005-0000-0000-00001D040000}"/>
    <cellStyle name="Normal 2 2 3 3" xfId="42350" xr:uid="{B8CD05F9-A17D-4524-B9BE-E60BAAAD114A}"/>
    <cellStyle name="Normal 2 2 4" xfId="984" xr:uid="{00000000-0005-0000-0000-00001E040000}"/>
    <cellStyle name="Normal 2 2 5" xfId="985" xr:uid="{00000000-0005-0000-0000-00001F040000}"/>
    <cellStyle name="Normal 2 2 6" xfId="986" xr:uid="{00000000-0005-0000-0000-000020040000}"/>
    <cellStyle name="Normal 2 2 7" xfId="987" xr:uid="{00000000-0005-0000-0000-000021040000}"/>
    <cellStyle name="Normal 2 2 8" xfId="988" xr:uid="{00000000-0005-0000-0000-000022040000}"/>
    <cellStyle name="Normal 2 2 9" xfId="981" xr:uid="{00000000-0005-0000-0000-000023040000}"/>
    <cellStyle name="Normal 2 3" xfId="90" xr:uid="{00000000-0005-0000-0000-000024040000}"/>
    <cellStyle name="Normal 2 3 10" xfId="1934" xr:uid="{00000000-0005-0000-0000-000025040000}"/>
    <cellStyle name="Normal 2 3 11" xfId="3828" xr:uid="{90129807-DCEB-4E12-95FB-6216127254CB}"/>
    <cellStyle name="Normal 2 3 12" xfId="42351" xr:uid="{39D45D19-9061-480D-82A2-1CEB929B3068}"/>
    <cellStyle name="Normal 2 3 2" xfId="990" xr:uid="{00000000-0005-0000-0000-000026040000}"/>
    <cellStyle name="Normal 2 3 2 2" xfId="1935" xr:uid="{00000000-0005-0000-0000-000027040000}"/>
    <cellStyle name="Normal 2 3 2 3" xfId="42352" xr:uid="{A7516694-31F1-4CB1-91F5-CCA1D7327257}"/>
    <cellStyle name="Normal 2 3 3" xfId="991" xr:uid="{00000000-0005-0000-0000-000028040000}"/>
    <cellStyle name="Normal 2 3 4" xfId="992" xr:uid="{00000000-0005-0000-0000-000029040000}"/>
    <cellStyle name="Normal 2 3 5" xfId="993" xr:uid="{00000000-0005-0000-0000-00002A040000}"/>
    <cellStyle name="Normal 2 3 6" xfId="994" xr:uid="{00000000-0005-0000-0000-00002B040000}"/>
    <cellStyle name="Normal 2 3 7" xfId="995" xr:uid="{00000000-0005-0000-0000-00002C040000}"/>
    <cellStyle name="Normal 2 3 8" xfId="996" xr:uid="{00000000-0005-0000-0000-00002D040000}"/>
    <cellStyle name="Normal 2 3 9" xfId="989" xr:uid="{00000000-0005-0000-0000-00002E040000}"/>
    <cellStyle name="Normal 2 4" xfId="48" xr:uid="{00000000-0005-0000-0000-00002F040000}"/>
    <cellStyle name="Normal 2 4 10" xfId="1933" xr:uid="{00000000-0005-0000-0000-000030040000}"/>
    <cellStyle name="Normal 2 4 11" xfId="3907" xr:uid="{764F00FC-1136-4544-A3E5-EF671959844A}"/>
    <cellStyle name="Normal 2 4 12" xfId="42353" xr:uid="{1C4F8101-86E0-4E6E-88D2-1690F3B6FB2C}"/>
    <cellStyle name="Normal 2 4 2" xfId="998" xr:uid="{00000000-0005-0000-0000-000031040000}"/>
    <cellStyle name="Normal 2 4 3" xfId="999" xr:uid="{00000000-0005-0000-0000-000032040000}"/>
    <cellStyle name="Normal 2 4 4" xfId="1000" xr:uid="{00000000-0005-0000-0000-000033040000}"/>
    <cellStyle name="Normal 2 4 5" xfId="1001" xr:uid="{00000000-0005-0000-0000-000034040000}"/>
    <cellStyle name="Normal 2 4 6" xfId="1002" xr:uid="{00000000-0005-0000-0000-000035040000}"/>
    <cellStyle name="Normal 2 4 7" xfId="1003" xr:uid="{00000000-0005-0000-0000-000036040000}"/>
    <cellStyle name="Normal 2 4 8" xfId="1004" xr:uid="{00000000-0005-0000-0000-000037040000}"/>
    <cellStyle name="Normal 2 4 9" xfId="997" xr:uid="{00000000-0005-0000-0000-000038040000}"/>
    <cellStyle name="Normal 2 5" xfId="318" xr:uid="{00000000-0005-0000-0000-000039040000}"/>
    <cellStyle name="Normal 2 5 10" xfId="18334" xr:uid="{F2E66D7F-68F0-4EF1-9679-92CB54EB9970}"/>
    <cellStyle name="Normal 2 5 2" xfId="1006" xr:uid="{00000000-0005-0000-0000-00003A040000}"/>
    <cellStyle name="Normal 2 5 3" xfId="1007" xr:uid="{00000000-0005-0000-0000-00003B040000}"/>
    <cellStyle name="Normal 2 5 4" xfId="1008" xr:uid="{00000000-0005-0000-0000-00003C040000}"/>
    <cellStyle name="Normal 2 5 5" xfId="1009" xr:uid="{00000000-0005-0000-0000-00003D040000}"/>
    <cellStyle name="Normal 2 5 6" xfId="1010" xr:uid="{00000000-0005-0000-0000-00003E040000}"/>
    <cellStyle name="Normal 2 5 7" xfId="1011" xr:uid="{00000000-0005-0000-0000-00003F040000}"/>
    <cellStyle name="Normal 2 5 8" xfId="1012" xr:uid="{00000000-0005-0000-0000-000040040000}"/>
    <cellStyle name="Normal 2 5 9" xfId="1005" xr:uid="{00000000-0005-0000-0000-000041040000}"/>
    <cellStyle name="Normal 2 6" xfId="1013" xr:uid="{00000000-0005-0000-0000-000042040000}"/>
    <cellStyle name="Normal 2 6 2" xfId="1014" xr:uid="{00000000-0005-0000-0000-000043040000}"/>
    <cellStyle name="Normal 2 6 3" xfId="1015" xr:uid="{00000000-0005-0000-0000-000044040000}"/>
    <cellStyle name="Normal 2 6 4" xfId="1016" xr:uid="{00000000-0005-0000-0000-000045040000}"/>
    <cellStyle name="Normal 2 7" xfId="1017" xr:uid="{00000000-0005-0000-0000-000046040000}"/>
    <cellStyle name="Normal 2 7 2" xfId="1018" xr:uid="{00000000-0005-0000-0000-000047040000}"/>
    <cellStyle name="Normal 2 7 3" xfId="1019" xr:uid="{00000000-0005-0000-0000-000048040000}"/>
    <cellStyle name="Normal 2 7 4" xfId="1020" xr:uid="{00000000-0005-0000-0000-000049040000}"/>
    <cellStyle name="Normal 2 8" xfId="1021" xr:uid="{00000000-0005-0000-0000-00004A040000}"/>
    <cellStyle name="Normal 2 9" xfId="1022" xr:uid="{00000000-0005-0000-0000-00004B040000}"/>
    <cellStyle name="Normal 20" xfId="6052" xr:uid="{48DE1BD8-A1AE-484F-AFC4-73C0B4392C4C}"/>
    <cellStyle name="Normal 20 2" xfId="8921" xr:uid="{8C13519A-0DEF-4967-BE69-379361D06EE3}"/>
    <cellStyle name="Normal 20 2 2" xfId="23284" xr:uid="{14CBCA39-9313-4022-99B0-D9B31A0508AA}"/>
    <cellStyle name="Normal 20 2 3" xfId="29151" xr:uid="{41805777-F86E-4D8E-89D8-484D0C8A403A}"/>
    <cellStyle name="Normal 20 2 4" xfId="35033" xr:uid="{27902995-FD87-494B-A36E-91C1DA9039D3}"/>
    <cellStyle name="Normal 20 2 5" xfId="40897" xr:uid="{78907941-F1F7-4EBC-A2BA-52C3D5C22B15}"/>
    <cellStyle name="Normal 20 3" xfId="20499" xr:uid="{83BA6AF7-0CC9-404C-8CA3-2909F31C3E57}"/>
    <cellStyle name="Normal 20 4" xfId="26301" xr:uid="{28714D13-30B6-4F92-BE12-DFF458A1316C}"/>
    <cellStyle name="Normal 20 5" xfId="32176" xr:uid="{BE6801A7-209C-49ED-9B1B-13158B99DA8D}"/>
    <cellStyle name="Normal 20 6" xfId="38041" xr:uid="{230C5B87-020D-40C4-B245-5A21679B9543}"/>
    <cellStyle name="Normal 21" xfId="6072" xr:uid="{89ECBE18-B4F8-440C-B66F-E9AFBC23B11D}"/>
    <cellStyle name="Normal 21 2" xfId="8941" xr:uid="{31B2E22E-066B-4D94-AC10-E226657ED9DC}"/>
    <cellStyle name="Normal 21 2 2" xfId="23304" xr:uid="{C24C3A9B-D8AE-492D-8D03-B905C7D6D471}"/>
    <cellStyle name="Normal 21 2 3" xfId="29171" xr:uid="{60C92F1B-6AA5-410E-A100-70241D77DB89}"/>
    <cellStyle name="Normal 21 2 4" xfId="35053" xr:uid="{516412F5-6218-4DCB-9DA2-0136D6025200}"/>
    <cellStyle name="Normal 21 2 5" xfId="40917" xr:uid="{C18F7442-7B7F-44D9-9618-BCF3CCFD12DE}"/>
    <cellStyle name="Normal 21 3" xfId="20519" xr:uid="{E2397372-3BE6-4213-82C0-6908C7479F73}"/>
    <cellStyle name="Normal 21 4" xfId="26321" xr:uid="{2CD2CC49-780C-43B3-9B21-89A496287732}"/>
    <cellStyle name="Normal 21 5" xfId="32196" xr:uid="{3076F8C6-96E2-4834-BE70-42F8811EA54D}"/>
    <cellStyle name="Normal 21 6" xfId="38061" xr:uid="{28EC010F-BF08-41DB-88A7-AB775E55B178}"/>
    <cellStyle name="Normal 22" xfId="6092" xr:uid="{D38DDF86-ED94-4077-9957-6202DE3D68CB}"/>
    <cellStyle name="Normal 22 2" xfId="8961" xr:uid="{4705E819-6CB8-450A-A1F8-4E370DDB99B6}"/>
    <cellStyle name="Normal 22 2 2" xfId="23324" xr:uid="{4B2DD488-7B2D-4CBA-9278-73CAACD382B7}"/>
    <cellStyle name="Normal 22 2 3" xfId="29191" xr:uid="{B1F0C3B1-E466-476C-9A08-488786BC5B75}"/>
    <cellStyle name="Normal 22 2 4" xfId="35073" xr:uid="{617E1FB9-67BB-42E3-B44A-CC0010451002}"/>
    <cellStyle name="Normal 22 2 5" xfId="40937" xr:uid="{C48FBCF8-A2D3-4792-8632-E9C37F689799}"/>
    <cellStyle name="Normal 22 3" xfId="20539" xr:uid="{B271C376-2A7B-45C4-BF71-4F2F8712C540}"/>
    <cellStyle name="Normal 22 4" xfId="26341" xr:uid="{6E2296B1-F73D-4025-9DCF-0E648667A70B}"/>
    <cellStyle name="Normal 22 5" xfId="32216" xr:uid="{0958C29F-270D-42E7-8073-24E6AD14CFEB}"/>
    <cellStyle name="Normal 22 6" xfId="38081" xr:uid="{9F4CB66D-BB0B-4067-9AB0-E907F06CE0EB}"/>
    <cellStyle name="Normal 23" xfId="1768" xr:uid="{00000000-0005-0000-0000-00004C040000}"/>
    <cellStyle name="Normal 23 10" xfId="6112" xr:uid="{B8032700-12ED-4DBA-BFF3-3E2B8F38335B}"/>
    <cellStyle name="Normal 23 2" xfId="1023" xr:uid="{00000000-0005-0000-0000-00004D040000}"/>
    <cellStyle name="Normal 23 2 2" xfId="1024" xr:uid="{00000000-0005-0000-0000-00004E040000}"/>
    <cellStyle name="Normal 23 2 2 2" xfId="23344" xr:uid="{070A378B-2FE7-4AAD-8E7C-277534109A2D}"/>
    <cellStyle name="Normal 23 2 3" xfId="1025" xr:uid="{00000000-0005-0000-0000-00004F040000}"/>
    <cellStyle name="Normal 23 2 3 2" xfId="29211" xr:uid="{434BFC82-6FD4-48BC-BE7B-6147432F1245}"/>
    <cellStyle name="Normal 23 2 4" xfId="1026" xr:uid="{00000000-0005-0000-0000-000050040000}"/>
    <cellStyle name="Normal 23 2 4 2" xfId="35093" xr:uid="{8ECFBF32-A511-4387-8618-BA5717DECBC3}"/>
    <cellStyle name="Normal 23 2 5" xfId="8981" xr:uid="{4B75C98B-7D2D-4B07-AF82-96946B1792E1}"/>
    <cellStyle name="Normal 23 3" xfId="1027" xr:uid="{00000000-0005-0000-0000-000051040000}"/>
    <cellStyle name="Normal 23 3 2" xfId="20559" xr:uid="{57FFB9A4-EE82-4313-8C63-E7C9CA0772E3}"/>
    <cellStyle name="Normal 23 4" xfId="1028" xr:uid="{00000000-0005-0000-0000-000052040000}"/>
    <cellStyle name="Normal 23 4 2" xfId="26361" xr:uid="{F80E77E6-C549-4E21-A9EA-B7F20AE29126}"/>
    <cellStyle name="Normal 23 5" xfId="1029" xr:uid="{00000000-0005-0000-0000-000053040000}"/>
    <cellStyle name="Normal 23 5 2" xfId="32236" xr:uid="{BD40DDF4-A0F7-4ABC-BC5F-B3E25865A8A5}"/>
    <cellStyle name="Normal 23 6" xfId="1030" xr:uid="{00000000-0005-0000-0000-000054040000}"/>
    <cellStyle name="Normal 23 6 2" xfId="38101" xr:uid="{F64331D3-5667-4E1D-9755-5A9B04B1CD1A}"/>
    <cellStyle name="Normal 23 7" xfId="1031" xr:uid="{00000000-0005-0000-0000-000055040000}"/>
    <cellStyle name="Normal 23 8" xfId="1032" xr:uid="{00000000-0005-0000-0000-000056040000}"/>
    <cellStyle name="Normal 23 9" xfId="1033" xr:uid="{00000000-0005-0000-0000-000057040000}"/>
    <cellStyle name="Normal 24" xfId="1769" xr:uid="{00000000-0005-0000-0000-000058040000}"/>
    <cellStyle name="Normal 24 10" xfId="6132" xr:uid="{6CAF94EC-95F7-4717-9C09-DE12A894B501}"/>
    <cellStyle name="Normal 24 2" xfId="1034" xr:uid="{00000000-0005-0000-0000-000059040000}"/>
    <cellStyle name="Normal 24 2 2" xfId="1035" xr:uid="{00000000-0005-0000-0000-00005A040000}"/>
    <cellStyle name="Normal 24 2 2 2" xfId="23364" xr:uid="{11F45216-E7C3-497C-93C6-6FFD16F40D60}"/>
    <cellStyle name="Normal 24 2 3" xfId="1036" xr:uid="{00000000-0005-0000-0000-00005B040000}"/>
    <cellStyle name="Normal 24 2 3 2" xfId="29231" xr:uid="{5EF33D7D-26DF-4E44-A03B-9FBDD349F6B6}"/>
    <cellStyle name="Normal 24 2 4" xfId="1037" xr:uid="{00000000-0005-0000-0000-00005C040000}"/>
    <cellStyle name="Normal 24 2 4 2" xfId="35113" xr:uid="{A9196816-F22D-4630-B466-4275EE2CB0AC}"/>
    <cellStyle name="Normal 24 2 5" xfId="9001" xr:uid="{678F71A2-97BE-4247-A0C2-A1A7354CDEC8}"/>
    <cellStyle name="Normal 24 3" xfId="1038" xr:uid="{00000000-0005-0000-0000-00005D040000}"/>
    <cellStyle name="Normal 24 3 2" xfId="20579" xr:uid="{79CC7FDA-0CF8-498A-985D-D047D30DC43A}"/>
    <cellStyle name="Normal 24 4" xfId="1039" xr:uid="{00000000-0005-0000-0000-00005E040000}"/>
    <cellStyle name="Normal 24 4 2" xfId="26381" xr:uid="{D1F8F4BA-E274-42E8-9905-5952095297CC}"/>
    <cellStyle name="Normal 24 5" xfId="1040" xr:uid="{00000000-0005-0000-0000-00005F040000}"/>
    <cellStyle name="Normal 24 5 2" xfId="32256" xr:uid="{E1CE92A2-98E5-4889-A69C-ECEAD618AC43}"/>
    <cellStyle name="Normal 24 6" xfId="1041" xr:uid="{00000000-0005-0000-0000-000060040000}"/>
    <cellStyle name="Normal 24 6 2" xfId="38121" xr:uid="{392C4EA7-DD0B-417C-A5CF-ED433E80C6E4}"/>
    <cellStyle name="Normal 24 7" xfId="1042" xr:uid="{00000000-0005-0000-0000-000061040000}"/>
    <cellStyle name="Normal 24 8" xfId="1043" xr:uid="{00000000-0005-0000-0000-000062040000}"/>
    <cellStyle name="Normal 24 9" xfId="1044" xr:uid="{00000000-0005-0000-0000-000063040000}"/>
    <cellStyle name="Normal 25" xfId="1770" xr:uid="{00000000-0005-0000-0000-000064040000}"/>
    <cellStyle name="Normal 25 10" xfId="6152" xr:uid="{396C36B3-92F8-4ABB-AFB7-2D99B3EF8EBC}"/>
    <cellStyle name="Normal 25 2" xfId="1045" xr:uid="{00000000-0005-0000-0000-000065040000}"/>
    <cellStyle name="Normal 25 2 2" xfId="1046" xr:uid="{00000000-0005-0000-0000-000066040000}"/>
    <cellStyle name="Normal 25 2 2 2" xfId="23384" xr:uid="{0B46F9B9-1AA0-4C0B-A369-D888955CDFA1}"/>
    <cellStyle name="Normal 25 2 3" xfId="1047" xr:uid="{00000000-0005-0000-0000-000067040000}"/>
    <cellStyle name="Normal 25 2 3 2" xfId="29251" xr:uid="{019EC162-C41C-43EA-AA84-CF0AC96EE581}"/>
    <cellStyle name="Normal 25 2 4" xfId="1048" xr:uid="{00000000-0005-0000-0000-000068040000}"/>
    <cellStyle name="Normal 25 2 4 2" xfId="35133" xr:uid="{E587CAD0-BBAA-4DEB-A4A9-4F6D0A42AF3C}"/>
    <cellStyle name="Normal 25 2 5" xfId="9021" xr:uid="{FB021072-7FA1-4229-8113-76F980E79B81}"/>
    <cellStyle name="Normal 25 3" xfId="1049" xr:uid="{00000000-0005-0000-0000-000069040000}"/>
    <cellStyle name="Normal 25 3 2" xfId="20599" xr:uid="{065FC235-9C88-4D55-BC22-18FC8D93AF56}"/>
    <cellStyle name="Normal 25 4" xfId="1050" xr:uid="{00000000-0005-0000-0000-00006A040000}"/>
    <cellStyle name="Normal 25 4 2" xfId="26401" xr:uid="{F0504F6A-CBD8-43B4-B943-F74DF4A07484}"/>
    <cellStyle name="Normal 25 5" xfId="1051" xr:uid="{00000000-0005-0000-0000-00006B040000}"/>
    <cellStyle name="Normal 25 5 2" xfId="32276" xr:uid="{7E620764-85EE-4313-80A0-7D8F9544E677}"/>
    <cellStyle name="Normal 25 6" xfId="1052" xr:uid="{00000000-0005-0000-0000-00006C040000}"/>
    <cellStyle name="Normal 25 6 2" xfId="38141" xr:uid="{EAB04362-98A0-4FFB-AEAF-0F2DDC5E5E59}"/>
    <cellStyle name="Normal 25 7" xfId="1053" xr:uid="{00000000-0005-0000-0000-00006D040000}"/>
    <cellStyle name="Normal 25 8" xfId="1054" xr:uid="{00000000-0005-0000-0000-00006E040000}"/>
    <cellStyle name="Normal 25 9" xfId="1055" xr:uid="{00000000-0005-0000-0000-00006F040000}"/>
    <cellStyle name="Normal 26" xfId="1771" xr:uid="{00000000-0005-0000-0000-000070040000}"/>
    <cellStyle name="Normal 26 2" xfId="1056" xr:uid="{00000000-0005-0000-0000-000071040000}"/>
    <cellStyle name="Normal 26 2 2" xfId="1057" xr:uid="{00000000-0005-0000-0000-000072040000}"/>
    <cellStyle name="Normal 26 2 2 2" xfId="23404" xr:uid="{7037A068-CEFA-4C22-951E-C6A4FB9E0C46}"/>
    <cellStyle name="Normal 26 2 3" xfId="1058" xr:uid="{00000000-0005-0000-0000-000073040000}"/>
    <cellStyle name="Normal 26 2 3 2" xfId="29271" xr:uid="{098C8388-D596-47A3-A24C-0E5B7E404A90}"/>
    <cellStyle name="Normal 26 2 4" xfId="1059" xr:uid="{00000000-0005-0000-0000-000074040000}"/>
    <cellStyle name="Normal 26 2 4 2" xfId="35153" xr:uid="{AF720E27-E018-438B-8443-1CD504D2EEC2}"/>
    <cellStyle name="Normal 26 2 5" xfId="9041" xr:uid="{AEB2F53B-6978-4856-A2D9-B839CB87F1A9}"/>
    <cellStyle name="Normal 26 3" xfId="1060" xr:uid="{00000000-0005-0000-0000-000075040000}"/>
    <cellStyle name="Normal 26 3 2" xfId="20619" xr:uid="{503821B6-ED22-4E36-BD99-8CD7B0CE92EB}"/>
    <cellStyle name="Normal 26 4" xfId="1061" xr:uid="{00000000-0005-0000-0000-000076040000}"/>
    <cellStyle name="Normal 26 4 2" xfId="26421" xr:uid="{F636FB38-6FF6-4F66-B919-96596C86DEF9}"/>
    <cellStyle name="Normal 26 5" xfId="1062" xr:uid="{00000000-0005-0000-0000-000077040000}"/>
    <cellStyle name="Normal 26 5 2" xfId="32296" xr:uid="{2EF46A1E-30B3-4E41-8116-28A4F36E43F9}"/>
    <cellStyle name="Normal 26 6" xfId="1063" xr:uid="{00000000-0005-0000-0000-000078040000}"/>
    <cellStyle name="Normal 26 6 2" xfId="38161" xr:uid="{216E36C8-131C-4B14-AF8C-402F189739DF}"/>
    <cellStyle name="Normal 26 7" xfId="1064" xr:uid="{00000000-0005-0000-0000-000079040000}"/>
    <cellStyle name="Normal 26 8" xfId="6172" xr:uid="{346FACD2-BEFF-41C1-AA1C-DB919BF71E7C}"/>
    <cellStyle name="Normal 27" xfId="1772" xr:uid="{00000000-0005-0000-0000-00007A040000}"/>
    <cellStyle name="Normal 27 10" xfId="6192" xr:uid="{CB87FDC1-7153-4599-A925-464966FB78BE}"/>
    <cellStyle name="Normal 27 2" xfId="1065" xr:uid="{00000000-0005-0000-0000-00007B040000}"/>
    <cellStyle name="Normal 27 2 2" xfId="1066" xr:uid="{00000000-0005-0000-0000-00007C040000}"/>
    <cellStyle name="Normal 27 2 2 2" xfId="23424" xr:uid="{8EA515F0-C310-4EF6-ADF2-3D1B0D8E9E76}"/>
    <cellStyle name="Normal 27 2 3" xfId="1067" xr:uid="{00000000-0005-0000-0000-00007D040000}"/>
    <cellStyle name="Normal 27 2 3 2" xfId="29291" xr:uid="{5826A10D-867B-42ED-A412-AC437A686752}"/>
    <cellStyle name="Normal 27 2 4" xfId="1068" xr:uid="{00000000-0005-0000-0000-00007E040000}"/>
    <cellStyle name="Normal 27 2 4 2" xfId="35173" xr:uid="{84BD863C-04EA-41AC-89E5-F9E466F7B351}"/>
    <cellStyle name="Normal 27 2 5" xfId="9061" xr:uid="{4FE2F053-D8D1-4AA4-A28F-067C1087A301}"/>
    <cellStyle name="Normal 27 3" xfId="1069" xr:uid="{00000000-0005-0000-0000-00007F040000}"/>
    <cellStyle name="Normal 27 3 2" xfId="20639" xr:uid="{5F44A9D8-4E36-4C54-90C2-4AEFAF9C3FA7}"/>
    <cellStyle name="Normal 27 4" xfId="1070" xr:uid="{00000000-0005-0000-0000-000080040000}"/>
    <cellStyle name="Normal 27 4 2" xfId="26441" xr:uid="{C405CC85-FA2B-4CAD-9564-AAAE21F993E5}"/>
    <cellStyle name="Normal 27 5" xfId="1071" xr:uid="{00000000-0005-0000-0000-000081040000}"/>
    <cellStyle name="Normal 27 5 2" xfId="32316" xr:uid="{28B2018F-B46D-4E69-89DE-314729603AE0}"/>
    <cellStyle name="Normal 27 6" xfId="1072" xr:uid="{00000000-0005-0000-0000-000082040000}"/>
    <cellStyle name="Normal 27 6 2" xfId="38181" xr:uid="{5018D213-F000-417C-9407-CCD666A4898A}"/>
    <cellStyle name="Normal 27 7" xfId="1073" xr:uid="{00000000-0005-0000-0000-000083040000}"/>
    <cellStyle name="Normal 27 8" xfId="1074" xr:uid="{00000000-0005-0000-0000-000084040000}"/>
    <cellStyle name="Normal 27 9" xfId="1075" xr:uid="{00000000-0005-0000-0000-000085040000}"/>
    <cellStyle name="Normal 28" xfId="1773" xr:uid="{00000000-0005-0000-0000-000086040000}"/>
    <cellStyle name="Normal 28 10" xfId="6231" xr:uid="{398496C1-36C3-4E91-B8BA-7381D29B9751}"/>
    <cellStyle name="Normal 28 2" xfId="1076" xr:uid="{00000000-0005-0000-0000-000087040000}"/>
    <cellStyle name="Normal 28 2 2" xfId="1077" xr:uid="{00000000-0005-0000-0000-000088040000}"/>
    <cellStyle name="Normal 28 2 2 2" xfId="23463" xr:uid="{AA220390-09C7-4999-9121-168ACFEC3667}"/>
    <cellStyle name="Normal 28 2 3" xfId="1078" xr:uid="{00000000-0005-0000-0000-000089040000}"/>
    <cellStyle name="Normal 28 2 3 2" xfId="29330" xr:uid="{16803B7A-907B-4ACB-BBE7-CF9C0E859BA2}"/>
    <cellStyle name="Normal 28 2 4" xfId="1079" xr:uid="{00000000-0005-0000-0000-00008A040000}"/>
    <cellStyle name="Normal 28 2 4 2" xfId="35212" xr:uid="{18F04F51-D627-4284-8606-D337D4F910AB}"/>
    <cellStyle name="Normal 28 2 5" xfId="9100" xr:uid="{5FEA303D-D276-45D8-BFC6-27779508400E}"/>
    <cellStyle name="Normal 28 3" xfId="1080" xr:uid="{00000000-0005-0000-0000-00008B040000}"/>
    <cellStyle name="Normal 28 3 2" xfId="20671" xr:uid="{B21F4D6E-4293-40E8-BFBA-0E21FDCD2B01}"/>
    <cellStyle name="Normal 28 4" xfId="1081" xr:uid="{00000000-0005-0000-0000-00008C040000}"/>
    <cellStyle name="Normal 28 4 2" xfId="26480" xr:uid="{D6700DA9-0D9A-4431-ADC8-B36D2C20329B}"/>
    <cellStyle name="Normal 28 5" xfId="1082" xr:uid="{00000000-0005-0000-0000-00008D040000}"/>
    <cellStyle name="Normal 28 5 2" xfId="32355" xr:uid="{21D2E703-87E8-439E-9DBE-8194FECBED75}"/>
    <cellStyle name="Normal 28 6" xfId="1083" xr:uid="{00000000-0005-0000-0000-00008E040000}"/>
    <cellStyle name="Normal 28 6 2" xfId="38220" xr:uid="{7683AE6D-940D-4C73-B226-F34D7F21D5FC}"/>
    <cellStyle name="Normal 28 7" xfId="1084" xr:uid="{00000000-0005-0000-0000-00008F040000}"/>
    <cellStyle name="Normal 28 8" xfId="1085" xr:uid="{00000000-0005-0000-0000-000090040000}"/>
    <cellStyle name="Normal 28 9" xfId="1086" xr:uid="{00000000-0005-0000-0000-000091040000}"/>
    <cellStyle name="Normal 29" xfId="1774" xr:uid="{00000000-0005-0000-0000-000092040000}"/>
    <cellStyle name="Normal 29 10" xfId="6251" xr:uid="{5250A5C7-945E-45AD-8521-EA4DCD2AEB3B}"/>
    <cellStyle name="Normal 29 2" xfId="1087" xr:uid="{00000000-0005-0000-0000-000093040000}"/>
    <cellStyle name="Normal 29 2 2" xfId="1088" xr:uid="{00000000-0005-0000-0000-000094040000}"/>
    <cellStyle name="Normal 29 2 2 2" xfId="23483" xr:uid="{CC122007-25A2-42BC-B392-7A7FE55C2AF1}"/>
    <cellStyle name="Normal 29 2 3" xfId="1089" xr:uid="{00000000-0005-0000-0000-000095040000}"/>
    <cellStyle name="Normal 29 2 3 2" xfId="29350" xr:uid="{F8BC6EF9-7865-4876-9F84-3A5387C6FE16}"/>
    <cellStyle name="Normal 29 2 4" xfId="1090" xr:uid="{00000000-0005-0000-0000-000096040000}"/>
    <cellStyle name="Normal 29 2 4 2" xfId="35232" xr:uid="{FEEADAC6-F324-487F-9299-C8CD3DCE65C8}"/>
    <cellStyle name="Normal 29 2 5" xfId="9120" xr:uid="{DCA37742-F508-41A9-9970-B6E4398183B7}"/>
    <cellStyle name="Normal 29 3" xfId="1091" xr:uid="{00000000-0005-0000-0000-000097040000}"/>
    <cellStyle name="Normal 29 3 2" xfId="20691" xr:uid="{FD009C61-0976-4EE5-A76E-E68431D8E063}"/>
    <cellStyle name="Normal 29 4" xfId="1092" xr:uid="{00000000-0005-0000-0000-000098040000}"/>
    <cellStyle name="Normal 29 4 2" xfId="26500" xr:uid="{E5F26494-6F88-4590-8FDB-4708F413C09F}"/>
    <cellStyle name="Normal 29 5" xfId="1093" xr:uid="{00000000-0005-0000-0000-000099040000}"/>
    <cellStyle name="Normal 29 5 2" xfId="32375" xr:uid="{C9104DB6-4CE5-4720-A2CC-DE468AE94A2F}"/>
    <cellStyle name="Normal 29 6" xfId="1094" xr:uid="{00000000-0005-0000-0000-00009A040000}"/>
    <cellStyle name="Normal 29 6 2" xfId="38240" xr:uid="{49F44766-70ED-4C76-9642-25B285F5B2C6}"/>
    <cellStyle name="Normal 29 7" xfId="1095" xr:uid="{00000000-0005-0000-0000-00009B040000}"/>
    <cellStyle name="Normal 29 8" xfId="1096" xr:uid="{00000000-0005-0000-0000-00009C040000}"/>
    <cellStyle name="Normal 29 9" xfId="1097" xr:uid="{00000000-0005-0000-0000-00009D040000}"/>
    <cellStyle name="Normal 3" xfId="72" xr:uid="{00000000-0005-0000-0000-00009E040000}"/>
    <cellStyle name="Normal 3 10" xfId="1098" xr:uid="{00000000-0005-0000-0000-00009F040000}"/>
    <cellStyle name="Normal 3 11" xfId="1099" xr:uid="{00000000-0005-0000-0000-0000A0040000}"/>
    <cellStyle name="Normal 3 12" xfId="1100" xr:uid="{00000000-0005-0000-0000-0000A1040000}"/>
    <cellStyle name="Normal 3 13" xfId="1775" xr:uid="{00000000-0005-0000-0000-0000A2040000}"/>
    <cellStyle name="Normal 3 14" xfId="50188" xr:uid="{BC816256-D52C-4811-9A1E-699FC3A7770F}"/>
    <cellStyle name="Normal 3 2" xfId="73" xr:uid="{00000000-0005-0000-0000-0000A3040000}"/>
    <cellStyle name="Normal 3 2 10" xfId="1904" xr:uid="{00000000-0005-0000-0000-0000A4040000}"/>
    <cellStyle name="Normal 3 2 11" xfId="42354" xr:uid="{D2099BBA-5BAE-46F6-8F7E-C27317F30810}"/>
    <cellStyle name="Normal 3 2 2" xfId="1102" xr:uid="{00000000-0005-0000-0000-0000A5040000}"/>
    <cellStyle name="Normal 3 2 2 2" xfId="1908" xr:uid="{00000000-0005-0000-0000-0000A6040000}"/>
    <cellStyle name="Normal 3 2 2 2 2" xfId="5702" xr:uid="{10E25A5C-A2B3-4DDB-9D57-7C4615412320}"/>
    <cellStyle name="Normal 3 2 2 2 2 2" xfId="8570" xr:uid="{C07386D7-5D05-40B3-B1A2-4680B9ECAB74}"/>
    <cellStyle name="Normal 3 2 2 2 2 2 2" xfId="22941" xr:uid="{225B1128-F6EB-4FC3-93E7-6FA7717CCC75}"/>
    <cellStyle name="Normal 3 2 2 2 2 2 3" xfId="28802" xr:uid="{9D05FDF3-9795-4962-9A4D-105FEF3E5A8F}"/>
    <cellStyle name="Normal 3 2 2 2 2 2 4" xfId="34684" xr:uid="{7F229029-889E-47C2-8B6D-816D32E12706}"/>
    <cellStyle name="Normal 3 2 2 2 2 2 5" xfId="40548" xr:uid="{227961FC-7F6C-467C-A524-FB034EBA8A4A}"/>
    <cellStyle name="Normal 3 2 2 2 2 3" xfId="20158" xr:uid="{05BA6D47-E251-4C95-884F-034A0640A217}"/>
    <cellStyle name="Normal 3 2 2 2 2 4" xfId="25952" xr:uid="{290980CA-2DFC-4AB6-9C06-1EEFE3EF9F79}"/>
    <cellStyle name="Normal 3 2 2 2 2 5" xfId="31827" xr:uid="{82C88253-E485-42EF-8708-6A8E200CF530}"/>
    <cellStyle name="Normal 3 2 2 2 2 6" xfId="37694" xr:uid="{E29C70BC-BA70-462D-8DE1-06755000CCCB}"/>
    <cellStyle name="Normal 3 2 2 2 3" xfId="7598" xr:uid="{F761AC10-9AE4-4509-8959-5DD66C40D023}"/>
    <cellStyle name="Normal 3 2 2 2 3 2" xfId="21991" xr:uid="{E1307ACB-882F-43DC-857A-E462E0832F7D}"/>
    <cellStyle name="Normal 3 2 2 2 3 3" xfId="27831" xr:uid="{7F13716D-5158-4BB8-A290-14103E13B6E9}"/>
    <cellStyle name="Normal 3 2 2 2 3 4" xfId="33713" xr:uid="{08250C76-9664-4D9D-A0CA-42922BAE4FD9}"/>
    <cellStyle name="Normal 3 2 2 2 3 5" xfId="39577" xr:uid="{3050B6F3-97F6-4B1C-81A0-4C2C2B233A86}"/>
    <cellStyle name="Normal 3 2 2 2 4" xfId="4734" xr:uid="{5CA4E443-374D-4718-BA1E-FBC5E14FB0ED}"/>
    <cellStyle name="Normal 3 2 2 2 5" xfId="24982" xr:uid="{52692844-4973-4CAD-BD70-653AFFF88BF5}"/>
    <cellStyle name="Normal 3 2 2 2 6" xfId="30856" xr:uid="{7CF3027D-1A5C-4D26-8D40-E0858E8445BF}"/>
    <cellStyle name="Normal 3 2 2 2 7" xfId="36737" xr:uid="{EC2EC2B3-9708-4771-B3DF-2527352A92AE}"/>
    <cellStyle name="Normal 3 2 2 3" xfId="5218" xr:uid="{01D0FDCA-73C7-4A06-9802-D06A2D7D201D}"/>
    <cellStyle name="Normal 3 2 2 3 2" xfId="8085" xr:uid="{863203CB-F5EE-45D1-B0C2-B2800BAA7104}"/>
    <cellStyle name="Normal 3 2 2 3 2 2" xfId="22462" xr:uid="{C597EC22-FC4C-41C8-8447-5F24AEBCFC33}"/>
    <cellStyle name="Normal 3 2 2 3 2 3" xfId="28317" xr:uid="{D7C20C5C-6751-4ED8-BAF4-C7B527DD6B9E}"/>
    <cellStyle name="Normal 3 2 2 3 2 4" xfId="34199" xr:uid="{0E157E43-300C-45B1-BE8B-17E5E03AEAD0}"/>
    <cellStyle name="Normal 3 2 2 3 2 5" xfId="40063" xr:uid="{0F2AACF3-D427-4165-9E35-4CC389F502B7}"/>
    <cellStyle name="Normal 3 2 2 3 3" xfId="19687" xr:uid="{DC965B8F-73D6-4B35-B528-40C88017BAD8}"/>
    <cellStyle name="Normal 3 2 2 3 4" xfId="25468" xr:uid="{E5BCAC89-EA61-4DEF-9D4F-A6050FB4024A}"/>
    <cellStyle name="Normal 3 2 2 3 5" xfId="31342" xr:uid="{17D7D874-691D-42D6-9ADA-4501C4988B5B}"/>
    <cellStyle name="Normal 3 2 2 3 6" xfId="37215" xr:uid="{E754F311-53BA-4DFE-9506-E93424A5AEAA}"/>
    <cellStyle name="Normal 3 2 2 4" xfId="7113" xr:uid="{5DB93575-DD0D-4047-BB76-B73963B8A79B}"/>
    <cellStyle name="Normal 3 2 2 4 2" xfId="21523" xr:uid="{6584E605-14C8-45A7-8E0C-E0EDD08BEE41}"/>
    <cellStyle name="Normal 3 2 2 4 3" xfId="27347" xr:uid="{AE471000-9596-4305-BB28-A4E0D19D15AE}"/>
    <cellStyle name="Normal 3 2 2 4 4" xfId="33228" xr:uid="{10898D26-3782-4054-B269-72FD072C3103}"/>
    <cellStyle name="Normal 3 2 2 4 5" xfId="39092" xr:uid="{15A44B86-D6D1-4E28-88CA-3C930C0C8264}"/>
    <cellStyle name="Normal 3 2 2 5" xfId="4254" xr:uid="{9F1F8543-6B43-457B-91D0-D806B6E41AD0}"/>
    <cellStyle name="Normal 3 2 2 6" xfId="24496" xr:uid="{4B211287-3A15-4B77-8472-D160DEE07884}"/>
    <cellStyle name="Normal 3 2 2 7" xfId="30375" xr:uid="{DBBAE1C8-74B7-434E-944D-66F75967BC8E}"/>
    <cellStyle name="Normal 3 2 2 8" xfId="36256" xr:uid="{2BA5C446-38C7-4203-9523-D948D4639C5A}"/>
    <cellStyle name="Normal 3 2 3" xfId="1103" xr:uid="{00000000-0005-0000-0000-0000A7040000}"/>
    <cellStyle name="Normal 3 2 3 2" xfId="9085" xr:uid="{F7D0E811-7DFB-4E63-8A8C-90CCE513745B}"/>
    <cellStyle name="Normal 3 2 3 2 2" xfId="23448" xr:uid="{8FCE3CD0-FDCB-4B22-B85E-C56C54E01B6C}"/>
    <cellStyle name="Normal 3 2 3 2 3" xfId="29315" xr:uid="{4A0ED1EC-BF0B-4B69-80B7-88E1292A775E}"/>
    <cellStyle name="Normal 3 2 3 2 4" xfId="35197" xr:uid="{600E67AD-2DBE-432F-9DEC-D5D8B50EA08C}"/>
    <cellStyle name="Normal 3 2 3 2 5" xfId="41058" xr:uid="{BC2133D6-2BEF-4037-94AD-41D29E279C88}"/>
    <cellStyle name="Normal 3 2 3 3" xfId="6216" xr:uid="{ECF3CCF6-194A-4DBD-8CCE-B7944447D462}"/>
    <cellStyle name="Normal 3 2 3 4" xfId="26465" xr:uid="{F476B82D-3068-4819-8FD9-39DC3B37ED25}"/>
    <cellStyle name="Normal 3 2 3 5" xfId="32340" xr:uid="{36393C1B-CA6A-451C-87DD-11E29E01C483}"/>
    <cellStyle name="Normal 3 2 3 6" xfId="38205" xr:uid="{02DF4936-0D96-414B-9438-602C41AA5D59}"/>
    <cellStyle name="Normal 3 2 4" xfId="1104" xr:uid="{00000000-0005-0000-0000-0000A8040000}"/>
    <cellStyle name="Normal 3 2 5" xfId="1105" xr:uid="{00000000-0005-0000-0000-0000A9040000}"/>
    <cellStyle name="Normal 3 2 6" xfId="1106" xr:uid="{00000000-0005-0000-0000-0000AA040000}"/>
    <cellStyle name="Normal 3 2 7" xfId="1107" xr:uid="{00000000-0005-0000-0000-0000AB040000}"/>
    <cellStyle name="Normal 3 2 8" xfId="1108" xr:uid="{00000000-0005-0000-0000-0000AC040000}"/>
    <cellStyle name="Normal 3 2 9" xfId="1101" xr:uid="{00000000-0005-0000-0000-0000AD040000}"/>
    <cellStyle name="Normal 3 3" xfId="43" xr:uid="{00000000-0005-0000-0000-0000AE040000}"/>
    <cellStyle name="Normal 3 3 10" xfId="1923" xr:uid="{00000000-0005-0000-0000-0000AF040000}"/>
    <cellStyle name="Normal 3 3 2" xfId="1110" xr:uid="{00000000-0005-0000-0000-0000B0040000}"/>
    <cellStyle name="Normal 3 3 3" xfId="1111" xr:uid="{00000000-0005-0000-0000-0000B1040000}"/>
    <cellStyle name="Normal 3 3 4" xfId="1112" xr:uid="{00000000-0005-0000-0000-0000B2040000}"/>
    <cellStyle name="Normal 3 3 5" xfId="1113" xr:uid="{00000000-0005-0000-0000-0000B3040000}"/>
    <cellStyle name="Normal 3 3 6" xfId="1114" xr:uid="{00000000-0005-0000-0000-0000B4040000}"/>
    <cellStyle name="Normal 3 3 7" xfId="1115" xr:uid="{00000000-0005-0000-0000-0000B5040000}"/>
    <cellStyle name="Normal 3 3 8" xfId="1116" xr:uid="{00000000-0005-0000-0000-0000B6040000}"/>
    <cellStyle name="Normal 3 3 9" xfId="1109" xr:uid="{00000000-0005-0000-0000-0000B7040000}"/>
    <cellStyle name="Normal 3 4" xfId="347" xr:uid="{00000000-0005-0000-0000-0000B8040000}"/>
    <cellStyle name="Normal 3 4 2" xfId="1118" xr:uid="{00000000-0005-0000-0000-0000B9040000}"/>
    <cellStyle name="Normal 3 4 2 2" xfId="46983" xr:uid="{746EBE23-F823-4E61-A03A-AEACCB7B7D65}"/>
    <cellStyle name="Normal 3 4 3" xfId="1119" xr:uid="{00000000-0005-0000-0000-0000BA040000}"/>
    <cellStyle name="Normal 3 4 4" xfId="1120" xr:uid="{00000000-0005-0000-0000-0000BB040000}"/>
    <cellStyle name="Normal 3 4 5" xfId="1121" xr:uid="{00000000-0005-0000-0000-0000BC040000}"/>
    <cellStyle name="Normal 3 4 6" xfId="1122" xr:uid="{00000000-0005-0000-0000-0000BD040000}"/>
    <cellStyle name="Normal 3 4 7" xfId="1123" xr:uid="{00000000-0005-0000-0000-0000BE040000}"/>
    <cellStyle name="Normal 3 4 8" xfId="1124" xr:uid="{00000000-0005-0000-0000-0000BF040000}"/>
    <cellStyle name="Normal 3 4 9" xfId="1117" xr:uid="{00000000-0005-0000-0000-0000C0040000}"/>
    <cellStyle name="Normal 3 5" xfId="1125" xr:uid="{00000000-0005-0000-0000-0000C1040000}"/>
    <cellStyle name="Normal 3 5 2" xfId="1126" xr:uid="{00000000-0005-0000-0000-0000C2040000}"/>
    <cellStyle name="Normal 3 5 3" xfId="1127" xr:uid="{00000000-0005-0000-0000-0000C3040000}"/>
    <cellStyle name="Normal 3 5 4" xfId="1128" xr:uid="{00000000-0005-0000-0000-0000C4040000}"/>
    <cellStyle name="Normal 3 5 5" xfId="1129" xr:uid="{00000000-0005-0000-0000-0000C5040000}"/>
    <cellStyle name="Normal 3 5 6" xfId="1130" xr:uid="{00000000-0005-0000-0000-0000C6040000}"/>
    <cellStyle name="Normal 3 5 7" xfId="1131" xr:uid="{00000000-0005-0000-0000-0000C7040000}"/>
    <cellStyle name="Normal 3 5 8" xfId="1132" xr:uid="{00000000-0005-0000-0000-0000C8040000}"/>
    <cellStyle name="Normal 3 6" xfId="1133" xr:uid="{00000000-0005-0000-0000-0000C9040000}"/>
    <cellStyle name="Normal 3 6 2" xfId="1134" xr:uid="{00000000-0005-0000-0000-0000CA040000}"/>
    <cellStyle name="Normal 3 6 3" xfId="1135" xr:uid="{00000000-0005-0000-0000-0000CB040000}"/>
    <cellStyle name="Normal 3 6 4" xfId="1136" xr:uid="{00000000-0005-0000-0000-0000CC040000}"/>
    <cellStyle name="Normal 3 6 5" xfId="1137" xr:uid="{00000000-0005-0000-0000-0000CD040000}"/>
    <cellStyle name="Normal 3 6 6" xfId="1138" xr:uid="{00000000-0005-0000-0000-0000CE040000}"/>
    <cellStyle name="Normal 3 6 7" xfId="1139" xr:uid="{00000000-0005-0000-0000-0000CF040000}"/>
    <cellStyle name="Normal 3 6 8" xfId="1140" xr:uid="{00000000-0005-0000-0000-0000D0040000}"/>
    <cellStyle name="Normal 3 7" xfId="1141" xr:uid="{00000000-0005-0000-0000-0000D1040000}"/>
    <cellStyle name="Normal 3 7 2" xfId="1142" xr:uid="{00000000-0005-0000-0000-0000D2040000}"/>
    <cellStyle name="Normal 3 7 3" xfId="1143" xr:uid="{00000000-0005-0000-0000-0000D3040000}"/>
    <cellStyle name="Normal 3 7 4" xfId="1144" xr:uid="{00000000-0005-0000-0000-0000D4040000}"/>
    <cellStyle name="Normal 3 7 5" xfId="1145" xr:uid="{00000000-0005-0000-0000-0000D5040000}"/>
    <cellStyle name="Normal 3 7 6" xfId="1146" xr:uid="{00000000-0005-0000-0000-0000D6040000}"/>
    <cellStyle name="Normal 3 7 7" xfId="1147" xr:uid="{00000000-0005-0000-0000-0000D7040000}"/>
    <cellStyle name="Normal 3 7 8" xfId="1148" xr:uid="{00000000-0005-0000-0000-0000D8040000}"/>
    <cellStyle name="Normal 3 8" xfId="1149" xr:uid="{00000000-0005-0000-0000-0000D9040000}"/>
    <cellStyle name="Normal 3 8 2" xfId="1150" xr:uid="{00000000-0005-0000-0000-0000DA040000}"/>
    <cellStyle name="Normal 3 8 3" xfId="1151" xr:uid="{00000000-0005-0000-0000-0000DB040000}"/>
    <cellStyle name="Normal 3 8 4" xfId="1152" xr:uid="{00000000-0005-0000-0000-0000DC040000}"/>
    <cellStyle name="Normal 3 8 5" xfId="1153" xr:uid="{00000000-0005-0000-0000-0000DD040000}"/>
    <cellStyle name="Normal 3 8 6" xfId="1154" xr:uid="{00000000-0005-0000-0000-0000DE040000}"/>
    <cellStyle name="Normal 3 9" xfId="1155" xr:uid="{00000000-0005-0000-0000-0000DF040000}"/>
    <cellStyle name="Normal 30" xfId="1776" xr:uid="{00000000-0005-0000-0000-0000E0040000}"/>
    <cellStyle name="Normal 30 10" xfId="6271" xr:uid="{7838645B-0F44-4B67-9231-0AECEFE89198}"/>
    <cellStyle name="Normal 30 2" xfId="1156" xr:uid="{00000000-0005-0000-0000-0000E1040000}"/>
    <cellStyle name="Normal 30 2 2" xfId="1157" xr:uid="{00000000-0005-0000-0000-0000E2040000}"/>
    <cellStyle name="Normal 30 2 2 2" xfId="23503" xr:uid="{84B92669-B7FC-475F-A890-68FE95D29744}"/>
    <cellStyle name="Normal 30 2 3" xfId="1158" xr:uid="{00000000-0005-0000-0000-0000E3040000}"/>
    <cellStyle name="Normal 30 2 3 2" xfId="29370" xr:uid="{6407C330-3E8C-48D6-878E-68489B477873}"/>
    <cellStyle name="Normal 30 2 4" xfId="1159" xr:uid="{00000000-0005-0000-0000-0000E4040000}"/>
    <cellStyle name="Normal 30 2 4 2" xfId="35252" xr:uid="{E5CF54F8-2CE1-4818-B419-4AD9288E5D7C}"/>
    <cellStyle name="Normal 30 2 5" xfId="9140" xr:uid="{DF1AA768-BE49-4896-918E-2ED78226F36D}"/>
    <cellStyle name="Normal 30 3" xfId="1160" xr:uid="{00000000-0005-0000-0000-0000E5040000}"/>
    <cellStyle name="Normal 30 3 2" xfId="20711" xr:uid="{BD111777-9118-4DA0-8A94-DB93E9930706}"/>
    <cellStyle name="Normal 30 4" xfId="1161" xr:uid="{00000000-0005-0000-0000-0000E6040000}"/>
    <cellStyle name="Normal 30 4 2" xfId="26520" xr:uid="{0B549A92-40C0-498C-8FC1-DDDA7FED094A}"/>
    <cellStyle name="Normal 30 5" xfId="1162" xr:uid="{00000000-0005-0000-0000-0000E7040000}"/>
    <cellStyle name="Normal 30 5 2" xfId="32395" xr:uid="{511F1598-34D3-426D-8509-3E8F00CADE42}"/>
    <cellStyle name="Normal 30 6" xfId="1163" xr:uid="{00000000-0005-0000-0000-0000E8040000}"/>
    <cellStyle name="Normal 30 6 2" xfId="38260" xr:uid="{8498CFB3-FA9E-4F53-AA8C-36E398F4B4D1}"/>
    <cellStyle name="Normal 30 7" xfId="1164" xr:uid="{00000000-0005-0000-0000-0000E9040000}"/>
    <cellStyle name="Normal 30 8" xfId="1165" xr:uid="{00000000-0005-0000-0000-0000EA040000}"/>
    <cellStyle name="Normal 30 9" xfId="1166" xr:uid="{00000000-0005-0000-0000-0000EB040000}"/>
    <cellStyle name="Normal 31" xfId="1777" xr:uid="{00000000-0005-0000-0000-0000EC040000}"/>
    <cellStyle name="Normal 31 10" xfId="6291" xr:uid="{73D8191C-7052-4784-A9CB-406FEB4919EC}"/>
    <cellStyle name="Normal 31 2" xfId="1167" xr:uid="{00000000-0005-0000-0000-0000ED040000}"/>
    <cellStyle name="Normal 31 2 2" xfId="1168" xr:uid="{00000000-0005-0000-0000-0000EE040000}"/>
    <cellStyle name="Normal 31 2 2 2" xfId="23523" xr:uid="{38DB3335-A96C-4F45-B2B4-5CCD283070BD}"/>
    <cellStyle name="Normal 31 2 3" xfId="1169" xr:uid="{00000000-0005-0000-0000-0000EF040000}"/>
    <cellStyle name="Normal 31 2 3 2" xfId="29390" xr:uid="{746202A8-08BE-4394-BC7E-EB56BF94356D}"/>
    <cellStyle name="Normal 31 2 4" xfId="1170" xr:uid="{00000000-0005-0000-0000-0000F0040000}"/>
    <cellStyle name="Normal 31 2 4 2" xfId="35272" xr:uid="{2BDE337C-C3E6-4AF3-AE56-8322E184E334}"/>
    <cellStyle name="Normal 31 2 5" xfId="9160" xr:uid="{AF543702-0D6F-4C31-9FA3-9C4C904F049A}"/>
    <cellStyle name="Normal 31 3" xfId="1171" xr:uid="{00000000-0005-0000-0000-0000F1040000}"/>
    <cellStyle name="Normal 31 3 2" xfId="20731" xr:uid="{AAE728BE-00A8-472A-B393-9416CEE2D37E}"/>
    <cellStyle name="Normal 31 4" xfId="1172" xr:uid="{00000000-0005-0000-0000-0000F2040000}"/>
    <cellStyle name="Normal 31 4 2" xfId="26540" xr:uid="{C211D338-6D7F-4795-9B60-67834DFF074B}"/>
    <cellStyle name="Normal 31 5" xfId="1173" xr:uid="{00000000-0005-0000-0000-0000F3040000}"/>
    <cellStyle name="Normal 31 5 2" xfId="32415" xr:uid="{ADE387F4-FD61-41D9-841C-4A619F11693F}"/>
    <cellStyle name="Normal 31 6" xfId="1174" xr:uid="{00000000-0005-0000-0000-0000F4040000}"/>
    <cellStyle name="Normal 31 6 2" xfId="38280" xr:uid="{37930E40-4B49-4AAD-97E2-330556DC6CB5}"/>
    <cellStyle name="Normal 31 7" xfId="1175" xr:uid="{00000000-0005-0000-0000-0000F5040000}"/>
    <cellStyle name="Normal 31 8" xfId="1176" xr:uid="{00000000-0005-0000-0000-0000F6040000}"/>
    <cellStyle name="Normal 31 9" xfId="1177" xr:uid="{00000000-0005-0000-0000-0000F7040000}"/>
    <cellStyle name="Normal 32" xfId="1778" xr:uid="{00000000-0005-0000-0000-0000F8040000}"/>
    <cellStyle name="Normal 32 10" xfId="6327" xr:uid="{B108FA6F-0BF8-48BA-AEFD-AD4E8D4F1862}"/>
    <cellStyle name="Normal 32 2" xfId="1178" xr:uid="{00000000-0005-0000-0000-0000F9040000}"/>
    <cellStyle name="Normal 32 2 2" xfId="1179" xr:uid="{00000000-0005-0000-0000-0000FA040000}"/>
    <cellStyle name="Normal 32 2 2 2" xfId="23554" xr:uid="{A586AB70-3C9A-4E97-9B05-A8AE68B8D33D}"/>
    <cellStyle name="Normal 32 2 3" xfId="1180" xr:uid="{00000000-0005-0000-0000-0000FB040000}"/>
    <cellStyle name="Normal 32 2 3 2" xfId="29422" xr:uid="{8BA8224B-1BD6-4F30-B51D-EE631932B60D}"/>
    <cellStyle name="Normal 32 2 4" xfId="1181" xr:uid="{00000000-0005-0000-0000-0000FC040000}"/>
    <cellStyle name="Normal 32 2 4 2" xfId="35304" xr:uid="{FA42CE0C-AC80-412A-BC49-B4EFDEE1C259}"/>
    <cellStyle name="Normal 32 2 5" xfId="9192" xr:uid="{5723B517-148A-40F7-B113-19BE79AB4AF0}"/>
    <cellStyle name="Normal 32 3" xfId="1182" xr:uid="{00000000-0005-0000-0000-0000FD040000}"/>
    <cellStyle name="Normal 32 3 2" xfId="20767" xr:uid="{63A16786-314C-43A1-9CB9-7271C7586761}"/>
    <cellStyle name="Normal 32 4" xfId="1183" xr:uid="{00000000-0005-0000-0000-0000FE040000}"/>
    <cellStyle name="Normal 32 4 2" xfId="26576" xr:uid="{8D3C4AC0-1899-4A70-B787-8D025054FDA5}"/>
    <cellStyle name="Normal 32 5" xfId="1184" xr:uid="{00000000-0005-0000-0000-0000FF040000}"/>
    <cellStyle name="Normal 32 5 2" xfId="32451" xr:uid="{0DD74839-89A7-4006-A476-769BD3C777A9}"/>
    <cellStyle name="Normal 32 6" xfId="1185" xr:uid="{00000000-0005-0000-0000-000000050000}"/>
    <cellStyle name="Normal 32 6 2" xfId="38315" xr:uid="{C4AF3533-52B5-4227-8D19-60B971ADE59B}"/>
    <cellStyle name="Normal 32 7" xfId="1186" xr:uid="{00000000-0005-0000-0000-000001050000}"/>
    <cellStyle name="Normal 32 8" xfId="1187" xr:uid="{00000000-0005-0000-0000-000002050000}"/>
    <cellStyle name="Normal 32 9" xfId="1188" xr:uid="{00000000-0005-0000-0000-000003050000}"/>
    <cellStyle name="Normal 33" xfId="6347" xr:uid="{2E5323C3-162A-46B4-8EAA-8683CEDACCDC}"/>
    <cellStyle name="Normal 33 2" xfId="9212" xr:uid="{F9AB6130-5D7C-4F9D-AB4B-4F8F060212D5}"/>
    <cellStyle name="Normal 33 2 2" xfId="23574" xr:uid="{3D09A7C3-FB94-4233-879F-CC9D13F1667C}"/>
    <cellStyle name="Normal 33 2 3" xfId="29442" xr:uid="{B3248247-58B3-44D2-850C-1B889BF0D037}"/>
    <cellStyle name="Normal 33 2 4" xfId="35324" xr:uid="{7618E350-D950-4B74-84F4-101BB5D782B2}"/>
    <cellStyle name="Normal 33 2 5" xfId="41183" xr:uid="{C3190B25-35DA-4907-8037-BCE3E292FD0E}"/>
    <cellStyle name="Normal 33 3" xfId="20787" xr:uid="{D2E5E8F5-7F09-4B2A-A4C7-FC1D3A68E055}"/>
    <cellStyle name="Normal 33 4" xfId="26596" xr:uid="{E97EF13E-4936-4E99-82F6-D0D3ABEC4329}"/>
    <cellStyle name="Normal 33 5" xfId="32471" xr:uid="{55ADB2CD-FEC5-4AD2-931C-98A07236FF3E}"/>
    <cellStyle name="Normal 33 6" xfId="38335" xr:uid="{A6913D18-62DB-43C6-93D7-00F50CA225E0}"/>
    <cellStyle name="Normal 34" xfId="6367" xr:uid="{A3B8748A-0D8C-4D97-9968-C7278A48A210}"/>
    <cellStyle name="Normal 34 2" xfId="9232" xr:uid="{3248D64F-C441-4993-B295-F7FFFD73AC82}"/>
    <cellStyle name="Normal 34 2 2" xfId="23594" xr:uid="{EF143383-A092-4843-B226-EF300E40ABC4}"/>
    <cellStyle name="Normal 34 2 3" xfId="29462" xr:uid="{0EEF1635-8C9B-471B-9662-44FD5D8C5C64}"/>
    <cellStyle name="Normal 34 2 4" xfId="35344" xr:uid="{D421C7A2-6B2E-47F0-ABE2-8A743AC7A9E6}"/>
    <cellStyle name="Normal 34 2 5" xfId="41203" xr:uid="{8370C1CA-90D2-4849-80F5-6D9DC8C4EB84}"/>
    <cellStyle name="Normal 34 3" xfId="20807" xr:uid="{7A95277D-1942-43AD-BB1A-94D1B5EE50BB}"/>
    <cellStyle name="Normal 34 4" xfId="26616" xr:uid="{09C79954-5F39-4B7B-9949-45ABA3BA8C6A}"/>
    <cellStyle name="Normal 34 5" xfId="32491" xr:uid="{C3DA6A13-5598-487D-B85C-AE5AD1BA7AB7}"/>
    <cellStyle name="Normal 34 6" xfId="38355" xr:uid="{426DB4F2-D8CB-435B-8E0E-D1047BC024BC}"/>
    <cellStyle name="Normal 35" xfId="6387" xr:uid="{CA40A58D-249D-4A36-A3B0-68DD9C31B5B4}"/>
    <cellStyle name="Normal 35 2" xfId="9252" xr:uid="{0922DFD3-CB43-42C6-A183-8DE86882997F}"/>
    <cellStyle name="Normal 35 2 2" xfId="23614" xr:uid="{B1862110-D122-462C-8370-D76E346514E9}"/>
    <cellStyle name="Normal 35 2 3" xfId="29482" xr:uid="{B9229CB9-6527-4D28-895B-8D8454F81ED0}"/>
    <cellStyle name="Normal 35 2 4" xfId="35364" xr:uid="{4C9371DE-8FDC-4AEA-875D-4F518938FA89}"/>
    <cellStyle name="Normal 35 2 5" xfId="41223" xr:uid="{51FEC7FC-E364-4BF9-B4D9-D49E98C08ADA}"/>
    <cellStyle name="Normal 35 3" xfId="20827" xr:uid="{AB4E0125-7B82-40B1-BAD5-72FDE893D7C0}"/>
    <cellStyle name="Normal 35 4" xfId="26636" xr:uid="{E90ECD36-1BBD-47E2-BCF5-8F74344DCC50}"/>
    <cellStyle name="Normal 35 5" xfId="32511" xr:uid="{7DEDB5BA-0128-4B0A-B536-BE035CCED61B}"/>
    <cellStyle name="Normal 35 6" xfId="38375" xr:uid="{949CBA8B-F0FA-415A-B9F7-1DD210219CC9}"/>
    <cellStyle name="Normal 36" xfId="6414" xr:uid="{20C6EA29-5327-49ED-9262-1A157608138E}"/>
    <cellStyle name="Normal 36 2" xfId="9277" xr:uid="{F214FC72-EC00-4DCB-B814-AA477CBF95C7}"/>
    <cellStyle name="Normal 36 2 2" xfId="23639" xr:uid="{BBA48F0A-BC98-4F91-9876-C745E0928617}"/>
    <cellStyle name="Normal 36 2 3" xfId="29507" xr:uid="{C4C052E0-2544-4EA6-AA51-E4ECFAB00762}"/>
    <cellStyle name="Normal 36 2 4" xfId="35389" xr:uid="{A03D72E2-B714-472E-9A11-1B85A66FBB14}"/>
    <cellStyle name="Normal 36 2 5" xfId="41248" xr:uid="{73DE65FA-062A-4B1C-B555-EB2725D72187}"/>
    <cellStyle name="Normal 36 3" xfId="20854" xr:uid="{88F0833D-35AD-4626-B987-DE1149E26868}"/>
    <cellStyle name="Normal 36 4" xfId="26663" xr:uid="{B8F0A4AC-F0C3-45CC-84AC-58569F74B30C}"/>
    <cellStyle name="Normal 36 5" xfId="32538" xr:uid="{1D5C120B-CDEF-43DA-BF07-A019E1FD19E8}"/>
    <cellStyle name="Normal 36 6" xfId="38402" xr:uid="{446DFED0-D65B-4138-AB70-F066BD2A923E}"/>
    <cellStyle name="Normal 37" xfId="6451" xr:uid="{E07022A7-FA10-426F-9C18-A5B0AF723AE8}"/>
    <cellStyle name="Normal 37 2" xfId="9311" xr:uid="{3DD64975-9CB0-4314-A321-6A4CE6CCC56F}"/>
    <cellStyle name="Normal 37 2 2" xfId="23673" xr:uid="{7C9E965B-FA57-43FA-BEEF-5050D8FBE669}"/>
    <cellStyle name="Normal 37 2 3" xfId="29541" xr:uid="{AE7F9332-DE8D-4832-A094-798F09FCFC48}"/>
    <cellStyle name="Normal 37 2 4" xfId="35423" xr:uid="{E06B4BD6-3745-4FF2-B87A-60B18DB195A8}"/>
    <cellStyle name="Normal 37 2 5" xfId="41282" xr:uid="{CC9A590D-F645-427B-B4FA-0BCB5E08B00C}"/>
    <cellStyle name="Normal 37 3" xfId="20888" xr:uid="{FE840724-1944-42CE-AC39-2FF69DB45DF8}"/>
    <cellStyle name="Normal 37 4" xfId="26699" xr:uid="{8A8018A7-D0EE-4294-A73B-67AEA68733D5}"/>
    <cellStyle name="Normal 37 5" xfId="32574" xr:uid="{81ECB814-B8E0-4D7B-AA7B-0D5FFCB29DD6}"/>
    <cellStyle name="Normal 37 6" xfId="38438" xr:uid="{AE20D953-9FD3-483B-9550-9DFB7C01163B}"/>
    <cellStyle name="Normal 38" xfId="6471" xr:uid="{2C0F0E46-34AC-4627-BB1B-D961D29E7956}"/>
    <cellStyle name="Normal 38 2" xfId="9331" xr:uid="{6824B33C-5138-4E92-96C5-198144E8E501}"/>
    <cellStyle name="Normal 38 2 2" xfId="23693" xr:uid="{E97F7638-0980-48AA-BF7B-97B89FAEECAF}"/>
    <cellStyle name="Normal 38 2 3" xfId="29561" xr:uid="{4A9AA52F-83B2-4211-BF79-AD483395B39E}"/>
    <cellStyle name="Normal 38 2 4" xfId="35443" xr:uid="{36BC6985-422B-4C46-889B-996EF98D40F2}"/>
    <cellStyle name="Normal 38 2 5" xfId="41302" xr:uid="{4DED6E7A-2EA2-4790-9559-A5AEC2F67019}"/>
    <cellStyle name="Normal 38 3" xfId="20908" xr:uid="{3FB3E977-4955-4297-BD90-D26BD045D89E}"/>
    <cellStyle name="Normal 38 4" xfId="26719" xr:uid="{B80DA326-7E47-4283-8ED6-4AC62A612EAD}"/>
    <cellStyle name="Normal 38 5" xfId="32594" xr:uid="{FCFABA48-1CB0-455D-B5B8-FC4D4396E50D}"/>
    <cellStyle name="Normal 38 6" xfId="38458" xr:uid="{984AB7B0-A9BE-4C71-83D4-16DCEEEA9AED}"/>
    <cellStyle name="Normal 39" xfId="6491" xr:uid="{BB7837EA-CD1E-48AC-9C97-71922D857843}"/>
    <cellStyle name="Normal 39 2" xfId="9351" xr:uid="{D2F29488-D3AB-4DB9-8A7E-36043BA52269}"/>
    <cellStyle name="Normal 39 2 2" xfId="23713" xr:uid="{3E9D8A7B-5072-4D90-A777-86299E9729EC}"/>
    <cellStyle name="Normal 39 2 3" xfId="29581" xr:uid="{AA083EA3-CD60-46A7-8300-54D7B660DB9C}"/>
    <cellStyle name="Normal 39 2 4" xfId="35463" xr:uid="{3D9532B0-4776-49A5-BBC0-2960BDD2CA94}"/>
    <cellStyle name="Normal 39 2 5" xfId="41322" xr:uid="{3007EA39-FDFA-44AD-BA88-5560695B486E}"/>
    <cellStyle name="Normal 39 3" xfId="20928" xr:uid="{542C508E-D5EC-470E-84BD-2E69C01CBF0A}"/>
    <cellStyle name="Normal 39 4" xfId="26739" xr:uid="{100C28B8-563C-4575-A054-6817C13FDEBC}"/>
    <cellStyle name="Normal 39 5" xfId="32614" xr:uid="{0B1F18DA-AE14-470C-B3E3-5367ACA33CA8}"/>
    <cellStyle name="Normal 39 6" xfId="38478" xr:uid="{11E3B20D-111A-4538-9196-44C66978DAC6}"/>
    <cellStyle name="Normal 4" xfId="442" xr:uid="{00000000-0005-0000-0000-000004050000}"/>
    <cellStyle name="Normal 4 10" xfId="1189" xr:uid="{00000000-0005-0000-0000-000005050000}"/>
    <cellStyle name="Normal 4 10 2" xfId="1190" xr:uid="{00000000-0005-0000-0000-000006050000}"/>
    <cellStyle name="Normal 4 10 2 2" xfId="24045" xr:uid="{E3ED7527-E488-4D34-8F30-9E5055CBF1A6}"/>
    <cellStyle name="Normal 4 10 3" xfId="1191" xr:uid="{00000000-0005-0000-0000-000007050000}"/>
    <cellStyle name="Normal 4 10 3 2" xfId="29923" xr:uid="{C32CC487-E9E4-4646-9B86-C31C562404CF}"/>
    <cellStyle name="Normal 4 10 4" xfId="1192" xr:uid="{00000000-0005-0000-0000-000008050000}"/>
    <cellStyle name="Normal 4 10 4 2" xfId="35804" xr:uid="{58FC157D-0ADB-4EB6-9592-22BC64649484}"/>
    <cellStyle name="Normal 4 10 5" xfId="1193" xr:uid="{00000000-0005-0000-0000-000009050000}"/>
    <cellStyle name="Normal 4 10 6" xfId="1194" xr:uid="{00000000-0005-0000-0000-00000A050000}"/>
    <cellStyle name="Normal 4 10 7" xfId="1195" xr:uid="{00000000-0005-0000-0000-00000B050000}"/>
    <cellStyle name="Normal 4 10 8" xfId="1196" xr:uid="{00000000-0005-0000-0000-00000C050000}"/>
    <cellStyle name="Normal 4 10 9" xfId="18336" xr:uid="{90D0706D-CFC9-4100-923D-8C76642A594B}"/>
    <cellStyle name="Normal 4 11" xfId="1197" xr:uid="{00000000-0005-0000-0000-00000D050000}"/>
    <cellStyle name="Normal 4 11 2" xfId="1198" xr:uid="{00000000-0005-0000-0000-00000E050000}"/>
    <cellStyle name="Normal 4 11 3" xfId="1199" xr:uid="{00000000-0005-0000-0000-00000F050000}"/>
    <cellStyle name="Normal 4 11 4" xfId="1200" xr:uid="{00000000-0005-0000-0000-000010050000}"/>
    <cellStyle name="Normal 4 11 5" xfId="1201" xr:uid="{00000000-0005-0000-0000-000011050000}"/>
    <cellStyle name="Normal 4 11 6" xfId="1202" xr:uid="{00000000-0005-0000-0000-000012050000}"/>
    <cellStyle name="Normal 4 11 7" xfId="1203" xr:uid="{00000000-0005-0000-0000-000013050000}"/>
    <cellStyle name="Normal 4 11 8" xfId="1204" xr:uid="{00000000-0005-0000-0000-000014050000}"/>
    <cellStyle name="Normal 4 12" xfId="1205" xr:uid="{00000000-0005-0000-0000-000015050000}"/>
    <cellStyle name="Normal 4 12 2" xfId="1206" xr:uid="{00000000-0005-0000-0000-000016050000}"/>
    <cellStyle name="Normal 4 12 3" xfId="1207" xr:uid="{00000000-0005-0000-0000-000017050000}"/>
    <cellStyle name="Normal 4 12 4" xfId="1208" xr:uid="{00000000-0005-0000-0000-000018050000}"/>
    <cellStyle name="Normal 4 12 5" xfId="1209" xr:uid="{00000000-0005-0000-0000-000019050000}"/>
    <cellStyle name="Normal 4 12 6" xfId="1210" xr:uid="{00000000-0005-0000-0000-00001A050000}"/>
    <cellStyle name="Normal 4 12 7" xfId="1211" xr:uid="{00000000-0005-0000-0000-00001B050000}"/>
    <cellStyle name="Normal 4 12 8" xfId="1212" xr:uid="{00000000-0005-0000-0000-00001C050000}"/>
    <cellStyle name="Normal 4 13" xfId="1213" xr:uid="{00000000-0005-0000-0000-00001D050000}"/>
    <cellStyle name="Normal 4 13 2" xfId="1214" xr:uid="{00000000-0005-0000-0000-00001E050000}"/>
    <cellStyle name="Normal 4 13 3" xfId="1215" xr:uid="{00000000-0005-0000-0000-00001F050000}"/>
    <cellStyle name="Normal 4 13 4" xfId="1216" xr:uid="{00000000-0005-0000-0000-000020050000}"/>
    <cellStyle name="Normal 4 13 5" xfId="1217" xr:uid="{00000000-0005-0000-0000-000021050000}"/>
    <cellStyle name="Normal 4 13 6" xfId="1218" xr:uid="{00000000-0005-0000-0000-000022050000}"/>
    <cellStyle name="Normal 4 13 7" xfId="1219" xr:uid="{00000000-0005-0000-0000-000023050000}"/>
    <cellStyle name="Normal 4 13 8" xfId="1220" xr:uid="{00000000-0005-0000-0000-000024050000}"/>
    <cellStyle name="Normal 4 14" xfId="1221" xr:uid="{00000000-0005-0000-0000-000025050000}"/>
    <cellStyle name="Normal 4 14 2" xfId="1222" xr:uid="{00000000-0005-0000-0000-000026050000}"/>
    <cellStyle name="Normal 4 14 3" xfId="1223" xr:uid="{00000000-0005-0000-0000-000027050000}"/>
    <cellStyle name="Normal 4 14 4" xfId="1224" xr:uid="{00000000-0005-0000-0000-000028050000}"/>
    <cellStyle name="Normal 4 14 5" xfId="1225" xr:uid="{00000000-0005-0000-0000-000029050000}"/>
    <cellStyle name="Normal 4 14 6" xfId="1226" xr:uid="{00000000-0005-0000-0000-00002A050000}"/>
    <cellStyle name="Normal 4 14 7" xfId="1227" xr:uid="{00000000-0005-0000-0000-00002B050000}"/>
    <cellStyle name="Normal 4 14 8" xfId="1228" xr:uid="{00000000-0005-0000-0000-00002C050000}"/>
    <cellStyle name="Normal 4 15" xfId="1229" xr:uid="{00000000-0005-0000-0000-00002D050000}"/>
    <cellStyle name="Normal 4 15 2" xfId="1230" xr:uid="{00000000-0005-0000-0000-00002E050000}"/>
    <cellStyle name="Normal 4 15 3" xfId="1231" xr:uid="{00000000-0005-0000-0000-00002F050000}"/>
    <cellStyle name="Normal 4 15 4" xfId="1232" xr:uid="{00000000-0005-0000-0000-000030050000}"/>
    <cellStyle name="Normal 4 15 5" xfId="1233" xr:uid="{00000000-0005-0000-0000-000031050000}"/>
    <cellStyle name="Normal 4 15 6" xfId="1234" xr:uid="{00000000-0005-0000-0000-000032050000}"/>
    <cellStyle name="Normal 4 15 7" xfId="1235" xr:uid="{00000000-0005-0000-0000-000033050000}"/>
    <cellStyle name="Normal 4 15 8" xfId="1236" xr:uid="{00000000-0005-0000-0000-000034050000}"/>
    <cellStyle name="Normal 4 16" xfId="1237" xr:uid="{00000000-0005-0000-0000-000035050000}"/>
    <cellStyle name="Normal 4 16 2" xfId="1238" xr:uid="{00000000-0005-0000-0000-000036050000}"/>
    <cellStyle name="Normal 4 16 3" xfId="1239" xr:uid="{00000000-0005-0000-0000-000037050000}"/>
    <cellStyle name="Normal 4 16 4" xfId="1240" xr:uid="{00000000-0005-0000-0000-000038050000}"/>
    <cellStyle name="Normal 4 16 5" xfId="1241" xr:uid="{00000000-0005-0000-0000-000039050000}"/>
    <cellStyle name="Normal 4 16 6" xfId="1242" xr:uid="{00000000-0005-0000-0000-00003A050000}"/>
    <cellStyle name="Normal 4 16 7" xfId="1243" xr:uid="{00000000-0005-0000-0000-00003B050000}"/>
    <cellStyle name="Normal 4 16 8" xfId="1244" xr:uid="{00000000-0005-0000-0000-00003C050000}"/>
    <cellStyle name="Normal 4 17" xfId="1245" xr:uid="{00000000-0005-0000-0000-00003D050000}"/>
    <cellStyle name="Normal 4 17 2" xfId="1246" xr:uid="{00000000-0005-0000-0000-00003E050000}"/>
    <cellStyle name="Normal 4 17 3" xfId="1247" xr:uid="{00000000-0005-0000-0000-00003F050000}"/>
    <cellStyle name="Normal 4 17 4" xfId="1248" xr:uid="{00000000-0005-0000-0000-000040050000}"/>
    <cellStyle name="Normal 4 17 5" xfId="1249" xr:uid="{00000000-0005-0000-0000-000041050000}"/>
    <cellStyle name="Normal 4 17 6" xfId="1250" xr:uid="{00000000-0005-0000-0000-000042050000}"/>
    <cellStyle name="Normal 4 17 7" xfId="1251" xr:uid="{00000000-0005-0000-0000-000043050000}"/>
    <cellStyle name="Normal 4 17 8" xfId="1252" xr:uid="{00000000-0005-0000-0000-000044050000}"/>
    <cellStyle name="Normal 4 18" xfId="1253" xr:uid="{00000000-0005-0000-0000-000045050000}"/>
    <cellStyle name="Normal 4 18 2" xfId="1254" xr:uid="{00000000-0005-0000-0000-000046050000}"/>
    <cellStyle name="Normal 4 18 3" xfId="1255" xr:uid="{00000000-0005-0000-0000-000047050000}"/>
    <cellStyle name="Normal 4 18 4" xfId="1256" xr:uid="{00000000-0005-0000-0000-000048050000}"/>
    <cellStyle name="Normal 4 18 5" xfId="1257" xr:uid="{00000000-0005-0000-0000-000049050000}"/>
    <cellStyle name="Normal 4 18 6" xfId="1258" xr:uid="{00000000-0005-0000-0000-00004A050000}"/>
    <cellStyle name="Normal 4 18 7" xfId="1259" xr:uid="{00000000-0005-0000-0000-00004B050000}"/>
    <cellStyle name="Normal 4 18 8" xfId="1260" xr:uid="{00000000-0005-0000-0000-00004C050000}"/>
    <cellStyle name="Normal 4 19" xfId="1261" xr:uid="{00000000-0005-0000-0000-00004D050000}"/>
    <cellStyle name="Normal 4 19 2" xfId="1262" xr:uid="{00000000-0005-0000-0000-00004E050000}"/>
    <cellStyle name="Normal 4 19 3" xfId="1263" xr:uid="{00000000-0005-0000-0000-00004F050000}"/>
    <cellStyle name="Normal 4 19 4" xfId="1264" xr:uid="{00000000-0005-0000-0000-000050050000}"/>
    <cellStyle name="Normal 4 19 5" xfId="1265" xr:uid="{00000000-0005-0000-0000-000051050000}"/>
    <cellStyle name="Normal 4 19 6" xfId="1266" xr:uid="{00000000-0005-0000-0000-000052050000}"/>
    <cellStyle name="Normal 4 19 7" xfId="1267" xr:uid="{00000000-0005-0000-0000-000053050000}"/>
    <cellStyle name="Normal 4 19 8" xfId="1268" xr:uid="{00000000-0005-0000-0000-000054050000}"/>
    <cellStyle name="Normal 4 2" xfId="1269" xr:uid="{00000000-0005-0000-0000-000055050000}"/>
    <cellStyle name="Normal 4 2 10" xfId="46984" xr:uid="{8386A1EB-956C-45B7-9666-D5E579C652C5}"/>
    <cellStyle name="Normal 4 2 2" xfId="1270" xr:uid="{00000000-0005-0000-0000-000056050000}"/>
    <cellStyle name="Normal 4 2 3" xfId="1271" xr:uid="{00000000-0005-0000-0000-000057050000}"/>
    <cellStyle name="Normal 4 2 4" xfId="1272" xr:uid="{00000000-0005-0000-0000-000058050000}"/>
    <cellStyle name="Normal 4 2 5" xfId="1273" xr:uid="{00000000-0005-0000-0000-000059050000}"/>
    <cellStyle name="Normal 4 2 6" xfId="1274" xr:uid="{00000000-0005-0000-0000-00005A050000}"/>
    <cellStyle name="Normal 4 2 7" xfId="1275" xr:uid="{00000000-0005-0000-0000-00005B050000}"/>
    <cellStyle name="Normal 4 2 8" xfId="1276" xr:uid="{00000000-0005-0000-0000-00005C050000}"/>
    <cellStyle name="Normal 4 2 9" xfId="1896" xr:uid="{00000000-0005-0000-0000-00005D050000}"/>
    <cellStyle name="Normal 4 20" xfId="1277" xr:uid="{00000000-0005-0000-0000-00005E050000}"/>
    <cellStyle name="Normal 4 20 2" xfId="1278" xr:uid="{00000000-0005-0000-0000-00005F050000}"/>
    <cellStyle name="Normal 4 20 3" xfId="1279" xr:uid="{00000000-0005-0000-0000-000060050000}"/>
    <cellStyle name="Normal 4 20 4" xfId="1280" xr:uid="{00000000-0005-0000-0000-000061050000}"/>
    <cellStyle name="Normal 4 20 5" xfId="1281" xr:uid="{00000000-0005-0000-0000-000062050000}"/>
    <cellStyle name="Normal 4 20 6" xfId="1282" xr:uid="{00000000-0005-0000-0000-000063050000}"/>
    <cellStyle name="Normal 4 20 7" xfId="1283" xr:uid="{00000000-0005-0000-0000-000064050000}"/>
    <cellStyle name="Normal 4 20 8" xfId="1284" xr:uid="{00000000-0005-0000-0000-000065050000}"/>
    <cellStyle name="Normal 4 21" xfId="1285" xr:uid="{00000000-0005-0000-0000-000066050000}"/>
    <cellStyle name="Normal 4 21 2" xfId="1286" xr:uid="{00000000-0005-0000-0000-000067050000}"/>
    <cellStyle name="Normal 4 21 3" xfId="1287" xr:uid="{00000000-0005-0000-0000-000068050000}"/>
    <cellStyle name="Normal 4 21 4" xfId="1288" xr:uid="{00000000-0005-0000-0000-000069050000}"/>
    <cellStyle name="Normal 4 21 5" xfId="1289" xr:uid="{00000000-0005-0000-0000-00006A050000}"/>
    <cellStyle name="Normal 4 21 6" xfId="1290" xr:uid="{00000000-0005-0000-0000-00006B050000}"/>
    <cellStyle name="Normal 4 21 7" xfId="1291" xr:uid="{00000000-0005-0000-0000-00006C050000}"/>
    <cellStyle name="Normal 4 21 8" xfId="1292" xr:uid="{00000000-0005-0000-0000-00006D050000}"/>
    <cellStyle name="Normal 4 22" xfId="1293" xr:uid="{00000000-0005-0000-0000-00006E050000}"/>
    <cellStyle name="Normal 4 22 2" xfId="1294" xr:uid="{00000000-0005-0000-0000-00006F050000}"/>
    <cellStyle name="Normal 4 22 3" xfId="1295" xr:uid="{00000000-0005-0000-0000-000070050000}"/>
    <cellStyle name="Normal 4 22 4" xfId="1296" xr:uid="{00000000-0005-0000-0000-000071050000}"/>
    <cellStyle name="Normal 4 22 5" xfId="1297" xr:uid="{00000000-0005-0000-0000-000072050000}"/>
    <cellStyle name="Normal 4 22 6" xfId="1298" xr:uid="{00000000-0005-0000-0000-000073050000}"/>
    <cellStyle name="Normal 4 22 7" xfId="1299" xr:uid="{00000000-0005-0000-0000-000074050000}"/>
    <cellStyle name="Normal 4 22 8" xfId="1300" xr:uid="{00000000-0005-0000-0000-000075050000}"/>
    <cellStyle name="Normal 4 23" xfId="1301" xr:uid="{00000000-0005-0000-0000-000076050000}"/>
    <cellStyle name="Normal 4 23 2" xfId="1302" xr:uid="{00000000-0005-0000-0000-000077050000}"/>
    <cellStyle name="Normal 4 23 3" xfId="1303" xr:uid="{00000000-0005-0000-0000-000078050000}"/>
    <cellStyle name="Normal 4 23 4" xfId="1304" xr:uid="{00000000-0005-0000-0000-000079050000}"/>
    <cellStyle name="Normal 4 23 5" xfId="1305" xr:uid="{00000000-0005-0000-0000-00007A050000}"/>
    <cellStyle name="Normal 4 23 6" xfId="1306" xr:uid="{00000000-0005-0000-0000-00007B050000}"/>
    <cellStyle name="Normal 4 23 7" xfId="1307" xr:uid="{00000000-0005-0000-0000-00007C050000}"/>
    <cellStyle name="Normal 4 23 8" xfId="1308" xr:uid="{00000000-0005-0000-0000-00007D050000}"/>
    <cellStyle name="Normal 4 24" xfId="1309" xr:uid="{00000000-0005-0000-0000-00007E050000}"/>
    <cellStyle name="Normal 4 24 2" xfId="1310" xr:uid="{00000000-0005-0000-0000-00007F050000}"/>
    <cellStyle name="Normal 4 24 3" xfId="1311" xr:uid="{00000000-0005-0000-0000-000080050000}"/>
    <cellStyle name="Normal 4 24 4" xfId="1312" xr:uid="{00000000-0005-0000-0000-000081050000}"/>
    <cellStyle name="Normal 4 24 5" xfId="1313" xr:uid="{00000000-0005-0000-0000-000082050000}"/>
    <cellStyle name="Normal 4 24 6" xfId="1314" xr:uid="{00000000-0005-0000-0000-000083050000}"/>
    <cellStyle name="Normal 4 24 7" xfId="1315" xr:uid="{00000000-0005-0000-0000-000084050000}"/>
    <cellStyle name="Normal 4 24 8" xfId="1316" xr:uid="{00000000-0005-0000-0000-000085050000}"/>
    <cellStyle name="Normal 4 25" xfId="1317" xr:uid="{00000000-0005-0000-0000-000086050000}"/>
    <cellStyle name="Normal 4 25 2" xfId="1318" xr:uid="{00000000-0005-0000-0000-000087050000}"/>
    <cellStyle name="Normal 4 25 3" xfId="1319" xr:uid="{00000000-0005-0000-0000-000088050000}"/>
    <cellStyle name="Normal 4 25 4" xfId="1320" xr:uid="{00000000-0005-0000-0000-000089050000}"/>
    <cellStyle name="Normal 4 26" xfId="1321" xr:uid="{00000000-0005-0000-0000-00008A050000}"/>
    <cellStyle name="Normal 4 27" xfId="1322" xr:uid="{00000000-0005-0000-0000-00008B050000}"/>
    <cellStyle name="Normal 4 28" xfId="1323" xr:uid="{00000000-0005-0000-0000-00008C050000}"/>
    <cellStyle name="Normal 4 29" xfId="1324" xr:uid="{00000000-0005-0000-0000-00008D050000}"/>
    <cellStyle name="Normal 4 3" xfId="1325" xr:uid="{00000000-0005-0000-0000-00008E050000}"/>
    <cellStyle name="Normal 4 3 10" xfId="4025" xr:uid="{A5556654-A449-4A0B-B624-94A57929EB5B}"/>
    <cellStyle name="Normal 4 3 10 2" xfId="46985" xr:uid="{566577A7-5379-4A79-A364-8C3FE4EC0F1B}"/>
    <cellStyle name="Normal 4 3 2" xfId="1326" xr:uid="{00000000-0005-0000-0000-00008F050000}"/>
    <cellStyle name="Normal 4 3 2 2" xfId="5465" xr:uid="{72ED2642-C955-4F4F-9702-C593CD8E5117}"/>
    <cellStyle name="Normal 4 3 2 2 2" xfId="8332" xr:uid="{563B3813-F466-4576-B6D1-FC72117C4BD0}"/>
    <cellStyle name="Normal 4 3 2 2 2 2" xfId="22707" xr:uid="{58A1731E-136F-4CC6-97DC-84C8950040F6}"/>
    <cellStyle name="Normal 4 3 2 2 2 3" xfId="28564" xr:uid="{A6A726E4-A08C-40DA-9442-6C274E11119B}"/>
    <cellStyle name="Normal 4 3 2 2 2 4" xfId="34446" xr:uid="{A46A3BEE-12F6-4AC9-A250-85BEA505A484}"/>
    <cellStyle name="Normal 4 3 2 2 2 5" xfId="40310" xr:uid="{3FBEA819-1FBE-45A2-80D0-5FDA904B4B39}"/>
    <cellStyle name="Normal 4 3 2 2 3" xfId="19926" xr:uid="{25E4CC87-D307-4D1E-BFE5-723A517FB35D}"/>
    <cellStyle name="Normal 4 3 2 2 4" xfId="25715" xr:uid="{6E21BE64-C964-4497-9586-FBCAFFC95DD6}"/>
    <cellStyle name="Normal 4 3 2 2 5" xfId="31589" xr:uid="{FBA64599-3EC6-4513-BB98-8DCB81FA683A}"/>
    <cellStyle name="Normal 4 3 2 2 6" xfId="37460" xr:uid="{7975CBE4-D48F-4358-9833-D1F7BFC2B786}"/>
    <cellStyle name="Normal 4 3 2 3" xfId="7360" xr:uid="{F1454654-D63B-4D7E-A752-832ADF7F2498}"/>
    <cellStyle name="Normal 4 3 2 3 2" xfId="21762" xr:uid="{A201C578-1C52-47AD-8EBC-E4B2B2805E0E}"/>
    <cellStyle name="Normal 4 3 2 3 3" xfId="27593" xr:uid="{17C2DDDB-80E0-4695-87D7-DFF442496AE8}"/>
    <cellStyle name="Normal 4 3 2 3 4" xfId="33475" xr:uid="{0145AB36-A013-46C2-9E81-B6F6D7CA1DBE}"/>
    <cellStyle name="Normal 4 3 2 3 5" xfId="39339" xr:uid="{10982564-4438-4A66-9318-A39102FF7178}"/>
    <cellStyle name="Normal 4 3 2 4" xfId="4497" xr:uid="{218C5831-92AA-4F31-8D77-83C291568B58}"/>
    <cellStyle name="Normal 4 3 2 5" xfId="24744" xr:uid="{240C0832-983C-425B-BBEF-0056F36E027A}"/>
    <cellStyle name="Normal 4 3 2 6" xfId="30621" xr:uid="{885A1465-8041-405D-8F37-98A7C734651C}"/>
    <cellStyle name="Normal 4 3 2 7" xfId="36503" xr:uid="{1435C2B4-025F-4007-BA20-D44A006D1797}"/>
    <cellStyle name="Normal 4 3 3" xfId="1327" xr:uid="{00000000-0005-0000-0000-000090050000}"/>
    <cellStyle name="Normal 4 3 3 2" xfId="7847" xr:uid="{E7071AF8-DA6D-4D02-92B7-10D6228CB922}"/>
    <cellStyle name="Normal 4 3 3 2 2" xfId="22232" xr:uid="{CE16380E-659F-4859-8E5D-CDB65A55879E}"/>
    <cellStyle name="Normal 4 3 3 2 3" xfId="28079" xr:uid="{119EFF7F-3778-44D6-903D-CB71BBA42CA3}"/>
    <cellStyle name="Normal 4 3 3 2 4" xfId="33961" xr:uid="{692A8718-B724-44CA-87C6-1B231024EE72}"/>
    <cellStyle name="Normal 4 3 3 2 5" xfId="39825" xr:uid="{77569FF4-E063-451E-B2CF-8CF8D1999F3F}"/>
    <cellStyle name="Normal 4 3 3 3" xfId="4980" xr:uid="{AB299F45-2799-487D-B5ED-B955A27F663B}"/>
    <cellStyle name="Normal 4 3 3 4" xfId="25230" xr:uid="{5D582CCD-C03A-484C-A300-1E27FA3F6BB0}"/>
    <cellStyle name="Normal 4 3 3 5" xfId="31104" xr:uid="{659B76F3-E4C8-41E7-97FE-19829C3A4115}"/>
    <cellStyle name="Normal 4 3 3 6" xfId="36983" xr:uid="{4EB265BD-8C42-40E2-801D-71BA8248DA88}"/>
    <cellStyle name="Normal 4 3 4" xfId="1328" xr:uid="{00000000-0005-0000-0000-000091050000}"/>
    <cellStyle name="Normal 4 3 4 2" xfId="6875" xr:uid="{55B5CB48-FE90-4522-963F-358A95060DC5}"/>
    <cellStyle name="Normal 4 3 4 3" xfId="27113" xr:uid="{511FC3FF-8259-4785-8233-30BE19FD3C4C}"/>
    <cellStyle name="Normal 4 3 4 4" xfId="32990" xr:uid="{0C328B90-893A-424D-9F25-AE35BFEF10A3}"/>
    <cellStyle name="Normal 4 3 4 5" xfId="38854" xr:uid="{2828D159-73C2-4A79-AA78-19E2A1CFD166}"/>
    <cellStyle name="Normal 4 3 5" xfId="1329" xr:uid="{00000000-0005-0000-0000-000092050000}"/>
    <cellStyle name="Normal 4 3 5 2" xfId="18551" xr:uid="{A15CE21F-5CA6-4ED9-AABA-36A45628C91A}"/>
    <cellStyle name="Normal 4 3 6" xfId="1330" xr:uid="{00000000-0005-0000-0000-000093050000}"/>
    <cellStyle name="Normal 4 3 6 2" xfId="24261" xr:uid="{046C976D-5A97-47DF-8B55-E5E10B4ACF41}"/>
    <cellStyle name="Normal 4 3 7" xfId="1331" xr:uid="{00000000-0005-0000-0000-000094050000}"/>
    <cellStyle name="Normal 4 3 7 2" xfId="30139" xr:uid="{41F0955D-78A7-47D1-A325-4BB30E46A1CB}"/>
    <cellStyle name="Normal 4 3 8" xfId="1332" xr:uid="{00000000-0005-0000-0000-000095050000}"/>
    <cellStyle name="Normal 4 3 8 2" xfId="36018" xr:uid="{95F526A9-9C57-496A-8AB0-3829797C063B}"/>
    <cellStyle name="Normal 4 3 9" xfId="1936" xr:uid="{00000000-0005-0000-0000-000096050000}"/>
    <cellStyle name="Normal 4 30" xfId="1333" xr:uid="{00000000-0005-0000-0000-000097050000}"/>
    <cellStyle name="Normal 4 31" xfId="1334" xr:uid="{00000000-0005-0000-0000-000098050000}"/>
    <cellStyle name="Normal 4 32" xfId="1780" xr:uid="{00000000-0005-0000-0000-000099050000}"/>
    <cellStyle name="Normal 4 33" xfId="3827" xr:uid="{EF26B283-61F1-4B5D-8B06-B79D397B6D8B}"/>
    <cellStyle name="Normal 4 34" xfId="42355" xr:uid="{8AEB1E28-A942-4671-8CEC-04E7546BE0A8}"/>
    <cellStyle name="Normal 4 4" xfId="1335" xr:uid="{00000000-0005-0000-0000-00009A050000}"/>
    <cellStyle name="Normal 4 4 2" xfId="1336" xr:uid="{00000000-0005-0000-0000-00009B050000}"/>
    <cellStyle name="Normal 4 4 2 2" xfId="5707" xr:uid="{011332FD-FDCA-484D-9F4B-341D15E1DA6E}"/>
    <cellStyle name="Normal 4 4 2 2 2" xfId="8575" xr:uid="{E4D05CFE-137A-4A17-B31D-416A282A8C7E}"/>
    <cellStyle name="Normal 4 4 2 2 2 2" xfId="22946" xr:uid="{63BF87D4-7E58-4135-8441-B321549FE85D}"/>
    <cellStyle name="Normal 4 4 2 2 2 3" xfId="28807" xr:uid="{36DEEE45-2695-4549-B33C-0B9967E497AA}"/>
    <cellStyle name="Normal 4 4 2 2 2 4" xfId="34689" xr:uid="{CCFCC984-C870-40EA-90CC-4600A2E00DFB}"/>
    <cellStyle name="Normal 4 4 2 2 2 5" xfId="40553" xr:uid="{249DA98B-EAFF-4508-8BEC-DCDB9F1A7FD2}"/>
    <cellStyle name="Normal 4 4 2 2 3" xfId="20163" xr:uid="{2A49D6FC-F17C-4FE2-92E8-0CAF31448AEB}"/>
    <cellStyle name="Normal 4 4 2 2 4" xfId="25957" xr:uid="{ABC3FBD4-0DF8-4711-B7A3-0A1DDECDA6C6}"/>
    <cellStyle name="Normal 4 4 2 2 5" xfId="31832" xr:uid="{346C1226-F93E-4D47-814E-529CCC6C2812}"/>
    <cellStyle name="Normal 4 4 2 2 6" xfId="37699" xr:uid="{0A2435C1-BCDE-45B2-8FD2-E12343B942EC}"/>
    <cellStyle name="Normal 4 4 2 3" xfId="7603" xr:uid="{77F6BD28-F2D1-4CC4-B427-F32DBE4AF3F3}"/>
    <cellStyle name="Normal 4 4 2 3 2" xfId="21996" xr:uid="{38B2A6F4-A2AF-482A-88E0-F3D2A10B881A}"/>
    <cellStyle name="Normal 4 4 2 3 3" xfId="27836" xr:uid="{BCF8900C-6F82-47BC-BBCB-86AA4035B900}"/>
    <cellStyle name="Normal 4 4 2 3 4" xfId="33718" xr:uid="{923BCA7D-FCFA-4530-87F5-3CF52AACFA1A}"/>
    <cellStyle name="Normal 4 4 2 3 5" xfId="39582" xr:uid="{C595BE98-43EA-4277-AF35-64BC607ED47F}"/>
    <cellStyle name="Normal 4 4 2 4" xfId="4739" xr:uid="{38DEF01A-221B-4BDA-A6F3-B7F43EB8797A}"/>
    <cellStyle name="Normal 4 4 2 5" xfId="24987" xr:uid="{560A41B8-5BF2-46ED-A7FF-3CA3A4A1CA06}"/>
    <cellStyle name="Normal 4 4 2 6" xfId="30861" xr:uid="{F0B1D135-913D-40D3-9001-B497509AF149}"/>
    <cellStyle name="Normal 4 4 2 7" xfId="36742" xr:uid="{F72E9A90-9E8B-431E-B0B0-C9F4CB15387E}"/>
    <cellStyle name="Normal 4 4 3" xfId="1337" xr:uid="{00000000-0005-0000-0000-00009C050000}"/>
    <cellStyle name="Normal 4 4 3 2" xfId="8090" xr:uid="{3677E61D-0EC2-4249-8F72-511D7EC55537}"/>
    <cellStyle name="Normal 4 4 3 2 2" xfId="22467" xr:uid="{1AAD9C40-6518-473A-BDD4-6AFD0E447FDF}"/>
    <cellStyle name="Normal 4 4 3 2 3" xfId="28322" xr:uid="{466EF86A-6308-4B79-ADEA-69D33FBA80C9}"/>
    <cellStyle name="Normal 4 4 3 2 4" xfId="34204" xr:uid="{35B98B9A-BFCF-44D8-A0AC-0CEB520ED988}"/>
    <cellStyle name="Normal 4 4 3 2 5" xfId="40068" xr:uid="{CC95C81B-E9DE-4D7B-B02C-D94A221EF419}"/>
    <cellStyle name="Normal 4 4 3 3" xfId="5223" xr:uid="{F6AF6BBA-F910-4283-B44B-D1C3995B6453}"/>
    <cellStyle name="Normal 4 4 3 4" xfId="25473" xr:uid="{B1DF7911-35FE-4BAA-BD63-717DC78ACEBB}"/>
    <cellStyle name="Normal 4 4 3 5" xfId="31347" xr:uid="{0679C49F-670C-4E0C-B88E-E8B08EE9DB6E}"/>
    <cellStyle name="Normal 4 4 3 6" xfId="37220" xr:uid="{90F8D73A-7AF7-4A14-B286-23772024CF22}"/>
    <cellStyle name="Normal 4 4 4" xfId="1338" xr:uid="{00000000-0005-0000-0000-00009D050000}"/>
    <cellStyle name="Normal 4 4 4 2" xfId="7118" xr:uid="{76A9A27C-A359-4332-BF7A-09B787A86B1E}"/>
    <cellStyle name="Normal 4 4 4 3" xfId="27352" xr:uid="{02F3A74A-210B-481F-8318-8983C4A3D2A0}"/>
    <cellStyle name="Normal 4 4 4 4" xfId="33233" xr:uid="{24D1697B-BFEA-47C7-9E86-0B7FE6E9D2F2}"/>
    <cellStyle name="Normal 4 4 4 5" xfId="39097" xr:uid="{2A0B6EFB-5EBC-48A9-B82E-F57CD3B3CAA6}"/>
    <cellStyle name="Normal 4 4 5" xfId="1339" xr:uid="{00000000-0005-0000-0000-00009E050000}"/>
    <cellStyle name="Normal 4 4 5 2" xfId="18779" xr:uid="{E7C6E733-DCDE-4545-AAF8-17F1A84C3B1A}"/>
    <cellStyle name="Normal 4 4 6" xfId="1340" xr:uid="{00000000-0005-0000-0000-00009F050000}"/>
    <cellStyle name="Normal 4 4 6 2" xfId="24501" xr:uid="{2E04303B-2050-4A2A-8555-DB8EBBCC7E55}"/>
    <cellStyle name="Normal 4 4 7" xfId="1341" xr:uid="{00000000-0005-0000-0000-0000A0050000}"/>
    <cellStyle name="Normal 4 4 7 2" xfId="30380" xr:uid="{80B02498-9F6C-4F06-9CD2-E2AC71364B53}"/>
    <cellStyle name="Normal 4 4 8" xfId="1342" xr:uid="{00000000-0005-0000-0000-0000A1050000}"/>
    <cellStyle name="Normal 4 4 8 2" xfId="36261" xr:uid="{02071F06-735B-4987-93CD-7E5D7B29E2CE}"/>
    <cellStyle name="Normal 4 4 9" xfId="4259" xr:uid="{850674E5-658D-496B-B4C3-63AE73924E57}"/>
    <cellStyle name="Normal 4 5" xfId="1343" xr:uid="{00000000-0005-0000-0000-0000A2050000}"/>
    <cellStyle name="Normal 4 5 2" xfId="1344" xr:uid="{00000000-0005-0000-0000-0000A3050000}"/>
    <cellStyle name="Normal 4 5 2 2" xfId="8136" xr:uid="{06BF6291-2F2F-4E59-9A46-64D63512C273}"/>
    <cellStyle name="Normal 4 5 2 2 2" xfId="22512" xr:uid="{1933B979-D9A9-498C-A1E4-6069DA94BB14}"/>
    <cellStyle name="Normal 4 5 2 2 3" xfId="28368" xr:uid="{3E9189B8-ABE5-4A8B-835A-9BCE48B6F3ED}"/>
    <cellStyle name="Normal 4 5 2 2 4" xfId="34250" xr:uid="{824F74D1-3B4B-402A-A064-F81A26EE12BB}"/>
    <cellStyle name="Normal 4 5 2 2 5" xfId="40114" xr:uid="{06608789-845F-47A4-BDB5-52CBFD247445}"/>
    <cellStyle name="Normal 4 5 2 3" xfId="5269" xr:uid="{8B380AEB-DE8E-4769-A44B-9FC114C27FBC}"/>
    <cellStyle name="Normal 4 5 2 4" xfId="25519" xr:uid="{7442AA75-CEAC-4C5B-83FB-DE57513625A9}"/>
    <cellStyle name="Normal 4 5 2 5" xfId="31393" xr:uid="{E9A75B3E-FE98-4FBB-9724-CBAAC17BD9CB}"/>
    <cellStyle name="Normal 4 5 2 6" xfId="37265" xr:uid="{0E321E19-4A3F-4C67-9E92-02FA3D389135}"/>
    <cellStyle name="Normal 4 5 3" xfId="1345" xr:uid="{00000000-0005-0000-0000-0000A4050000}"/>
    <cellStyle name="Normal 4 5 3 2" xfId="7164" xr:uid="{12AD7B93-2798-4346-A4A8-BCF5C727BC36}"/>
    <cellStyle name="Normal 4 5 3 3" xfId="27397" xr:uid="{4816405C-26D7-4F51-9C10-FF5BCF73C8A7}"/>
    <cellStyle name="Normal 4 5 3 4" xfId="33279" xr:uid="{1A86C4FC-1A77-4A0E-9DC8-C9FE9AE33346}"/>
    <cellStyle name="Normal 4 5 3 5" xfId="39143" xr:uid="{D365004F-B0EC-44DE-B561-FD2B9FEE33B3}"/>
    <cellStyle name="Normal 4 5 4" xfId="1346" xr:uid="{00000000-0005-0000-0000-0000A5050000}"/>
    <cellStyle name="Normal 4 5 4 2" xfId="18809" xr:uid="{B6FD3D20-8242-4290-8E3F-FE55E7D5D4D0}"/>
    <cellStyle name="Normal 4 5 5" xfId="1347" xr:uid="{00000000-0005-0000-0000-0000A6050000}"/>
    <cellStyle name="Normal 4 5 5 2" xfId="24548" xr:uid="{01ED8680-E2DE-4337-B2C0-A20223625F2F}"/>
    <cellStyle name="Normal 4 5 6" xfId="1348" xr:uid="{00000000-0005-0000-0000-0000A7050000}"/>
    <cellStyle name="Normal 4 5 6 2" xfId="30427" xr:uid="{A9A249BB-5C82-4712-9615-E87199433EC6}"/>
    <cellStyle name="Normal 4 5 7" xfId="1349" xr:uid="{00000000-0005-0000-0000-0000A8050000}"/>
    <cellStyle name="Normal 4 5 7 2" xfId="36308" xr:uid="{942F4300-D97F-4792-9C23-D5D85080CFC7}"/>
    <cellStyle name="Normal 4 5 8" xfId="1350" xr:uid="{00000000-0005-0000-0000-0000A9050000}"/>
    <cellStyle name="Normal 4 5 9" xfId="4303" xr:uid="{B072A3A3-6D04-4A19-AE21-8E2EA599D2CB}"/>
    <cellStyle name="Normal 4 6" xfId="1351" xr:uid="{00000000-0005-0000-0000-0000AA050000}"/>
    <cellStyle name="Normal 4 6 2" xfId="1352" xr:uid="{00000000-0005-0000-0000-0000AB050000}"/>
    <cellStyle name="Normal 4 6 2 2" xfId="7650" xr:uid="{A5B46975-C310-4C1D-9118-4AC1ABBEA1F3}"/>
    <cellStyle name="Normal 4 6 2 3" xfId="27883" xr:uid="{817AE0BB-D93C-44D8-AE49-E8AA9989703E}"/>
    <cellStyle name="Normal 4 6 2 4" xfId="33765" xr:uid="{C0D0D75E-09F6-4F04-A1F1-B6A8A3EAB67E}"/>
    <cellStyle name="Normal 4 6 2 5" xfId="39629" xr:uid="{58075D78-48B0-47BB-A50B-9E5D750CB5DF}"/>
    <cellStyle name="Normal 4 6 3" xfId="1353" xr:uid="{00000000-0005-0000-0000-0000AC050000}"/>
    <cellStyle name="Normal 4 6 3 2" xfId="19268" xr:uid="{23A7ECCB-238F-4922-A9B8-CF7E9B834021}"/>
    <cellStyle name="Normal 4 6 4" xfId="1354" xr:uid="{00000000-0005-0000-0000-0000AD050000}"/>
    <cellStyle name="Normal 4 6 4 2" xfId="25034" xr:uid="{8B925E0D-31E5-4807-B36A-911D2B238585}"/>
    <cellStyle name="Normal 4 6 5" xfId="1355" xr:uid="{00000000-0005-0000-0000-0000AE050000}"/>
    <cellStyle name="Normal 4 6 5 2" xfId="30908" xr:uid="{FBF34A9E-A9C2-4A69-8AE5-5691F7D10256}"/>
    <cellStyle name="Normal 4 6 6" xfId="1356" xr:uid="{00000000-0005-0000-0000-0000AF050000}"/>
    <cellStyle name="Normal 4 6 6 2" xfId="36788" xr:uid="{A3483A21-10FF-4BCD-8F4D-D10E0CE7E6B4}"/>
    <cellStyle name="Normal 4 6 7" xfId="1357" xr:uid="{00000000-0005-0000-0000-0000B0050000}"/>
    <cellStyle name="Normal 4 6 8" xfId="1358" xr:uid="{00000000-0005-0000-0000-0000B1050000}"/>
    <cellStyle name="Normal 4 6 9" xfId="4787" xr:uid="{0D4D553E-68A0-4B8E-8C3E-C39E424C0E20}"/>
    <cellStyle name="Normal 4 7" xfId="1359" xr:uid="{00000000-0005-0000-0000-0000B2050000}"/>
    <cellStyle name="Normal 4 7 2" xfId="1360" xr:uid="{00000000-0005-0000-0000-0000B3050000}"/>
    <cellStyle name="Normal 4 7 2 2" xfId="8662" xr:uid="{5E918773-1E04-4C2A-A4DA-1CE747AF7964}"/>
    <cellStyle name="Normal 4 7 2 3" xfId="28894" xr:uid="{50049F59-54FF-42AC-8C8B-6541BCAC2F21}"/>
    <cellStyle name="Normal 4 7 2 4" xfId="34776" xr:uid="{D9D10E6B-478B-4117-921F-FD321A4399EA}"/>
    <cellStyle name="Normal 4 7 2 5" xfId="40640" xr:uid="{4567C58E-9268-494A-9D52-08D4A5EF46CE}"/>
    <cellStyle name="Normal 4 7 3" xfId="1361" xr:uid="{00000000-0005-0000-0000-0000B4050000}"/>
    <cellStyle name="Normal 4 7 3 2" xfId="20247" xr:uid="{D3401BD6-1BCE-4A6A-A5A7-84E135C2B894}"/>
    <cellStyle name="Normal 4 7 4" xfId="1362" xr:uid="{00000000-0005-0000-0000-0000B5050000}"/>
    <cellStyle name="Normal 4 7 4 2" xfId="26044" xr:uid="{25982814-A98D-435D-AE94-227189855BCF}"/>
    <cellStyle name="Normal 4 7 5" xfId="1363" xr:uid="{00000000-0005-0000-0000-0000B6050000}"/>
    <cellStyle name="Normal 4 7 5 2" xfId="31919" xr:uid="{00044096-7913-4A77-B55C-7A996AE39592}"/>
    <cellStyle name="Normal 4 7 6" xfId="1364" xr:uid="{00000000-0005-0000-0000-0000B7050000}"/>
    <cellStyle name="Normal 4 7 6 2" xfId="37785" xr:uid="{6E47969C-DF7D-49EB-BE7B-7CCBE8076DAD}"/>
    <cellStyle name="Normal 4 7 7" xfId="1365" xr:uid="{00000000-0005-0000-0000-0000B8050000}"/>
    <cellStyle name="Normal 4 7 8" xfId="1366" xr:uid="{00000000-0005-0000-0000-0000B9050000}"/>
    <cellStyle name="Normal 4 7 9" xfId="5793" xr:uid="{330073F2-EAF2-435C-A3BE-7DEF7F94DCFC}"/>
    <cellStyle name="Normal 4 8" xfId="1367" xr:uid="{00000000-0005-0000-0000-0000BA050000}"/>
    <cellStyle name="Normal 4 8 2" xfId="1368" xr:uid="{00000000-0005-0000-0000-0000BB050000}"/>
    <cellStyle name="Normal 4 8 2 2" xfId="9090" xr:uid="{85907C79-D42B-48E1-8154-AF2CC2320A4E}"/>
    <cellStyle name="Normal 4 8 2 3" xfId="29320" xr:uid="{5E8D6A16-6F5D-459E-BB48-116F768F4BCB}"/>
    <cellStyle name="Normal 4 8 2 4" xfId="35202" xr:uid="{76819C75-F697-4FCC-9916-22369D81E9EE}"/>
    <cellStyle name="Normal 4 8 2 5" xfId="41063" xr:uid="{15BF56C7-E570-4C90-B474-9EACC7711AFD}"/>
    <cellStyle name="Normal 4 8 3" xfId="1369" xr:uid="{00000000-0005-0000-0000-0000BC050000}"/>
    <cellStyle name="Normal 4 8 3 2" xfId="20666" xr:uid="{1DE1AD9B-65D4-428F-B3A4-3CED0D58270A}"/>
    <cellStyle name="Normal 4 8 4" xfId="1370" xr:uid="{00000000-0005-0000-0000-0000BD050000}"/>
    <cellStyle name="Normal 4 8 4 2" xfId="26470" xr:uid="{4136EE07-0765-4945-A6D8-91C264540773}"/>
    <cellStyle name="Normal 4 8 5" xfId="1371" xr:uid="{00000000-0005-0000-0000-0000BE050000}"/>
    <cellStyle name="Normal 4 8 5 2" xfId="32345" xr:uid="{264AC54F-51E1-4C3A-A5CF-554F8C10950B}"/>
    <cellStyle name="Normal 4 8 6" xfId="1372" xr:uid="{00000000-0005-0000-0000-0000BF050000}"/>
    <cellStyle name="Normal 4 8 6 2" xfId="38210" xr:uid="{299EEA56-CFD6-48F4-9B57-3475235BAFA0}"/>
    <cellStyle name="Normal 4 8 7" xfId="1373" xr:uid="{00000000-0005-0000-0000-0000C0050000}"/>
    <cellStyle name="Normal 4 8 8" xfId="1374" xr:uid="{00000000-0005-0000-0000-0000C1050000}"/>
    <cellStyle name="Normal 4 8 9" xfId="6221" xr:uid="{E85D5677-17C1-4113-847B-D4963F609402}"/>
    <cellStyle name="Normal 4 9" xfId="1375" xr:uid="{00000000-0005-0000-0000-0000C2050000}"/>
    <cellStyle name="Normal 4 9 2" xfId="1376" xr:uid="{00000000-0005-0000-0000-0000C3050000}"/>
    <cellStyle name="Normal 4 9 2 2" xfId="21107" xr:uid="{9F102E14-8AD8-4DE8-8B54-062D7F01C1BE}"/>
    <cellStyle name="Normal 4 9 3" xfId="1377" xr:uid="{00000000-0005-0000-0000-0000C4050000}"/>
    <cellStyle name="Normal 4 9 3 2" xfId="26919" xr:uid="{085FD47D-14A8-4CD6-9F2A-2035B553F578}"/>
    <cellStyle name="Normal 4 9 4" xfId="1378" xr:uid="{00000000-0005-0000-0000-0000C5050000}"/>
    <cellStyle name="Normal 4 9 4 2" xfId="32794" xr:uid="{9CDA0EDF-4346-4AE2-919A-BC4068EAFC1B}"/>
    <cellStyle name="Normal 4 9 5" xfId="1379" xr:uid="{00000000-0005-0000-0000-0000C6050000}"/>
    <cellStyle name="Normal 4 9 5 2" xfId="38658" xr:uid="{9728268C-3342-4C75-9755-DBD3BBFE0BD1}"/>
    <cellStyle name="Normal 4 9 6" xfId="1380" xr:uid="{00000000-0005-0000-0000-0000C7050000}"/>
    <cellStyle name="Normal 4 9 7" xfId="1381" xr:uid="{00000000-0005-0000-0000-0000C8050000}"/>
    <cellStyle name="Normal 4 9 8" xfId="1382" xr:uid="{00000000-0005-0000-0000-0000C9050000}"/>
    <cellStyle name="Normal 4 9 9" xfId="6679" xr:uid="{E0B35FB1-BDE5-4B6C-931C-EBB3025E6511}"/>
    <cellStyle name="Normal 40" xfId="6511" xr:uid="{1DB604D9-0478-417C-B569-DF3F7DC22480}"/>
    <cellStyle name="Normal 40 2" xfId="9371" xr:uid="{FA520C4E-318E-4C71-8CF8-8124C70D6D14}"/>
    <cellStyle name="Normal 40 2 2" xfId="23733" xr:uid="{80E72876-C9A7-4A85-8F1E-3E17F48C6BF9}"/>
    <cellStyle name="Normal 40 2 3" xfId="29601" xr:uid="{7D135378-CA93-47E7-B83C-903AAD651F14}"/>
    <cellStyle name="Normal 40 2 4" xfId="35483" xr:uid="{1F13830E-C627-4771-9F8A-F512BF3D1FE5}"/>
    <cellStyle name="Normal 40 2 5" xfId="41342" xr:uid="{E545A989-49F9-4EEF-A2E9-50AAD3A5844D}"/>
    <cellStyle name="Normal 40 3" xfId="20948" xr:uid="{D42C103B-7E9B-437C-9D73-EE19796BA88A}"/>
    <cellStyle name="Normal 40 4" xfId="26759" xr:uid="{A248AA0B-AA53-42A8-948D-BBFD1D7BEEC1}"/>
    <cellStyle name="Normal 40 5" xfId="32634" xr:uid="{D2EDBBAB-AE5D-4B5A-85AB-9EBD6DC369DB}"/>
    <cellStyle name="Normal 40 6" xfId="38498" xr:uid="{50A0D9DD-180B-481D-960E-4133B9BDFDD3}"/>
    <cellStyle name="Normal 41" xfId="6531" xr:uid="{5A24008B-C6CE-4D5C-83FE-987A9A8CEBE8}"/>
    <cellStyle name="Normal 41 2" xfId="9391" xr:uid="{5B4AE23A-FC5E-4E42-9501-0F8F2EFDC70A}"/>
    <cellStyle name="Normal 41 2 2" xfId="23753" xr:uid="{0BB260CB-E551-48BC-BE0D-907AA8FB876A}"/>
    <cellStyle name="Normal 41 2 3" xfId="29621" xr:uid="{4D9C607D-059E-46A1-A3A8-62D09CDAEEDD}"/>
    <cellStyle name="Normal 41 2 4" xfId="35503" xr:uid="{C551EC2D-B054-4883-8036-00401A3109DD}"/>
    <cellStyle name="Normal 41 2 5" xfId="41362" xr:uid="{C2BFED0F-4859-4B93-833D-C91EF8C2EB82}"/>
    <cellStyle name="Normal 41 3" xfId="20968" xr:uid="{081A01C5-04B2-4B44-BFD9-450B3203B203}"/>
    <cellStyle name="Normal 41 4" xfId="26779" xr:uid="{6B7ADAAB-356B-4397-93F5-E232764766BA}"/>
    <cellStyle name="Normal 41 5" xfId="32654" xr:uid="{9EC0F816-D1CF-4CDE-9560-2C0EC24CDF88}"/>
    <cellStyle name="Normal 41 6" xfId="38518" xr:uid="{1F54D5C4-8B1A-4629-93EB-4AD0B1C99447}"/>
    <cellStyle name="Normal 42" xfId="1781" xr:uid="{00000000-0005-0000-0000-0000CA050000}"/>
    <cellStyle name="Normal 42 2" xfId="9411" xr:uid="{838BB0B2-BBF5-41AA-8EDD-D8E4BA4A3613}"/>
    <cellStyle name="Normal 42 2 2" xfId="23773" xr:uid="{B37D8F25-A8E7-442E-B34B-B337AEC74565}"/>
    <cellStyle name="Normal 42 2 3" xfId="29641" xr:uid="{A4D516D4-1D0D-41FB-AB8D-EF4D4516207D}"/>
    <cellStyle name="Normal 42 2 4" xfId="35523" xr:uid="{0D4A5E98-F5A1-4171-B1C0-9CE1239D2CA9}"/>
    <cellStyle name="Normal 42 2 5" xfId="41382" xr:uid="{1913BDAC-2694-4655-8DB5-C4078E689237}"/>
    <cellStyle name="Normal 42 3" xfId="20988" xr:uid="{84619F26-B4BD-4E66-AC01-2538D6C25F6F}"/>
    <cellStyle name="Normal 42 4" xfId="26799" xr:uid="{8A0CEE07-7049-4170-B57D-994BC0A258C0}"/>
    <cellStyle name="Normal 42 5" xfId="32674" xr:uid="{B00272A7-DDD8-4A1B-884A-46A569A57F10}"/>
    <cellStyle name="Normal 42 6" xfId="38538" xr:uid="{02D7AEF4-06DE-42AD-BBAB-A2149697957B}"/>
    <cellStyle name="Normal 43" xfId="1782" xr:uid="{00000000-0005-0000-0000-0000CB050000}"/>
    <cellStyle name="Normal 43 2" xfId="1383" xr:uid="{00000000-0005-0000-0000-0000CC050000}"/>
    <cellStyle name="Normal 43 2 2" xfId="9436" xr:uid="{F54E0F34-8319-426F-AF59-3E367DA4D1C0}"/>
    <cellStyle name="Normal 43 2 3" xfId="29666" xr:uid="{EAC4A6DF-E379-4947-BF86-86235915711D}"/>
    <cellStyle name="Normal 43 2 4" xfId="35548" xr:uid="{DAFDC7B4-26EA-4908-AA0B-2C9F7336A122}"/>
    <cellStyle name="Normal 43 2 5" xfId="41407" xr:uid="{DAB4CEF3-9672-43EF-8A9C-F4ECFD87D240}"/>
    <cellStyle name="Normal 43 3" xfId="6575" xr:uid="{5C3BBB12-48D6-4FCD-99A2-B62150CBEAAB}"/>
    <cellStyle name="Normal 43 4" xfId="26824" xr:uid="{74E582AF-3EBB-400F-8247-6672A2760C0F}"/>
    <cellStyle name="Normal 43 5" xfId="32699" xr:uid="{B3849A74-21AB-4E42-A829-FCEF334A2A9A}"/>
    <cellStyle name="Normal 43 6" xfId="38563" xr:uid="{B81A4AC2-D969-488C-97F7-3C1E780C3E3F}"/>
    <cellStyle name="Normal 44" xfId="1783" xr:uid="{00000000-0005-0000-0000-0000CD050000}"/>
    <cellStyle name="Normal 44 2" xfId="1384" xr:uid="{00000000-0005-0000-0000-0000CE050000}"/>
    <cellStyle name="Normal 44 2 2" xfId="9437" xr:uid="{484F2803-3B7B-4A62-B871-9A265EAB1C91}"/>
    <cellStyle name="Normal 44 2 3" xfId="29667" xr:uid="{B149187F-DD8B-4969-9FF9-2F33E936695B}"/>
    <cellStyle name="Normal 44 2 4" xfId="35549" xr:uid="{7431A41F-0943-40E5-B975-3861538EA8E8}"/>
    <cellStyle name="Normal 44 2 5" xfId="41408" xr:uid="{63A23B76-B2CA-4FF9-9391-C58F5041A833}"/>
    <cellStyle name="Normal 44 3" xfId="1385" xr:uid="{00000000-0005-0000-0000-0000CF050000}"/>
    <cellStyle name="Normal 44 3 2" xfId="21014" xr:uid="{E4712245-D0A8-409D-B836-57664D9CD372}"/>
    <cellStyle name="Normal 44 4" xfId="1386" xr:uid="{00000000-0005-0000-0000-0000D0050000}"/>
    <cellStyle name="Normal 44 4 2" xfId="26825" xr:uid="{79F8BEF9-9E8C-4ADA-B42F-62521DC53EB9}"/>
    <cellStyle name="Normal 44 5" xfId="1387" xr:uid="{00000000-0005-0000-0000-0000D1050000}"/>
    <cellStyle name="Normal 44 5 2" xfId="32700" xr:uid="{54C23478-B2D6-44C4-AB71-7FC04A9FF344}"/>
    <cellStyle name="Normal 44 6" xfId="1388" xr:uid="{00000000-0005-0000-0000-0000D2050000}"/>
    <cellStyle name="Normal 44 6 2" xfId="38564" xr:uid="{639307DC-E3F9-49B2-96E7-F73A7E49EF6F}"/>
    <cellStyle name="Normal 44 7" xfId="6577" xr:uid="{9FFB9863-37B7-4180-BE63-1FDBF1D4DB13}"/>
    <cellStyle name="Normal 45" xfId="6607" xr:uid="{517B17E6-88F9-49FD-B046-0213D6CBC76C}"/>
    <cellStyle name="Normal 45 2" xfId="9467" xr:uid="{840E331B-488F-4F3F-BDCC-75EAA6DB81BC}"/>
    <cellStyle name="Normal 45 2 2" xfId="23828" xr:uid="{C9EE1217-83EF-4F19-9823-7F6CA5D1D17F}"/>
    <cellStyle name="Normal 45 2 3" xfId="29697" xr:uid="{16E480D9-AA9C-4396-A825-6FC2D625E391}"/>
    <cellStyle name="Normal 45 2 4" xfId="35579" xr:uid="{47DA6FE2-44AB-4785-881C-F22BC53C03EC}"/>
    <cellStyle name="Normal 45 2 5" xfId="41438" xr:uid="{F068BC1F-DE80-4568-8175-1FE37F1F8D3C}"/>
    <cellStyle name="Normal 45 3" xfId="21043" xr:uid="{48DAC89D-E061-4193-B4C3-2076CB0B4284}"/>
    <cellStyle name="Normal 45 4" xfId="26855" xr:uid="{150BB38E-3802-4DFA-AD65-D5CF6FDF02E7}"/>
    <cellStyle name="Normal 45 5" xfId="32730" xr:uid="{FEFADE26-BCC1-49E9-9649-F044B15B9AAA}"/>
    <cellStyle name="Normal 45 6" xfId="38594" xr:uid="{D0E82D0B-173C-4D1F-A718-0505DB2FEA6D}"/>
    <cellStyle name="Normal 46" xfId="6627" xr:uid="{442894F8-8AF3-48D5-B145-01FED3669603}"/>
    <cellStyle name="Normal 46 2" xfId="21063" xr:uid="{F65A1552-E556-4654-9120-FB5490BDB821}"/>
    <cellStyle name="Normal 46 3" xfId="26875" xr:uid="{371F5414-101D-4E70-8A0B-363F9C55835E}"/>
    <cellStyle name="Normal 46 4" xfId="32750" xr:uid="{BE1A78B6-CADD-4760-8612-C3852F21FB52}"/>
    <cellStyle name="Normal 46 5" xfId="38614" xr:uid="{8BBAA935-DE9E-40E8-ABCA-2153D674D8EB}"/>
    <cellStyle name="Normal 47" xfId="1389" xr:uid="{00000000-0005-0000-0000-0000D3050000}"/>
    <cellStyle name="Normal 47 2" xfId="9505" xr:uid="{48759771-9148-445A-A236-C45E109898FD}"/>
    <cellStyle name="Normal 47 3" xfId="29735" xr:uid="{C4478445-27DE-4FEB-9EEE-C0954B37A0E9}"/>
    <cellStyle name="Normal 47 4" xfId="35617" xr:uid="{2511B037-6E0E-422E-964D-C0E4B7A14B49}"/>
    <cellStyle name="Normal 47 5" xfId="41476" xr:uid="{D0E2CBB8-94F8-4D0F-9F53-1E5B3434D100}"/>
    <cellStyle name="Normal 48" xfId="1390" xr:uid="{00000000-0005-0000-0000-0000D4050000}"/>
    <cellStyle name="Normal 48 2" xfId="9507" xr:uid="{3BF66260-8F17-4247-A44C-06254C5F1B3A}"/>
    <cellStyle name="Normal 48 3" xfId="29737" xr:uid="{2E57F964-717F-4FBD-BFC9-0F233FD16B85}"/>
    <cellStyle name="Normal 48 4" xfId="35619" xr:uid="{A345D653-C875-466D-AD22-9B710F32EA03}"/>
    <cellStyle name="Normal 48 5" xfId="41478" xr:uid="{CCF25962-2037-4968-B18B-5388E1E17C15}"/>
    <cellStyle name="Normal 49" xfId="1391" xr:uid="{00000000-0005-0000-0000-0000D5050000}"/>
    <cellStyle name="Normal 49 2" xfId="9508" xr:uid="{6A824605-16F0-4160-8608-4B7B9441EABF}"/>
    <cellStyle name="Normal 49 3" xfId="29738" xr:uid="{698B3006-4417-4A55-BCED-3FE530C6FCC4}"/>
    <cellStyle name="Normal 49 4" xfId="35620" xr:uid="{92C7247B-AEB2-49F0-8649-214578ED388E}"/>
    <cellStyle name="Normal 49 5" xfId="41479" xr:uid="{BC8CFD68-9EF2-48B0-A5E6-4E45411FB4EC}"/>
    <cellStyle name="Normal 5" xfId="76" xr:uid="{00000000-0005-0000-0000-0000D6050000}"/>
    <cellStyle name="Normal 5 10" xfId="1392" xr:uid="{00000000-0005-0000-0000-0000D7050000}"/>
    <cellStyle name="Normal 5 11" xfId="1393" xr:uid="{00000000-0005-0000-0000-0000D8050000}"/>
    <cellStyle name="Normal 5 12" xfId="1394" xr:uid="{00000000-0005-0000-0000-0000D9050000}"/>
    <cellStyle name="Normal 5 13" xfId="1784" xr:uid="{00000000-0005-0000-0000-0000DA050000}"/>
    <cellStyle name="Normal 5 14" xfId="1892" xr:uid="{00000000-0005-0000-0000-0000DB050000}"/>
    <cellStyle name="Normal 5 15" xfId="3369" xr:uid="{268625BD-E30F-4C47-80FE-7BA8B41A7CEB}"/>
    <cellStyle name="Normal 5 16" xfId="3346" xr:uid="{58F80A51-CFFB-4EE8-ADCF-FE3F2D011CFF}"/>
    <cellStyle name="Normal 5 17" xfId="42356" xr:uid="{B8386430-FA8D-4A5A-8457-9DF9FD49D379}"/>
    <cellStyle name="Normal 5 17 2" xfId="46986" xr:uid="{51A4DB43-3E12-4498-A829-4DF0E20B4E63}"/>
    <cellStyle name="Normal 5 2" xfId="1395" xr:uid="{00000000-0005-0000-0000-0000DC050000}"/>
    <cellStyle name="Normal 5 2 10" xfId="3383" xr:uid="{C0D83040-C0AF-4EEB-89EF-0A5DEE1AE5ED}"/>
    <cellStyle name="Normal 5 2 11" xfId="4030" xr:uid="{77D027C0-35AC-45B8-B193-D05A67C51C9B}"/>
    <cellStyle name="Normal 5 2 11 2" xfId="46987" xr:uid="{7ACB8629-3D87-494E-B7F4-AA05489EA0BE}"/>
    <cellStyle name="Normal 5 2 12" xfId="42357" xr:uid="{D51243F2-AC8C-4962-8B23-725903542B85}"/>
    <cellStyle name="Normal 5 2 12 2" xfId="46988" xr:uid="{C35DF913-507E-4DBA-9667-201A6E50BF3B}"/>
    <cellStyle name="Normal 5 2 2" xfId="1396" xr:uid="{00000000-0005-0000-0000-0000DD050000}"/>
    <cellStyle name="Normal 5 2 2 2" xfId="5472" xr:uid="{E2AD4E09-8ABC-4493-936B-F45AADF9D1E9}"/>
    <cellStyle name="Normal 5 2 2 2 2" xfId="8339" xr:uid="{E100AE25-ED96-4629-882C-8D0224FDF878}"/>
    <cellStyle name="Normal 5 2 2 2 2 2" xfId="22713" xr:uid="{AD002E3B-CDB4-4F37-A8F9-D8192088D779}"/>
    <cellStyle name="Normal 5 2 2 2 2 3" xfId="28571" xr:uid="{6F46FB1B-253A-4002-9D42-CCCFC9EDFF55}"/>
    <cellStyle name="Normal 5 2 2 2 2 4" xfId="34453" xr:uid="{2AF31D82-E554-4BAA-8532-3E3AE1408F7C}"/>
    <cellStyle name="Normal 5 2 2 2 2 5" xfId="40317" xr:uid="{6C7800FB-9DCA-4C3A-9851-98C2381879D2}"/>
    <cellStyle name="Normal 5 2 2 2 3" xfId="19932" xr:uid="{05C1D9C9-304A-4EFF-A3C0-0E3143272E05}"/>
    <cellStyle name="Normal 5 2 2 2 4" xfId="25722" xr:uid="{24C127F2-77AD-4E72-BEE8-E9566940D001}"/>
    <cellStyle name="Normal 5 2 2 2 5" xfId="31596" xr:uid="{78BFD881-2932-4CD9-AEEE-9E8923BD62BA}"/>
    <cellStyle name="Normal 5 2 2 2 6" xfId="37466" xr:uid="{35B54427-0CF3-4ABC-B991-84F472DC1EBD}"/>
    <cellStyle name="Normal 5 2 2 3" xfId="7367" xr:uid="{A8716CA5-4A90-4FDE-9034-AFE9F2A516D1}"/>
    <cellStyle name="Normal 5 2 2 3 2" xfId="21768" xr:uid="{D31596E0-7628-4314-9670-17726EB8BB81}"/>
    <cellStyle name="Normal 5 2 2 3 3" xfId="27600" xr:uid="{1E000694-578D-4512-8E27-C7C2E45F9103}"/>
    <cellStyle name="Normal 5 2 2 3 4" xfId="33482" xr:uid="{5AF6764F-EF87-4510-844A-AA9C244EDC50}"/>
    <cellStyle name="Normal 5 2 2 3 5" xfId="39346" xr:uid="{FCE745B3-8CFB-4DB1-A32F-9E5D58D263B9}"/>
    <cellStyle name="Normal 5 2 2 4" xfId="4504" xr:uid="{E59BA6EC-0FEF-4907-B1F6-97D69EE71AA7}"/>
    <cellStyle name="Normal 5 2 2 5" xfId="24751" xr:uid="{C31F7A44-9032-473A-81C9-C43F83477595}"/>
    <cellStyle name="Normal 5 2 2 6" xfId="30628" xr:uid="{B4C25AA1-5116-47C2-B95E-5638F2197599}"/>
    <cellStyle name="Normal 5 2 2 7" xfId="36509" xr:uid="{C2857B41-4628-4FB8-AE71-B6AE52367E24}"/>
    <cellStyle name="Normal 5 2 3" xfId="1397" xr:uid="{00000000-0005-0000-0000-0000DE050000}"/>
    <cellStyle name="Normal 5 2 3 2" xfId="7854" xr:uid="{B5AF94D6-19AE-4DAC-8888-8D7A60530788}"/>
    <cellStyle name="Normal 5 2 3 2 2" xfId="22238" xr:uid="{D28528FE-F119-4E64-B152-B25067AAD232}"/>
    <cellStyle name="Normal 5 2 3 2 3" xfId="28086" xr:uid="{64E6A7CD-5ACF-437F-A131-B45E1736AC55}"/>
    <cellStyle name="Normal 5 2 3 2 4" xfId="33968" xr:uid="{2388DFE9-BC29-4C4A-9A81-EBD4E6040F41}"/>
    <cellStyle name="Normal 5 2 3 2 5" xfId="39832" xr:uid="{DB929C50-D371-45FA-8D8F-6FD0BC5B1ABC}"/>
    <cellStyle name="Normal 5 2 3 3" xfId="4987" xr:uid="{385EFE2C-A3CE-4FC3-9E76-4C4B6A1B72A4}"/>
    <cellStyle name="Normal 5 2 3 4" xfId="25237" xr:uid="{86C77056-12B7-40C4-B417-1ED1F46F32AA}"/>
    <cellStyle name="Normal 5 2 3 5" xfId="31111" xr:uid="{5856556E-333F-4CBD-BC3A-3B0EAF949847}"/>
    <cellStyle name="Normal 5 2 3 6" xfId="36989" xr:uid="{5442D773-B0CB-4082-BD68-E572B9894623}"/>
    <cellStyle name="Normal 5 2 4" xfId="1398" xr:uid="{00000000-0005-0000-0000-0000DF050000}"/>
    <cellStyle name="Normal 5 2 4 2" xfId="6882" xr:uid="{DE6A19BA-6BCD-49A1-ADCF-7BC5EAB89997}"/>
    <cellStyle name="Normal 5 2 4 3" xfId="27119" xr:uid="{89228DD5-3B1E-48E4-933A-78886638CF9C}"/>
    <cellStyle name="Normal 5 2 4 4" xfId="32997" xr:uid="{30DC1189-7AF7-4B87-83CC-25D66CFD3DE4}"/>
    <cellStyle name="Normal 5 2 4 5" xfId="38861" xr:uid="{6A7D251A-6632-4D7E-926A-6F6151D1F217}"/>
    <cellStyle name="Normal 5 2 5" xfId="1399" xr:uid="{00000000-0005-0000-0000-0000E0050000}"/>
    <cellStyle name="Normal 5 2 5 2" xfId="18557" xr:uid="{C64D91C0-8596-47D0-91C2-5A2D70B6955F}"/>
    <cellStyle name="Normal 5 2 6" xfId="1400" xr:uid="{00000000-0005-0000-0000-0000E1050000}"/>
    <cellStyle name="Normal 5 2 6 2" xfId="24268" xr:uid="{E048B433-B044-4143-ABD8-EA927F5A2022}"/>
    <cellStyle name="Normal 5 2 7" xfId="1401" xr:uid="{00000000-0005-0000-0000-0000E2050000}"/>
    <cellStyle name="Normal 5 2 7 2" xfId="30146" xr:uid="{2920CD0C-1D46-480E-B28A-4747B0F5DF51}"/>
    <cellStyle name="Normal 5 2 8" xfId="1402" xr:uid="{00000000-0005-0000-0000-0000E3050000}"/>
    <cellStyle name="Normal 5 2 8 2" xfId="36025" xr:uid="{FE8DAC52-ADB5-4603-AF96-9DCC23B3A6DA}"/>
    <cellStyle name="Normal 5 2 9" xfId="1937" xr:uid="{00000000-0005-0000-0000-0000E4050000}"/>
    <cellStyle name="Normal 5 3" xfId="1403" xr:uid="{00000000-0005-0000-0000-0000E5050000}"/>
    <cellStyle name="Normal 5 3 2" xfId="1404" xr:uid="{00000000-0005-0000-0000-0000E6050000}"/>
    <cellStyle name="Normal 5 3 2 2" xfId="8143" xr:uid="{72084532-F3EC-48C9-9EE0-8458E7544F3F}"/>
    <cellStyle name="Normal 5 3 2 2 2" xfId="22518" xr:uid="{8832997D-31E4-4C42-9B51-F67CC142A5C4}"/>
    <cellStyle name="Normal 5 3 2 2 3" xfId="28375" xr:uid="{5D31A6D5-5B29-4B6F-B718-EAE5E6B48FB4}"/>
    <cellStyle name="Normal 5 3 2 2 4" xfId="34257" xr:uid="{FA4A6203-6BB8-4038-A712-177BFE6DBC6F}"/>
    <cellStyle name="Normal 5 3 2 2 5" xfId="40121" xr:uid="{58A2AA97-CBFF-4EC7-B6DD-5D6C694DBE5D}"/>
    <cellStyle name="Normal 5 3 2 3" xfId="5276" xr:uid="{D5096954-B4F1-4075-9AEB-C55239E89E61}"/>
    <cellStyle name="Normal 5 3 2 4" xfId="25526" xr:uid="{693D27DD-2DFA-48D1-812E-BA610BAC7E4C}"/>
    <cellStyle name="Normal 5 3 2 5" xfId="31400" xr:uid="{2C9EB93B-97B6-4474-8BF0-C7A3C5E98B47}"/>
    <cellStyle name="Normal 5 3 2 6" xfId="37271" xr:uid="{14AF2628-FCE9-4DC1-A039-3B7C8A403F97}"/>
    <cellStyle name="Normal 5 3 3" xfId="1405" xr:uid="{00000000-0005-0000-0000-0000E7050000}"/>
    <cellStyle name="Normal 5 3 3 2" xfId="7171" xr:uid="{68CE60C4-ED10-47C5-8EF9-246859A6F56E}"/>
    <cellStyle name="Normal 5 3 3 3" xfId="27404" xr:uid="{467D69ED-7AE4-47B9-9FA9-BB5784D34D00}"/>
    <cellStyle name="Normal 5 3 3 4" xfId="33286" xr:uid="{7547BED4-80F4-4601-95C1-29A7EEECC590}"/>
    <cellStyle name="Normal 5 3 3 5" xfId="39150" xr:uid="{57894449-2A0E-4FFF-8C6F-A9732E372BA6}"/>
    <cellStyle name="Normal 5 3 4" xfId="1406" xr:uid="{00000000-0005-0000-0000-0000E8050000}"/>
    <cellStyle name="Normal 5 3 4 2" xfId="18814" xr:uid="{808AEFA3-8822-426B-9516-4D313AFDC154}"/>
    <cellStyle name="Normal 5 3 5" xfId="1407" xr:uid="{00000000-0005-0000-0000-0000E9050000}"/>
    <cellStyle name="Normal 5 3 5 2" xfId="24555" xr:uid="{351FC18D-0564-4E96-AACE-33DDE7CFC568}"/>
    <cellStyle name="Normal 5 3 6" xfId="1408" xr:uid="{00000000-0005-0000-0000-0000EA050000}"/>
    <cellStyle name="Normal 5 3 6 2" xfId="30434" xr:uid="{2521277D-68DD-42C5-9B43-2C555ED662D8}"/>
    <cellStyle name="Normal 5 3 7" xfId="1409" xr:uid="{00000000-0005-0000-0000-0000EB050000}"/>
    <cellStyle name="Normal 5 3 7 2" xfId="36314" xr:uid="{C9718E3E-3D42-4611-9838-C3711359268B}"/>
    <cellStyle name="Normal 5 3 8" xfId="1410" xr:uid="{00000000-0005-0000-0000-0000EC050000}"/>
    <cellStyle name="Normal 5 3 9" xfId="4310" xr:uid="{5475FA1F-50F3-4C1E-9A6C-D3BAFE4EEBA9}"/>
    <cellStyle name="Normal 5 4" xfId="1411" xr:uid="{00000000-0005-0000-0000-0000ED050000}"/>
    <cellStyle name="Normal 5 4 2" xfId="1412" xr:uid="{00000000-0005-0000-0000-0000EE050000}"/>
    <cellStyle name="Normal 5 4 2 2" xfId="7658" xr:uid="{7787B9E3-AC82-4263-9432-19E5804CD75D}"/>
    <cellStyle name="Normal 5 4 2 3" xfId="27890" xr:uid="{0CB760CE-EBA4-4648-A2DE-6D57DC849A92}"/>
    <cellStyle name="Normal 5 4 2 4" xfId="33772" xr:uid="{EFF532E9-C0DB-479B-BAAE-0C5FC59BF1AB}"/>
    <cellStyle name="Normal 5 4 2 5" xfId="39636" xr:uid="{0C0568FF-EEB0-4EF7-93A8-0311AF0D8AE7}"/>
    <cellStyle name="Normal 5 4 3" xfId="1413" xr:uid="{00000000-0005-0000-0000-0000EF050000}"/>
    <cellStyle name="Normal 5 4 3 2" xfId="19273" xr:uid="{42B95CD5-81F3-42C8-8CDA-324E6AC828CB}"/>
    <cellStyle name="Normal 5 4 4" xfId="1414" xr:uid="{00000000-0005-0000-0000-0000F0050000}"/>
    <cellStyle name="Normal 5 4 4 2" xfId="25041" xr:uid="{E55E44F8-3BBA-400A-BAD4-151E8364C035}"/>
    <cellStyle name="Normal 5 4 5" xfId="1415" xr:uid="{00000000-0005-0000-0000-0000F1050000}"/>
    <cellStyle name="Normal 5 4 5 2" xfId="30915" xr:uid="{7F62D6A5-19C8-42B6-AC6B-D9732DA2B810}"/>
    <cellStyle name="Normal 5 4 6" xfId="1416" xr:uid="{00000000-0005-0000-0000-0000F2050000}"/>
    <cellStyle name="Normal 5 4 6 2" xfId="36794" xr:uid="{B531FE38-C564-472E-881B-4D68588F35D6}"/>
    <cellStyle name="Normal 5 4 7" xfId="1417" xr:uid="{00000000-0005-0000-0000-0000F3050000}"/>
    <cellStyle name="Normal 5 4 8" xfId="1418" xr:uid="{00000000-0005-0000-0000-0000F4050000}"/>
    <cellStyle name="Normal 5 4 9" xfId="4795" xr:uid="{E0F29210-A09F-400E-99AC-C60122BFEEEA}"/>
    <cellStyle name="Normal 5 5" xfId="1419" xr:uid="{00000000-0005-0000-0000-0000F5050000}"/>
    <cellStyle name="Normal 5 5 2" xfId="1420" xr:uid="{00000000-0005-0000-0000-0000F6050000}"/>
    <cellStyle name="Normal 5 5 2 2" xfId="8670" xr:uid="{EF46245E-2777-4234-A192-E88355D03440}"/>
    <cellStyle name="Normal 5 5 2 3" xfId="28901" xr:uid="{C7CD19E9-B7D9-416D-A3C2-69D08F9FE5A6}"/>
    <cellStyle name="Normal 5 5 2 4" xfId="34783" xr:uid="{C1A2B850-4938-42E6-B4F8-8DB363BEB824}"/>
    <cellStyle name="Normal 5 5 2 5" xfId="40647" xr:uid="{08D5E3F5-6F30-4F9D-BA21-3DBA6D5F9145}"/>
    <cellStyle name="Normal 5 5 3" xfId="1421" xr:uid="{00000000-0005-0000-0000-0000F7050000}"/>
    <cellStyle name="Normal 5 5 3 2" xfId="20252" xr:uid="{094F17AD-A12B-4ACB-B4B8-52BD323BDA99}"/>
    <cellStyle name="Normal 5 5 4" xfId="1422" xr:uid="{00000000-0005-0000-0000-0000F8050000}"/>
    <cellStyle name="Normal 5 5 4 2" xfId="26051" xr:uid="{FD041150-0188-442C-89B6-DE24DBEC3660}"/>
    <cellStyle name="Normal 5 5 5" xfId="1423" xr:uid="{00000000-0005-0000-0000-0000F9050000}"/>
    <cellStyle name="Normal 5 5 5 2" xfId="31926" xr:uid="{B84062C1-D030-46EE-A8AF-D09F5D370691}"/>
    <cellStyle name="Normal 5 5 6" xfId="1424" xr:uid="{00000000-0005-0000-0000-0000FA050000}"/>
    <cellStyle name="Normal 5 5 6 2" xfId="37792" xr:uid="{F2E33A5A-6C90-4943-B60A-D2565AD72D1E}"/>
    <cellStyle name="Normal 5 5 7" xfId="1425" xr:uid="{00000000-0005-0000-0000-0000FB050000}"/>
    <cellStyle name="Normal 5 5 8" xfId="1426" xr:uid="{00000000-0005-0000-0000-0000FC050000}"/>
    <cellStyle name="Normal 5 5 9" xfId="5801" xr:uid="{715B75DD-7BAB-45C7-BFE8-2D080041D217}"/>
    <cellStyle name="Normal 5 6" xfId="1427" xr:uid="{00000000-0005-0000-0000-0000FD050000}"/>
    <cellStyle name="Normal 5 6 2" xfId="1428" xr:uid="{00000000-0005-0000-0000-0000FE050000}"/>
    <cellStyle name="Normal 5 6 3" xfId="1429" xr:uid="{00000000-0005-0000-0000-0000FF050000}"/>
    <cellStyle name="Normal 5 6 4" xfId="1430" xr:uid="{00000000-0005-0000-0000-000000060000}"/>
    <cellStyle name="Normal 5 6 5" xfId="1431" xr:uid="{00000000-0005-0000-0000-000001060000}"/>
    <cellStyle name="Normal 5 6 6" xfId="1432" xr:uid="{00000000-0005-0000-0000-000002060000}"/>
    <cellStyle name="Normal 5 6 7" xfId="1433" xr:uid="{00000000-0005-0000-0000-000003060000}"/>
    <cellStyle name="Normal 5 6 8" xfId="1434" xr:uid="{00000000-0005-0000-0000-000004060000}"/>
    <cellStyle name="Normal 5 6 9" xfId="6649" xr:uid="{31ABB774-AFD2-4CFB-8D46-49733C4E8298}"/>
    <cellStyle name="Normal 5 7" xfId="1435" xr:uid="{00000000-0005-0000-0000-000005060000}"/>
    <cellStyle name="Normal 5 7 2" xfId="1436" xr:uid="{00000000-0005-0000-0000-000006060000}"/>
    <cellStyle name="Normal 5 7 2 2" xfId="21113" xr:uid="{4CC3640A-F100-4F5C-BDE6-2196B52D5EEC}"/>
    <cellStyle name="Normal 5 7 3" xfId="1437" xr:uid="{00000000-0005-0000-0000-000007060000}"/>
    <cellStyle name="Normal 5 7 3 2" xfId="26925" xr:uid="{5F228AB3-EC80-472A-96FE-CFCC74D3AFAE}"/>
    <cellStyle name="Normal 5 7 4" xfId="1438" xr:uid="{00000000-0005-0000-0000-000008060000}"/>
    <cellStyle name="Normal 5 7 4 2" xfId="32801" xr:uid="{45911A89-7B18-4544-98C9-74D783578F5E}"/>
    <cellStyle name="Normal 5 7 5" xfId="1439" xr:uid="{00000000-0005-0000-0000-000009060000}"/>
    <cellStyle name="Normal 5 7 5 2" xfId="38665" xr:uid="{16A4BB1A-49B4-4E06-BA58-054E2DFDCF22}"/>
    <cellStyle name="Normal 5 7 6" xfId="1440" xr:uid="{00000000-0005-0000-0000-00000A060000}"/>
    <cellStyle name="Normal 5 7 7" xfId="1441" xr:uid="{00000000-0005-0000-0000-00000B060000}"/>
    <cellStyle name="Normal 5 7 8" xfId="1442" xr:uid="{00000000-0005-0000-0000-00000C060000}"/>
    <cellStyle name="Normal 5 7 9" xfId="6687" xr:uid="{0D3FFAD6-DF89-4531-BD59-5BE6AECD8EE0}"/>
    <cellStyle name="Normal 5 8" xfId="1443" xr:uid="{00000000-0005-0000-0000-00000D060000}"/>
    <cellStyle name="Normal 5 8 2" xfId="1444" xr:uid="{00000000-0005-0000-0000-00000E060000}"/>
    <cellStyle name="Normal 5 8 2 2" xfId="24054" xr:uid="{F91F963D-B011-462C-A1D3-55F00AA81863}"/>
    <cellStyle name="Normal 5 8 3" xfId="1445" xr:uid="{00000000-0005-0000-0000-00000F060000}"/>
    <cellStyle name="Normal 5 8 3 2" xfId="29932" xr:uid="{20594B80-32EC-4A6D-B179-A1361B1D2922}"/>
    <cellStyle name="Normal 5 8 4" xfId="1446" xr:uid="{00000000-0005-0000-0000-000010060000}"/>
    <cellStyle name="Normal 5 8 4 2" xfId="35813" xr:uid="{0E6692D1-3368-4E83-86B5-26B5AC9A5140}"/>
    <cellStyle name="Normal 5 8 5" xfId="18346" xr:uid="{A9AC3B29-A8F6-456C-BE15-6B983DA2BDD6}"/>
    <cellStyle name="Normal 5 9" xfId="1447" xr:uid="{00000000-0005-0000-0000-000011060000}"/>
    <cellStyle name="Normal 50" xfId="1448" xr:uid="{00000000-0005-0000-0000-000012060000}"/>
    <cellStyle name="Normal 50 2" xfId="23888" xr:uid="{2F7C1766-F5C0-4E41-BC2E-6675CC9F46E9}"/>
    <cellStyle name="Normal 50 3" xfId="29758" xr:uid="{99E94BA7-CA0C-4383-8254-F70F6ACC6F35}"/>
    <cellStyle name="Normal 50 4" xfId="35640" xr:uid="{B32D3F8E-7A46-4DD6-96CA-1F07F5C4218C}"/>
    <cellStyle name="Normal 50 5" xfId="41499" xr:uid="{1EE4FD7C-C8BE-4B5C-8E2E-8A52D85E32AF}"/>
    <cellStyle name="Normal 51" xfId="1449" xr:uid="{00000000-0005-0000-0000-000013060000}"/>
    <cellStyle name="Normal 51 2" xfId="9547" xr:uid="{ABE79EDF-351B-48A2-978F-468265B68ECA}"/>
    <cellStyle name="Normal 51 3" xfId="29778" xr:uid="{08248267-BBED-4D28-8763-8BE0EC840E38}"/>
    <cellStyle name="Normal 51 4" xfId="35660" xr:uid="{5569B1BF-AA46-4A42-9DDA-04F8EC37AF3F}"/>
    <cellStyle name="Normal 51 5" xfId="41519" xr:uid="{6240DC4A-2818-4146-A2FD-5540F1CAEE17}"/>
    <cellStyle name="Normal 52" xfId="1450" xr:uid="{00000000-0005-0000-0000-000014060000}"/>
    <cellStyle name="Normal 52 2" xfId="15752" xr:uid="{E27D5812-5138-4BB1-8769-7A41B91AF6C8}"/>
    <cellStyle name="Normal 52 3" xfId="29843" xr:uid="{CA5D34CE-9F87-4513-8050-B409FFDCB5F7}"/>
    <cellStyle name="Normal 52 4" xfId="35725" xr:uid="{C9627BE4-9156-4258-AEC3-E825BC136888}"/>
    <cellStyle name="Normal 52 5" xfId="41584" xr:uid="{B7F19B67-8B90-4095-B2CB-A123F6C92476}"/>
    <cellStyle name="Normal 53" xfId="1451" xr:uid="{00000000-0005-0000-0000-000015060000}"/>
    <cellStyle name="Normal 53 2" xfId="15776" xr:uid="{69F06DF5-38B7-4EF5-9C76-17AC19C74E6E}"/>
    <cellStyle name="Normal 53 3" xfId="29867" xr:uid="{D0C7182B-DD1D-4BA1-8B70-835DD0E5C84A}"/>
    <cellStyle name="Normal 53 4" xfId="35749" xr:uid="{76B746BF-BB49-4A59-948C-63A454BEF905}"/>
    <cellStyle name="Normal 53 5" xfId="41608" xr:uid="{19D97CE9-AC28-4E7A-A332-17A7981FD8FC}"/>
    <cellStyle name="Normal 54" xfId="1452" xr:uid="{00000000-0005-0000-0000-000016060000}"/>
    <cellStyle name="Normal 54 2" xfId="15807" xr:uid="{0B6547BE-A680-44BC-B0C1-EE0994887917}"/>
    <cellStyle name="Normal 54 2 2" xfId="18332" xr:uid="{D5F4BCB7-BDA5-42A3-A492-50FB417BB44C}"/>
    <cellStyle name="Normal 55" xfId="1453" xr:uid="{00000000-0005-0000-0000-000017060000}"/>
    <cellStyle name="Normal 55 2" xfId="24017" xr:uid="{5797243C-D3C4-4F69-8C3E-FEEFF93A49E8}"/>
    <cellStyle name="Normal 55 3" xfId="18288" xr:uid="{8C3FE027-A0F9-4C28-8D65-E7FC271FE7F1}"/>
    <cellStyle name="Normal 56" xfId="1454" xr:uid="{00000000-0005-0000-0000-000018060000}"/>
    <cellStyle name="Normal 56 2" xfId="24019" xr:uid="{6E971678-F394-41EB-AE60-D1567FD093B8}"/>
    <cellStyle name="Normal 56 3" xfId="24018" xr:uid="{6C8D218C-0D60-436C-AC71-E74B80F1FFA8}"/>
    <cellStyle name="Normal 57" xfId="1455" xr:uid="{00000000-0005-0000-0000-000019060000}"/>
    <cellStyle name="Normal 57 2" xfId="29897" xr:uid="{2A17D63C-7DA4-4F37-86BD-181E6AF17CD0}"/>
    <cellStyle name="Normal 57 3" xfId="18308" xr:uid="{C4123F73-3519-456C-B7E4-29F69DA20671}"/>
    <cellStyle name="Normal 58" xfId="1456" xr:uid="{00000000-0005-0000-0000-00001A060000}"/>
    <cellStyle name="Normal 58 2" xfId="24020" xr:uid="{F21774E6-E8E7-448B-ABA4-C59484B85121}"/>
    <cellStyle name="Normal 59" xfId="3825" xr:uid="{FB664EC8-491B-4730-94DE-A4DDAD5F6924}"/>
    <cellStyle name="Normal 59 2" xfId="14906" xr:uid="{DEC97680-0B33-4972-9BE2-959787BF4C3F}"/>
    <cellStyle name="Normal 59 3" xfId="29898" xr:uid="{25DF3F36-0DCD-4375-9150-B7217545228A}"/>
    <cellStyle name="Normal 6" xfId="654" xr:uid="{00000000-0005-0000-0000-00001B060000}"/>
    <cellStyle name="Normal 6 10" xfId="1457" xr:uid="{00000000-0005-0000-0000-00001C060000}"/>
    <cellStyle name="Normal 6 11" xfId="1458" xr:uid="{00000000-0005-0000-0000-00001D060000}"/>
    <cellStyle name="Normal 6 12" xfId="1459" xr:uid="{00000000-0005-0000-0000-00001E060000}"/>
    <cellStyle name="Normal 6 13" xfId="1785" xr:uid="{00000000-0005-0000-0000-00001F060000}"/>
    <cellStyle name="Normal 6 14" xfId="1887" xr:uid="{00000000-0005-0000-0000-000020060000}"/>
    <cellStyle name="Normal 6 15" xfId="3370" xr:uid="{6F15D44A-B18B-40B7-A573-90E3E6C73966}"/>
    <cellStyle name="Normal 6 16" xfId="42358" xr:uid="{3A86F426-8903-4C9B-A8B2-E751B6914AA8}"/>
    <cellStyle name="Normal 6 16 2" xfId="46989" xr:uid="{45D25616-EE17-452E-903D-788F7CC68A31}"/>
    <cellStyle name="Normal 6 2" xfId="1460" xr:uid="{00000000-0005-0000-0000-000021060000}"/>
    <cellStyle name="Normal 6 2 10" xfId="42359" xr:uid="{45593B7E-6223-44C0-AC7C-E44D25C7214F}"/>
    <cellStyle name="Normal 6 2 2" xfId="1461" xr:uid="{00000000-0005-0000-0000-000022060000}"/>
    <cellStyle name="Normal 6 2 2 2" xfId="5494" xr:uid="{C9410A26-B8CB-49AA-8C92-E707E5E66132}"/>
    <cellStyle name="Normal 6 2 2 2 2" xfId="8361" xr:uid="{4C82DC79-D3A4-4E64-A2BF-807C54B8E337}"/>
    <cellStyle name="Normal 6 2 2 2 2 2" xfId="22735" xr:uid="{026A3C43-FAA7-4AA1-A44D-DC24B771D278}"/>
    <cellStyle name="Normal 6 2 2 2 2 3" xfId="28593" xr:uid="{162EE3A7-A662-41DF-A156-6C11102A791B}"/>
    <cellStyle name="Normal 6 2 2 2 2 4" xfId="34475" xr:uid="{E7747D7F-F083-4A42-8F03-1CEBB03CEEF8}"/>
    <cellStyle name="Normal 6 2 2 2 2 5" xfId="40339" xr:uid="{A64C9C56-62CA-477E-9933-0153F0C2430D}"/>
    <cellStyle name="Normal 6 2 2 2 3" xfId="19954" xr:uid="{D0E44DAF-E562-432C-AD0D-8D56A7FD1CF9}"/>
    <cellStyle name="Normal 6 2 2 2 4" xfId="25744" xr:uid="{A1115E8A-10FC-4D2E-83CA-FAD9222DA906}"/>
    <cellStyle name="Normal 6 2 2 2 5" xfId="31618" xr:uid="{97F9959C-F096-4DB8-A4B1-E643CFF26443}"/>
    <cellStyle name="Normal 6 2 2 2 6" xfId="37488" xr:uid="{CB1BB632-A487-41DE-943C-DDCECD4E4AE7}"/>
    <cellStyle name="Normal 6 2 2 3" xfId="7389" xr:uid="{D25559CB-66A9-4355-B1EB-ACCB886249B5}"/>
    <cellStyle name="Normal 6 2 2 3 2" xfId="21790" xr:uid="{74C070C7-63AC-42F0-9A02-4FEBF1C2B524}"/>
    <cellStyle name="Normal 6 2 2 3 3" xfId="27622" xr:uid="{DB54BEA0-EDEA-4CB0-BC5A-2DB80E637FB5}"/>
    <cellStyle name="Normal 6 2 2 3 4" xfId="33504" xr:uid="{B207CC3E-2FB3-454E-9133-7F7F076998EC}"/>
    <cellStyle name="Normal 6 2 2 3 5" xfId="39368" xr:uid="{1E4AAFA4-6AFC-4E36-BF0F-EFBC6108CC5D}"/>
    <cellStyle name="Normal 6 2 2 4" xfId="4526" xr:uid="{3B1BA161-CC5F-41C1-85BF-1F0AD5B32D07}"/>
    <cellStyle name="Normal 6 2 2 5" xfId="24773" xr:uid="{1A553CC4-8E76-44B1-8E06-96F60D4C77F0}"/>
    <cellStyle name="Normal 6 2 2 6" xfId="30650" xr:uid="{94A33966-0574-4BBC-976B-98F79AE63B78}"/>
    <cellStyle name="Normal 6 2 2 7" xfId="36531" xr:uid="{5B478506-23BE-42EC-BE53-A7E404D65C73}"/>
    <cellStyle name="Normal 6 2 3" xfId="1462" xr:uid="{00000000-0005-0000-0000-000023060000}"/>
    <cellStyle name="Normal 6 2 3 2" xfId="7876" xr:uid="{B186BD6B-7C43-4344-AB9A-57D1A6C94495}"/>
    <cellStyle name="Normal 6 2 3 2 2" xfId="22260" xr:uid="{018CD087-7B31-4CC7-A612-0EC0C11D8D6B}"/>
    <cellStyle name="Normal 6 2 3 2 3" xfId="28108" xr:uid="{3FBBE09D-3ADD-4787-AED4-0B818C3DB251}"/>
    <cellStyle name="Normal 6 2 3 2 4" xfId="33990" xr:uid="{F75F2B61-DB96-4914-8436-91B54FA26F1B}"/>
    <cellStyle name="Normal 6 2 3 2 5" xfId="39854" xr:uid="{432C2952-96EE-4EF3-A163-6CDCC92BE522}"/>
    <cellStyle name="Normal 6 2 3 3" xfId="5009" xr:uid="{F673910D-5907-4DF8-85AE-A804C8372029}"/>
    <cellStyle name="Normal 6 2 3 4" xfId="25259" xr:uid="{6D863B80-5278-4310-A096-5273EF313B4A}"/>
    <cellStyle name="Normal 6 2 3 5" xfId="31133" xr:uid="{85ACD85D-9BF5-43B6-9A4F-7DA499AC3E04}"/>
    <cellStyle name="Normal 6 2 3 6" xfId="37011" xr:uid="{56A89281-8199-4C03-9C3C-E2752D87D9D8}"/>
    <cellStyle name="Normal 6 2 4" xfId="1463" xr:uid="{00000000-0005-0000-0000-000024060000}"/>
    <cellStyle name="Normal 6 2 4 2" xfId="6904" xr:uid="{92D55D23-9341-4866-8618-7BBE83E0CDF2}"/>
    <cellStyle name="Normal 6 2 4 3" xfId="27141" xr:uid="{30B1F40A-7F62-4C8C-8CAE-56C292CCAFEF}"/>
    <cellStyle name="Normal 6 2 4 4" xfId="33019" xr:uid="{1473E0BF-779D-434C-80A7-A6D2AADEBCFF}"/>
    <cellStyle name="Normal 6 2 4 5" xfId="38883" xr:uid="{2001BADE-ABD5-407D-9EE9-C72D61379E52}"/>
    <cellStyle name="Normal 6 2 5" xfId="1464" xr:uid="{00000000-0005-0000-0000-000025060000}"/>
    <cellStyle name="Normal 6 2 5 2" xfId="18578" xr:uid="{6F98035C-5E38-48DE-8543-F70F01763EEE}"/>
    <cellStyle name="Normal 6 2 6" xfId="1465" xr:uid="{00000000-0005-0000-0000-000026060000}"/>
    <cellStyle name="Normal 6 2 6 2" xfId="24290" xr:uid="{007C63AA-86F2-4619-A629-DE257A993D3F}"/>
    <cellStyle name="Normal 6 2 7" xfId="1466" xr:uid="{00000000-0005-0000-0000-000027060000}"/>
    <cellStyle name="Normal 6 2 7 2" xfId="30168" xr:uid="{14B7ECA0-6709-4737-8866-8C0FC841D6B3}"/>
    <cellStyle name="Normal 6 2 8" xfId="1467" xr:uid="{00000000-0005-0000-0000-000028060000}"/>
    <cellStyle name="Normal 6 2 8 2" xfId="36047" xr:uid="{8AFE74D1-2388-4E2D-82D1-8778F66B6A61}"/>
    <cellStyle name="Normal 6 2 9" xfId="1909" xr:uid="{00000000-0005-0000-0000-000029060000}"/>
    <cellStyle name="Normal 6 3" xfId="1468" xr:uid="{00000000-0005-0000-0000-00002A060000}"/>
    <cellStyle name="Normal 6 3 2" xfId="1469" xr:uid="{00000000-0005-0000-0000-00002B060000}"/>
    <cellStyle name="Normal 6 3 2 2" xfId="8165" xr:uid="{12BD4C22-FD9E-46AB-A923-AF0DC4421E53}"/>
    <cellStyle name="Normal 6 3 2 2 2" xfId="22540" xr:uid="{7E9B0486-3B68-4704-B717-6C9CF64D1DBE}"/>
    <cellStyle name="Normal 6 3 2 2 3" xfId="28397" xr:uid="{5B54746A-9C63-466D-95F9-E8E75E888BAB}"/>
    <cellStyle name="Normal 6 3 2 2 4" xfId="34279" xr:uid="{D04C768E-BC12-4B75-BBB0-0F19A5FAE7F8}"/>
    <cellStyle name="Normal 6 3 2 2 5" xfId="40143" xr:uid="{FDF47CF5-87E6-49AD-BACD-31AE1B3BF906}"/>
    <cellStyle name="Normal 6 3 2 3" xfId="5298" xr:uid="{5CAD17EF-5B71-40A6-8CE0-8ADCC2B94CE9}"/>
    <cellStyle name="Normal 6 3 2 4" xfId="25548" xr:uid="{584679EB-AD26-4B10-9A63-F8B87A29EDD5}"/>
    <cellStyle name="Normal 6 3 2 5" xfId="31422" xr:uid="{5BEB29A3-9313-40CD-8527-D275E67EB4A4}"/>
    <cellStyle name="Normal 6 3 2 6" xfId="37293" xr:uid="{E260C82F-0BA9-41E1-87C1-57CC5562A777}"/>
    <cellStyle name="Normal 6 3 3" xfId="1470" xr:uid="{00000000-0005-0000-0000-00002C060000}"/>
    <cellStyle name="Normal 6 3 3 2" xfId="7193" xr:uid="{E78EC584-5DC7-422F-9CBD-88EC3A01D1A7}"/>
    <cellStyle name="Normal 6 3 3 3" xfId="27426" xr:uid="{28DC1E64-AE61-4BAF-A1E8-D4467DC9EA99}"/>
    <cellStyle name="Normal 6 3 3 4" xfId="33308" xr:uid="{A8B0FFFA-DFEB-45EA-A231-490EC45F9D47}"/>
    <cellStyle name="Normal 6 3 3 5" xfId="39172" xr:uid="{3534ED78-0057-45B0-A4C3-7914D802345B}"/>
    <cellStyle name="Normal 6 3 4" xfId="1471" xr:uid="{00000000-0005-0000-0000-00002D060000}"/>
    <cellStyle name="Normal 6 3 4 2" xfId="18836" xr:uid="{CCE9155C-68C6-45B8-83E9-46013CC63C55}"/>
    <cellStyle name="Normal 6 3 5" xfId="1472" xr:uid="{00000000-0005-0000-0000-00002E060000}"/>
    <cellStyle name="Normal 6 3 5 2" xfId="24577" xr:uid="{57A3274C-BFB0-4ED6-A042-16D2A23BE8B2}"/>
    <cellStyle name="Normal 6 3 6" xfId="1473" xr:uid="{00000000-0005-0000-0000-00002F060000}"/>
    <cellStyle name="Normal 6 3 6 2" xfId="30456" xr:uid="{189EBA84-2575-43A1-BDAD-6F91E7831277}"/>
    <cellStyle name="Normal 6 3 7" xfId="1474" xr:uid="{00000000-0005-0000-0000-000030060000}"/>
    <cellStyle name="Normal 6 3 7 2" xfId="36336" xr:uid="{70B5FD3B-20F3-4D09-A2AA-4B6BEB883FB0}"/>
    <cellStyle name="Normal 6 3 8" xfId="1475" xr:uid="{00000000-0005-0000-0000-000031060000}"/>
    <cellStyle name="Normal 6 3 9" xfId="4332" xr:uid="{78B276F8-433C-4C11-8DA9-713C46F7CE03}"/>
    <cellStyle name="Normal 6 4" xfId="1476" xr:uid="{00000000-0005-0000-0000-000032060000}"/>
    <cellStyle name="Normal 6 4 2" xfId="1477" xr:uid="{00000000-0005-0000-0000-000033060000}"/>
    <cellStyle name="Normal 6 4 2 2" xfId="7680" xr:uid="{EC52588E-46E3-414C-82CC-51572DCCB655}"/>
    <cellStyle name="Normal 6 4 2 3" xfId="27912" xr:uid="{DE578B6F-A109-4F8A-B1B5-92F1F6440177}"/>
    <cellStyle name="Normal 6 4 2 4" xfId="33794" xr:uid="{7936BDCB-3293-4E83-BF55-9912105E5FBB}"/>
    <cellStyle name="Normal 6 4 2 5" xfId="39658" xr:uid="{4C387FA3-3E48-4813-BBB6-3AEA4A73A769}"/>
    <cellStyle name="Normal 6 4 3" xfId="1478" xr:uid="{00000000-0005-0000-0000-000034060000}"/>
    <cellStyle name="Normal 6 4 3 2" xfId="19295" xr:uid="{E559BA6D-2140-4136-8AD4-B5433AE9D884}"/>
    <cellStyle name="Normal 6 4 4" xfId="1479" xr:uid="{00000000-0005-0000-0000-000035060000}"/>
    <cellStyle name="Normal 6 4 4 2" xfId="25063" xr:uid="{B1C1AD6B-E1E3-45DE-BE81-8F45BC22A94B}"/>
    <cellStyle name="Normal 6 4 5" xfId="1480" xr:uid="{00000000-0005-0000-0000-000036060000}"/>
    <cellStyle name="Normal 6 4 5 2" xfId="30937" xr:uid="{28F34715-E17B-484E-8223-546D8D6C5304}"/>
    <cellStyle name="Normal 6 4 6" xfId="1481" xr:uid="{00000000-0005-0000-0000-000037060000}"/>
    <cellStyle name="Normal 6 4 6 2" xfId="36816" xr:uid="{F8070314-11C9-4955-90DC-9DC9C1C69EC9}"/>
    <cellStyle name="Normal 6 4 7" xfId="1482" xr:uid="{00000000-0005-0000-0000-000038060000}"/>
    <cellStyle name="Normal 6 4 8" xfId="1483" xr:uid="{00000000-0005-0000-0000-000039060000}"/>
    <cellStyle name="Normal 6 4 9" xfId="4817" xr:uid="{E2CB9667-C9F5-4517-9B33-4F88BB557433}"/>
    <cellStyle name="Normal 6 5" xfId="1484" xr:uid="{00000000-0005-0000-0000-00003A060000}"/>
    <cellStyle name="Normal 6 5 2" xfId="1485" xr:uid="{00000000-0005-0000-0000-00003B060000}"/>
    <cellStyle name="Normal 6 5 2 2" xfId="8692" xr:uid="{7298554E-B756-448F-B4F7-77A77189368E}"/>
    <cellStyle name="Normal 6 5 2 3" xfId="28923" xr:uid="{68FB8774-A166-4DB4-B1FC-7484D9CEBB46}"/>
    <cellStyle name="Normal 6 5 2 4" xfId="34805" xr:uid="{8F5A5B2E-2286-4A6C-9CDB-6633A834AA09}"/>
    <cellStyle name="Normal 6 5 2 5" xfId="40669" xr:uid="{C86F7062-C07F-41D7-BA05-3B1DB658C85F}"/>
    <cellStyle name="Normal 6 5 3" xfId="1486" xr:uid="{00000000-0005-0000-0000-00003C060000}"/>
    <cellStyle name="Normal 6 5 3 2" xfId="20274" xr:uid="{8F1AB26A-D06C-45C6-A7C4-7D7090F83962}"/>
    <cellStyle name="Normal 6 5 4" xfId="1487" xr:uid="{00000000-0005-0000-0000-00003D060000}"/>
    <cellStyle name="Normal 6 5 4 2" xfId="26073" xr:uid="{098DF1E5-9115-4FBD-8292-D10CB4B67AAA}"/>
    <cellStyle name="Normal 6 5 5" xfId="1488" xr:uid="{00000000-0005-0000-0000-00003E060000}"/>
    <cellStyle name="Normal 6 5 5 2" xfId="31948" xr:uid="{891E289D-4527-4A36-8822-2F80D194699F}"/>
    <cellStyle name="Normal 6 5 6" xfId="1489" xr:uid="{00000000-0005-0000-0000-00003F060000}"/>
    <cellStyle name="Normal 6 5 6 2" xfId="37814" xr:uid="{4464DA60-3D3E-40C3-B232-EC1A6C59B29F}"/>
    <cellStyle name="Normal 6 5 7" xfId="1490" xr:uid="{00000000-0005-0000-0000-000040060000}"/>
    <cellStyle name="Normal 6 5 8" xfId="1491" xr:uid="{00000000-0005-0000-0000-000041060000}"/>
    <cellStyle name="Normal 6 5 9" xfId="5823" xr:uid="{407AA107-DC5A-462D-A967-A53BF9F11026}"/>
    <cellStyle name="Normal 6 6" xfId="1492" xr:uid="{00000000-0005-0000-0000-000042060000}"/>
    <cellStyle name="Normal 6 6 2" xfId="1493" xr:uid="{00000000-0005-0000-0000-000043060000}"/>
    <cellStyle name="Normal 6 6 3" xfId="1494" xr:uid="{00000000-0005-0000-0000-000044060000}"/>
    <cellStyle name="Normal 6 6 4" xfId="1495" xr:uid="{00000000-0005-0000-0000-000045060000}"/>
    <cellStyle name="Normal 6 6 5" xfId="1496" xr:uid="{00000000-0005-0000-0000-000046060000}"/>
    <cellStyle name="Normal 6 6 6" xfId="1497" xr:uid="{00000000-0005-0000-0000-000047060000}"/>
    <cellStyle name="Normal 6 6 7" xfId="1498" xr:uid="{00000000-0005-0000-0000-000048060000}"/>
    <cellStyle name="Normal 6 6 8" xfId="1499" xr:uid="{00000000-0005-0000-0000-000049060000}"/>
    <cellStyle name="Normal 6 6 9" xfId="6651" xr:uid="{F553F455-E58C-49F9-9B99-6FC170B2D3E5}"/>
    <cellStyle name="Normal 6 7" xfId="1500" xr:uid="{00000000-0005-0000-0000-00004A060000}"/>
    <cellStyle name="Normal 6 7 2" xfId="1501" xr:uid="{00000000-0005-0000-0000-00004B060000}"/>
    <cellStyle name="Normal 6 7 2 2" xfId="21135" xr:uid="{5E482218-8AB6-4E27-952B-224593F91B5B}"/>
    <cellStyle name="Normal 6 7 3" xfId="1502" xr:uid="{00000000-0005-0000-0000-00004C060000}"/>
    <cellStyle name="Normal 6 7 3 2" xfId="26947" xr:uid="{1C8E9E51-1CC7-49BF-B59C-AFA6A03FCD69}"/>
    <cellStyle name="Normal 6 7 4" xfId="1503" xr:uid="{00000000-0005-0000-0000-00004D060000}"/>
    <cellStyle name="Normal 6 7 4 2" xfId="32823" xr:uid="{C4712110-CFDF-41F7-9450-47CD86F929F0}"/>
    <cellStyle name="Normal 6 7 5" xfId="1504" xr:uid="{00000000-0005-0000-0000-00004E060000}"/>
    <cellStyle name="Normal 6 7 5 2" xfId="38687" xr:uid="{D9158487-BEF5-43CB-A6DD-5A69F8B18D9B}"/>
    <cellStyle name="Normal 6 7 6" xfId="1505" xr:uid="{00000000-0005-0000-0000-00004F060000}"/>
    <cellStyle name="Normal 6 7 7" xfId="1506" xr:uid="{00000000-0005-0000-0000-000050060000}"/>
    <cellStyle name="Normal 6 7 8" xfId="1507" xr:uid="{00000000-0005-0000-0000-000051060000}"/>
    <cellStyle name="Normal 6 7 9" xfId="6709" xr:uid="{727A2130-4646-4392-98AC-6FFC1CD89244}"/>
    <cellStyle name="Normal 6 8" xfId="1508" xr:uid="{00000000-0005-0000-0000-000052060000}"/>
    <cellStyle name="Normal 6 8 2" xfId="1509" xr:uid="{00000000-0005-0000-0000-000053060000}"/>
    <cellStyle name="Normal 6 8 2 2" xfId="24078" xr:uid="{7701BD77-150A-4CD7-89A9-862D6EA6A0E9}"/>
    <cellStyle name="Normal 6 8 3" xfId="1510" xr:uid="{00000000-0005-0000-0000-000054060000}"/>
    <cellStyle name="Normal 6 8 3 2" xfId="29956" xr:uid="{A22D7CA8-A631-466D-8F79-D9C624E88EDF}"/>
    <cellStyle name="Normal 6 8 4" xfId="1511" xr:uid="{00000000-0005-0000-0000-000055060000}"/>
    <cellStyle name="Normal 6 8 4 2" xfId="35837" xr:uid="{375AB377-6F0D-4381-894E-CEA8B3265209}"/>
    <cellStyle name="Normal 6 8 5" xfId="18370" xr:uid="{F4177129-71DB-48D1-ABC7-CE1C09A37635}"/>
    <cellStyle name="Normal 6 9" xfId="1512" xr:uid="{00000000-0005-0000-0000-000056060000}"/>
    <cellStyle name="Normal 60" xfId="35779" xr:uid="{E96842DD-211E-4206-A42C-0E242A7E41BE}"/>
    <cellStyle name="Normal 601" xfId="1861" xr:uid="{00000000-0005-0000-0000-000057060000}"/>
    <cellStyle name="Normal 605" xfId="1817" xr:uid="{00000000-0005-0000-0000-000058060000}"/>
    <cellStyle name="Normal 606" xfId="1816" xr:uid="{00000000-0005-0000-0000-000059060000}"/>
    <cellStyle name="Normal 61" xfId="42051" xr:uid="{D6386B28-7B51-4D0D-AC21-52B395EC52F3}"/>
    <cellStyle name="Normal 62" xfId="17484" xr:uid="{54954572-5BCF-4CDB-914A-AF46A01B3B2F}"/>
    <cellStyle name="Normal 63" xfId="50166" xr:uid="{4827129C-CDED-4C20-AB76-2C06FD955281}"/>
    <cellStyle name="Normal 636" xfId="1814" xr:uid="{00000000-0005-0000-0000-00005A060000}"/>
    <cellStyle name="Normal 640" xfId="1815" xr:uid="{00000000-0005-0000-0000-00005B060000}"/>
    <cellStyle name="Normal 643" xfId="1818" xr:uid="{00000000-0005-0000-0000-00005C060000}"/>
    <cellStyle name="Normal 646" xfId="1820" xr:uid="{00000000-0005-0000-0000-00005D060000}"/>
    <cellStyle name="Normal 647" xfId="1821" xr:uid="{00000000-0005-0000-0000-00005E060000}"/>
    <cellStyle name="Normal 649" xfId="1822" xr:uid="{00000000-0005-0000-0000-00005F060000}"/>
    <cellStyle name="Normal 650" xfId="1823" xr:uid="{00000000-0005-0000-0000-000060060000}"/>
    <cellStyle name="Normal 651" xfId="1824" xr:uid="{00000000-0005-0000-0000-000061060000}"/>
    <cellStyle name="Normal 652" xfId="1825" xr:uid="{00000000-0005-0000-0000-000062060000}"/>
    <cellStyle name="Normal 653" xfId="1826" xr:uid="{00000000-0005-0000-0000-000063060000}"/>
    <cellStyle name="Normal 654" xfId="1827" xr:uid="{00000000-0005-0000-0000-000064060000}"/>
    <cellStyle name="Normal 655" xfId="1828" xr:uid="{00000000-0005-0000-0000-000065060000}"/>
    <cellStyle name="Normal 656" xfId="1829" xr:uid="{00000000-0005-0000-0000-000066060000}"/>
    <cellStyle name="Normal 657" xfId="1830" xr:uid="{00000000-0005-0000-0000-000067060000}"/>
    <cellStyle name="Normal 658" xfId="1832" xr:uid="{00000000-0005-0000-0000-000068060000}"/>
    <cellStyle name="Normal 659" xfId="1833" xr:uid="{00000000-0005-0000-0000-000069060000}"/>
    <cellStyle name="Normal 660" xfId="1835" xr:uid="{00000000-0005-0000-0000-00006A060000}"/>
    <cellStyle name="Normal 662" xfId="1836" xr:uid="{00000000-0005-0000-0000-00006B060000}"/>
    <cellStyle name="Normal 663" xfId="1837" xr:uid="{00000000-0005-0000-0000-00006C060000}"/>
    <cellStyle name="Normal 664" xfId="1838" xr:uid="{00000000-0005-0000-0000-00006D060000}"/>
    <cellStyle name="Normal 665" xfId="1839" xr:uid="{00000000-0005-0000-0000-00006E060000}"/>
    <cellStyle name="Normal 667" xfId="1840" xr:uid="{00000000-0005-0000-0000-00006F060000}"/>
    <cellStyle name="Normal 673" xfId="1843" xr:uid="{00000000-0005-0000-0000-000070060000}"/>
    <cellStyle name="Normal 674" xfId="1844" xr:uid="{00000000-0005-0000-0000-000071060000}"/>
    <cellStyle name="Normal 675" xfId="1845" xr:uid="{00000000-0005-0000-0000-000072060000}"/>
    <cellStyle name="Normal 676" xfId="1846" xr:uid="{00000000-0005-0000-0000-000073060000}"/>
    <cellStyle name="Normal 677" xfId="1850" xr:uid="{00000000-0005-0000-0000-000074060000}"/>
    <cellStyle name="Normal 678" xfId="1851" xr:uid="{00000000-0005-0000-0000-000075060000}"/>
    <cellStyle name="Normal 679" xfId="1852" xr:uid="{00000000-0005-0000-0000-000076060000}"/>
    <cellStyle name="Normal 684" xfId="1857" xr:uid="{00000000-0005-0000-0000-000077060000}"/>
    <cellStyle name="Normal 7" xfId="1786" xr:uid="{00000000-0005-0000-0000-000078060000}"/>
    <cellStyle name="Normal 7 10" xfId="1513" xr:uid="{00000000-0005-0000-0000-000079060000}"/>
    <cellStyle name="Normal 7 11" xfId="1514" xr:uid="{00000000-0005-0000-0000-00007A060000}"/>
    <cellStyle name="Normal 7 12" xfId="1515" xr:uid="{00000000-0005-0000-0000-00007B060000}"/>
    <cellStyle name="Normal 7 13" xfId="3878" xr:uid="{73129568-F850-46DA-A08C-C8EE94CF32DA}"/>
    <cellStyle name="Normal 7 13 2" xfId="46990" xr:uid="{859E1850-C11D-4716-BC89-8291457E1D2E}"/>
    <cellStyle name="Normal 7 14" xfId="42360" xr:uid="{91F0C36B-8070-447C-B6D4-FB2C3045E890}"/>
    <cellStyle name="Normal 7 2" xfId="1516" xr:uid="{00000000-0005-0000-0000-00007C060000}"/>
    <cellStyle name="Normal 7 2 10" xfId="46991" xr:uid="{E5AFA59E-BAAC-48F6-B6F1-59C6CDD3747D}"/>
    <cellStyle name="Normal 7 2 2" xfId="1517" xr:uid="{00000000-0005-0000-0000-00007D060000}"/>
    <cellStyle name="Normal 7 2 2 2" xfId="5521" xr:uid="{CD7F2D5C-9F56-4DB5-86FB-C68BFCCAD487}"/>
    <cellStyle name="Normal 7 2 2 2 2" xfId="8388" xr:uid="{47E64E31-874A-4B40-A49A-D25F27F77D65}"/>
    <cellStyle name="Normal 7 2 2 2 2 2" xfId="22762" xr:uid="{5116F499-689B-4A62-945F-73839E8DE6AF}"/>
    <cellStyle name="Normal 7 2 2 2 2 3" xfId="28620" xr:uid="{D0225850-9092-4ABD-8297-C5981CC4654C}"/>
    <cellStyle name="Normal 7 2 2 2 2 4" xfId="34502" xr:uid="{8688D490-4DBB-405F-B074-B106FC3C312D}"/>
    <cellStyle name="Normal 7 2 2 2 2 5" xfId="40366" xr:uid="{F8D98AC2-3540-467D-88EA-892400020EF3}"/>
    <cellStyle name="Normal 7 2 2 2 3" xfId="19980" xr:uid="{6C7EFAAF-6139-4C9D-B4D7-078915E8EEB1}"/>
    <cellStyle name="Normal 7 2 2 2 4" xfId="25771" xr:uid="{26075790-D2E1-40B2-B982-26ED4EE0B387}"/>
    <cellStyle name="Normal 7 2 2 2 5" xfId="31645" xr:uid="{EB5F4419-8599-472A-B906-D7BE0ABB7A1A}"/>
    <cellStyle name="Normal 7 2 2 2 6" xfId="37515" xr:uid="{7E49EEFE-0A75-4B18-AEFC-2D2E034937AB}"/>
    <cellStyle name="Normal 7 2 2 3" xfId="7416" xr:uid="{1C13853D-23EC-440A-A431-B024B28F7ADD}"/>
    <cellStyle name="Normal 7 2 2 3 2" xfId="21817" xr:uid="{AE939DAA-22FB-4A12-AA79-89BA546DA97D}"/>
    <cellStyle name="Normal 7 2 2 3 3" xfId="27649" xr:uid="{E78BFD21-889C-4B98-9E07-93EB7465D878}"/>
    <cellStyle name="Normal 7 2 2 3 4" xfId="33531" xr:uid="{931391E6-FD0B-4786-A52C-FC015AF5AFBB}"/>
    <cellStyle name="Normal 7 2 2 3 5" xfId="39395" xr:uid="{4D872D67-BC5D-438B-8883-D0F40A9A280B}"/>
    <cellStyle name="Normal 7 2 2 4" xfId="4553" xr:uid="{35BF5951-DC9F-4739-9195-236D1E86555E}"/>
    <cellStyle name="Normal 7 2 2 5" xfId="24800" xr:uid="{E4A5EA99-0ACF-467E-95CD-999666625931}"/>
    <cellStyle name="Normal 7 2 2 6" xfId="30677" xr:uid="{83BB4F1A-907C-468C-AC65-7B9C696611CB}"/>
    <cellStyle name="Normal 7 2 2 7" xfId="36558" xr:uid="{12B8A451-B221-4866-9670-F7F4387E386A}"/>
    <cellStyle name="Normal 7 2 3" xfId="1518" xr:uid="{00000000-0005-0000-0000-00007E060000}"/>
    <cellStyle name="Normal 7 2 3 2" xfId="7903" xr:uid="{40D57A09-8830-442C-858C-6B151BBC9207}"/>
    <cellStyle name="Normal 7 2 3 2 2" xfId="22287" xr:uid="{7C4E231B-3A1F-413C-B4AB-F93E4655C195}"/>
    <cellStyle name="Normal 7 2 3 2 3" xfId="28135" xr:uid="{1A1EC527-0C08-4E69-8176-7030EAFEC79E}"/>
    <cellStyle name="Normal 7 2 3 2 4" xfId="34017" xr:uid="{D23E0053-CE46-4CA9-A0B8-A7C739111816}"/>
    <cellStyle name="Normal 7 2 3 2 5" xfId="39881" xr:uid="{050CE66D-C028-474E-A81A-26BC2379F790}"/>
    <cellStyle name="Normal 7 2 3 3" xfId="5036" xr:uid="{0CD39E63-37E0-4AC3-B89B-E4E18DBCC07D}"/>
    <cellStyle name="Normal 7 2 3 4" xfId="25286" xr:uid="{A25D04C9-3401-4840-9DBC-0A5C663B47A4}"/>
    <cellStyle name="Normal 7 2 3 5" xfId="31160" xr:uid="{91B31985-4F1F-4C14-9CCC-E770C480470A}"/>
    <cellStyle name="Normal 7 2 3 6" xfId="37038" xr:uid="{43807440-B2C2-4E4E-9D3E-69835561592C}"/>
    <cellStyle name="Normal 7 2 4" xfId="1519" xr:uid="{00000000-0005-0000-0000-00007F060000}"/>
    <cellStyle name="Normal 7 2 4 2" xfId="6931" xr:uid="{0B58D109-0A65-438F-B04E-3EA98301D4E7}"/>
    <cellStyle name="Normal 7 2 4 3" xfId="27168" xr:uid="{24943C1D-EC3A-4571-96B4-6868444620EB}"/>
    <cellStyle name="Normal 7 2 4 4" xfId="33046" xr:uid="{1332DB62-8D68-4C66-8E9C-901766737715}"/>
    <cellStyle name="Normal 7 2 4 5" xfId="38910" xr:uid="{621AA0F5-3A06-49D2-BFA0-D40AA8F81C11}"/>
    <cellStyle name="Normal 7 2 5" xfId="1520" xr:uid="{00000000-0005-0000-0000-000080060000}"/>
    <cellStyle name="Normal 7 2 5 2" xfId="18605" xr:uid="{3245784B-66D7-40D9-9A35-48CED5340388}"/>
    <cellStyle name="Normal 7 2 6" xfId="1521" xr:uid="{00000000-0005-0000-0000-000081060000}"/>
    <cellStyle name="Normal 7 2 6 2" xfId="24317" xr:uid="{3CE4697D-619E-4006-97E5-F4542F818F75}"/>
    <cellStyle name="Normal 7 2 7" xfId="1522" xr:uid="{00000000-0005-0000-0000-000082060000}"/>
    <cellStyle name="Normal 7 2 7 2" xfId="30195" xr:uid="{85562A93-1EA6-4FA1-BA9A-5E1A5664D6B2}"/>
    <cellStyle name="Normal 7 2 8" xfId="1523" xr:uid="{00000000-0005-0000-0000-000083060000}"/>
    <cellStyle name="Normal 7 2 8 2" xfId="36074" xr:uid="{07EF8436-74C1-4BFA-8E75-6CE31D0CE0D8}"/>
    <cellStyle name="Normal 7 2 9" xfId="4075" xr:uid="{99420177-1DE3-45B9-9C20-123EA121B636}"/>
    <cellStyle name="Normal 7 2 9 2" xfId="46992" xr:uid="{9742EC04-7484-40A2-91F5-260F855CCA2A}"/>
    <cellStyle name="Normal 7 3" xfId="1524" xr:uid="{00000000-0005-0000-0000-000084060000}"/>
    <cellStyle name="Normal 7 3 2" xfId="1525" xr:uid="{00000000-0005-0000-0000-000085060000}"/>
    <cellStyle name="Normal 7 3 2 2" xfId="8192" xr:uid="{F500D06A-A18A-42D6-BDF2-9F945609F1FA}"/>
    <cellStyle name="Normal 7 3 2 2 2" xfId="22567" xr:uid="{814B5D57-ED61-4582-9A17-060C48ACD7D6}"/>
    <cellStyle name="Normal 7 3 2 2 3" xfId="28424" xr:uid="{29D586CD-6B17-43CD-B765-DDA5727813D9}"/>
    <cellStyle name="Normal 7 3 2 2 4" xfId="34306" xr:uid="{C98DA485-FF5C-4602-8B1C-D2CAD7C82FDB}"/>
    <cellStyle name="Normal 7 3 2 2 5" xfId="40170" xr:uid="{1AA2BB3A-D9FB-4D45-8E84-368BCB318CB1}"/>
    <cellStyle name="Normal 7 3 2 3" xfId="5325" xr:uid="{87D1EFCF-CD1C-48E0-B421-F3CC71D66EF7}"/>
    <cellStyle name="Normal 7 3 2 4" xfId="25575" xr:uid="{7840DEA1-6829-4249-844B-0E6EE6F38A11}"/>
    <cellStyle name="Normal 7 3 2 5" xfId="31449" xr:uid="{9E4180BE-DB02-4677-84D7-CE1ADB9602CA}"/>
    <cellStyle name="Normal 7 3 2 6" xfId="37320" xr:uid="{728A3D8F-F2B0-4974-95FF-5D9BABEEA67C}"/>
    <cellStyle name="Normal 7 3 3" xfId="1526" xr:uid="{00000000-0005-0000-0000-000086060000}"/>
    <cellStyle name="Normal 7 3 3 2" xfId="7220" xr:uid="{3094FCA5-E424-4E2A-86B6-5A3E67C1F077}"/>
    <cellStyle name="Normal 7 3 3 3" xfId="27453" xr:uid="{B721C326-D82F-4E97-8458-05DCB10B2517}"/>
    <cellStyle name="Normal 7 3 3 4" xfId="33335" xr:uid="{0EDAE2A1-6914-44E8-9EF3-E1C8D2055D80}"/>
    <cellStyle name="Normal 7 3 3 5" xfId="39199" xr:uid="{71F1C7AE-E5F7-4253-BC07-A2622737687E}"/>
    <cellStyle name="Normal 7 3 4" xfId="1527" xr:uid="{00000000-0005-0000-0000-000087060000}"/>
    <cellStyle name="Normal 7 3 4 2" xfId="18862" xr:uid="{409EAB51-5290-4E99-BE6B-6F21AD7A062D}"/>
    <cellStyle name="Normal 7 3 5" xfId="1528" xr:uid="{00000000-0005-0000-0000-000088060000}"/>
    <cellStyle name="Normal 7 3 5 2" xfId="24604" xr:uid="{5319B397-AA85-4B8D-95E2-E59C7B1C18DC}"/>
    <cellStyle name="Normal 7 3 6" xfId="1529" xr:uid="{00000000-0005-0000-0000-000089060000}"/>
    <cellStyle name="Normal 7 3 6 2" xfId="30483" xr:uid="{E5CFB6C8-58FA-4F8F-ACB7-FD633E34F969}"/>
    <cellStyle name="Normal 7 3 7" xfId="1530" xr:uid="{00000000-0005-0000-0000-00008A060000}"/>
    <cellStyle name="Normal 7 3 7 2" xfId="36363" xr:uid="{4258443C-B12F-4231-AEEF-2E9B675A6C20}"/>
    <cellStyle name="Normal 7 3 8" xfId="1531" xr:uid="{00000000-0005-0000-0000-00008B060000}"/>
    <cellStyle name="Normal 7 3 9" xfId="4359" xr:uid="{F16C58A5-E9DF-42C3-A7E8-69A2B4C90485}"/>
    <cellStyle name="Normal 7 4" xfId="1532" xr:uid="{00000000-0005-0000-0000-00008C060000}"/>
    <cellStyle name="Normal 7 4 2" xfId="1533" xr:uid="{00000000-0005-0000-0000-00008D060000}"/>
    <cellStyle name="Normal 7 4 2 2" xfId="7707" xr:uid="{698C5BF8-A535-4779-A8B4-5A2942C071C7}"/>
    <cellStyle name="Normal 7 4 2 3" xfId="27939" xr:uid="{B2DF5C87-3D74-448A-8C49-A5D5DFEAAA30}"/>
    <cellStyle name="Normal 7 4 2 4" xfId="33821" xr:uid="{D8295463-3103-4124-8879-1155BA7DEB34}"/>
    <cellStyle name="Normal 7 4 2 5" xfId="39685" xr:uid="{72A2356A-C01C-4192-8F30-D81DD511DB09}"/>
    <cellStyle name="Normal 7 4 3" xfId="1534" xr:uid="{00000000-0005-0000-0000-00008E060000}"/>
    <cellStyle name="Normal 7 4 3 2" xfId="19322" xr:uid="{2FF88168-656F-4BE8-8824-74F84B9B95A0}"/>
    <cellStyle name="Normal 7 4 4" xfId="1535" xr:uid="{00000000-0005-0000-0000-00008F060000}"/>
    <cellStyle name="Normal 7 4 4 2" xfId="25090" xr:uid="{8F80430D-771D-49F8-AB18-25831AAB1231}"/>
    <cellStyle name="Normal 7 4 5" xfId="1536" xr:uid="{00000000-0005-0000-0000-000090060000}"/>
    <cellStyle name="Normal 7 4 5 2" xfId="30964" xr:uid="{2BD3DE85-8395-47DF-9C61-35DF508AA29F}"/>
    <cellStyle name="Normal 7 4 6" xfId="1537" xr:uid="{00000000-0005-0000-0000-000091060000}"/>
    <cellStyle name="Normal 7 4 6 2" xfId="36843" xr:uid="{251D8995-6C2C-402F-AF2C-A0FEDC8C21FF}"/>
    <cellStyle name="Normal 7 4 7" xfId="1538" xr:uid="{00000000-0005-0000-0000-000092060000}"/>
    <cellStyle name="Normal 7 4 8" xfId="1539" xr:uid="{00000000-0005-0000-0000-000093060000}"/>
    <cellStyle name="Normal 7 4 9" xfId="4841" xr:uid="{A83269F4-A080-46B5-B012-78531BDED82D}"/>
    <cellStyle name="Normal 7 5" xfId="1540" xr:uid="{00000000-0005-0000-0000-000094060000}"/>
    <cellStyle name="Normal 7 5 2" xfId="1541" xr:uid="{00000000-0005-0000-0000-000095060000}"/>
    <cellStyle name="Normal 7 5 2 2" xfId="8719" xr:uid="{16CACD86-2667-41F6-8885-B589941831C1}"/>
    <cellStyle name="Normal 7 5 2 3" xfId="28950" xr:uid="{2DD36B87-D891-4CA5-9206-F84D500291E4}"/>
    <cellStyle name="Normal 7 5 2 4" xfId="34832" xr:uid="{F55A871D-94D0-4380-8796-7DD652AD35AC}"/>
    <cellStyle name="Normal 7 5 2 5" xfId="40696" xr:uid="{42AF0B0A-7B4E-40D5-8760-BED758F20852}"/>
    <cellStyle name="Normal 7 5 3" xfId="1542" xr:uid="{00000000-0005-0000-0000-000096060000}"/>
    <cellStyle name="Normal 7 5 3 2" xfId="20301" xr:uid="{BE07661C-D1A7-4A64-B857-88B09B1EB98A}"/>
    <cellStyle name="Normal 7 5 4" xfId="1543" xr:uid="{00000000-0005-0000-0000-000097060000}"/>
    <cellStyle name="Normal 7 5 4 2" xfId="26100" xr:uid="{9CBA00CA-DF32-4F1B-96E4-778F1B418A20}"/>
    <cellStyle name="Normal 7 5 5" xfId="1544" xr:uid="{00000000-0005-0000-0000-000098060000}"/>
    <cellStyle name="Normal 7 5 5 2" xfId="31975" xr:uid="{50F74431-5FA7-474D-8A1D-DFC16524FBE7}"/>
    <cellStyle name="Normal 7 5 6" xfId="1545" xr:uid="{00000000-0005-0000-0000-000099060000}"/>
    <cellStyle name="Normal 7 5 6 2" xfId="37841" xr:uid="{81A5358C-6854-4159-A75F-3A1C7690ED0A}"/>
    <cellStyle name="Normal 7 5 7" xfId="1546" xr:uid="{00000000-0005-0000-0000-00009A060000}"/>
    <cellStyle name="Normal 7 5 8" xfId="1547" xr:uid="{00000000-0005-0000-0000-00009B060000}"/>
    <cellStyle name="Normal 7 5 9" xfId="5850" xr:uid="{3918C0C7-0F8F-4F97-B334-C035C49E0E45}"/>
    <cellStyle name="Normal 7 6" xfId="1548" xr:uid="{00000000-0005-0000-0000-00009C060000}"/>
    <cellStyle name="Normal 7 6 2" xfId="1549" xr:uid="{00000000-0005-0000-0000-00009D060000}"/>
    <cellStyle name="Normal 7 6 3" xfId="1550" xr:uid="{00000000-0005-0000-0000-00009E060000}"/>
    <cellStyle name="Normal 7 6 4" xfId="1551" xr:uid="{00000000-0005-0000-0000-00009F060000}"/>
    <cellStyle name="Normal 7 6 5" xfId="1552" xr:uid="{00000000-0005-0000-0000-0000A0060000}"/>
    <cellStyle name="Normal 7 6 6" xfId="1553" xr:uid="{00000000-0005-0000-0000-0000A1060000}"/>
    <cellStyle name="Normal 7 6 7" xfId="1554" xr:uid="{00000000-0005-0000-0000-0000A2060000}"/>
    <cellStyle name="Normal 7 6 8" xfId="1555" xr:uid="{00000000-0005-0000-0000-0000A3060000}"/>
    <cellStyle name="Normal 7 6 9" xfId="6652" xr:uid="{357F7373-7737-4324-AF27-681DB4ECB265}"/>
    <cellStyle name="Normal 7 7" xfId="1556" xr:uid="{00000000-0005-0000-0000-0000A4060000}"/>
    <cellStyle name="Normal 7 7 2" xfId="1557" xr:uid="{00000000-0005-0000-0000-0000A5060000}"/>
    <cellStyle name="Normal 7 7 2 2" xfId="21159" xr:uid="{77C3F31B-97AA-4356-A2AF-9B88FEB02D59}"/>
    <cellStyle name="Normal 7 7 3" xfId="1558" xr:uid="{00000000-0005-0000-0000-0000A6060000}"/>
    <cellStyle name="Normal 7 7 3 2" xfId="26974" xr:uid="{5993F084-47F8-4090-9ED4-818DD48ABA9E}"/>
    <cellStyle name="Normal 7 7 4" xfId="1559" xr:uid="{00000000-0005-0000-0000-0000A7060000}"/>
    <cellStyle name="Normal 7 7 4 2" xfId="32850" xr:uid="{C61604D1-F73B-4137-8E8B-53EAB5411387}"/>
    <cellStyle name="Normal 7 7 5" xfId="1560" xr:uid="{00000000-0005-0000-0000-0000A8060000}"/>
    <cellStyle name="Normal 7 7 5 2" xfId="38714" xr:uid="{C7EFCC2C-4DF6-42F9-BF74-BBC6CE9BFD28}"/>
    <cellStyle name="Normal 7 7 6" xfId="1561" xr:uid="{00000000-0005-0000-0000-0000A9060000}"/>
    <cellStyle name="Normal 7 7 7" xfId="1562" xr:uid="{00000000-0005-0000-0000-0000AA060000}"/>
    <cellStyle name="Normal 7 7 8" xfId="1563" xr:uid="{00000000-0005-0000-0000-0000AB060000}"/>
    <cellStyle name="Normal 7 7 9" xfId="6736" xr:uid="{1697E02F-60FB-4BD1-A8B7-7444E0ADE94C}"/>
    <cellStyle name="Normal 7 8" xfId="1564" xr:uid="{00000000-0005-0000-0000-0000AC060000}"/>
    <cellStyle name="Normal 7 8 2" xfId="1565" xr:uid="{00000000-0005-0000-0000-0000AD060000}"/>
    <cellStyle name="Normal 7 8 2 2" xfId="24109" xr:uid="{3F4A2141-D200-4F39-9C70-160CEBAA04AC}"/>
    <cellStyle name="Normal 7 8 3" xfId="1566" xr:uid="{00000000-0005-0000-0000-0000AE060000}"/>
    <cellStyle name="Normal 7 8 3 2" xfId="29987" xr:uid="{481E77FB-F1F0-48B4-BA8D-AF06459A27B3}"/>
    <cellStyle name="Normal 7 8 4" xfId="1567" xr:uid="{00000000-0005-0000-0000-0000AF060000}"/>
    <cellStyle name="Normal 7 8 4 2" xfId="35868" xr:uid="{33080F46-5138-437C-9CD9-30CA73DE509B}"/>
    <cellStyle name="Normal 7 8 5" xfId="18400" xr:uid="{F9AFC0F5-763F-429B-A014-82489DE97490}"/>
    <cellStyle name="Normal 7 9" xfId="1568" xr:uid="{00000000-0005-0000-0000-0000B0060000}"/>
    <cellStyle name="Normal 713" xfId="1847" xr:uid="{00000000-0005-0000-0000-0000B1060000}"/>
    <cellStyle name="Normal 714" xfId="1848" xr:uid="{00000000-0005-0000-0000-0000B2060000}"/>
    <cellStyle name="Normal 715" xfId="1849" xr:uid="{00000000-0005-0000-0000-0000B3060000}"/>
    <cellStyle name="Normal 744" xfId="1867" xr:uid="{00000000-0005-0000-0000-0000B4060000}"/>
    <cellStyle name="Normal 8" xfId="1787" xr:uid="{00000000-0005-0000-0000-0000B5060000}"/>
    <cellStyle name="Normal 8 10" xfId="1569" xr:uid="{00000000-0005-0000-0000-0000B6060000}"/>
    <cellStyle name="Normal 8 11" xfId="1570" xr:uid="{00000000-0005-0000-0000-0000B7060000}"/>
    <cellStyle name="Normal 8 12" xfId="1571" xr:uid="{00000000-0005-0000-0000-0000B8060000}"/>
    <cellStyle name="Normal 8 13" xfId="3905" xr:uid="{5FFA22B0-CDE9-43E8-8FF6-A98031E04550}"/>
    <cellStyle name="Normal 8 2" xfId="1572" xr:uid="{00000000-0005-0000-0000-0000B9060000}"/>
    <cellStyle name="Normal 8 2 2" xfId="1573" xr:uid="{00000000-0005-0000-0000-0000BA060000}"/>
    <cellStyle name="Normal 8 2 2 2" xfId="5545" xr:uid="{19CBA6D6-6036-430D-B372-1F0CD2B66790}"/>
    <cellStyle name="Normal 8 2 2 2 2" xfId="8412" xr:uid="{D429A699-69C2-4E3D-8143-DDD5134567F3}"/>
    <cellStyle name="Normal 8 2 2 2 2 2" xfId="22786" xr:uid="{01882E1D-A5FD-470F-BCAF-222DE552F48E}"/>
    <cellStyle name="Normal 8 2 2 2 2 3" xfId="28644" xr:uid="{29F4B732-535C-4E36-8621-9A8D6AF6E84E}"/>
    <cellStyle name="Normal 8 2 2 2 2 4" xfId="34526" xr:uid="{5AE41611-800E-4CF6-AF8E-BCC52BD50913}"/>
    <cellStyle name="Normal 8 2 2 2 2 5" xfId="40390" xr:uid="{3FD393C7-07AF-4B9A-AEF9-5BDEE6DB8403}"/>
    <cellStyle name="Normal 8 2 2 2 3" xfId="20004" xr:uid="{CE9D9EF1-BCBD-43B1-BC05-C0297AC353BE}"/>
    <cellStyle name="Normal 8 2 2 2 4" xfId="25795" xr:uid="{7CF8C983-98EC-47EA-9106-E069E82A3FBD}"/>
    <cellStyle name="Normal 8 2 2 2 5" xfId="31669" xr:uid="{F552AD9C-DFC2-4BEE-9035-DC136D591978}"/>
    <cellStyle name="Normal 8 2 2 2 6" xfId="37539" xr:uid="{E01EB203-675A-4735-9DF3-A59B5065B2EC}"/>
    <cellStyle name="Normal 8 2 2 3" xfId="7440" xr:uid="{DE08E698-0490-450A-B9A5-0ABAE951CD18}"/>
    <cellStyle name="Normal 8 2 2 3 2" xfId="21841" xr:uid="{9F6A202F-D79C-40BA-940E-6F394BE683AB}"/>
    <cellStyle name="Normal 8 2 2 3 3" xfId="27673" xr:uid="{D5B078A6-B307-4D30-B82A-CB208B3F94C4}"/>
    <cellStyle name="Normal 8 2 2 3 4" xfId="33555" xr:uid="{B17599C5-980C-4EE8-87D6-E9EF454B30E6}"/>
    <cellStyle name="Normal 8 2 2 3 5" xfId="39419" xr:uid="{B7A35832-AA97-40F4-BDB8-70D226DD901E}"/>
    <cellStyle name="Normal 8 2 2 4" xfId="4577" xr:uid="{B05F18D6-E315-4377-B851-96BC6FB157EA}"/>
    <cellStyle name="Normal 8 2 2 5" xfId="24824" xr:uid="{819B88DE-42CC-4AE9-8C1A-344CD27FED12}"/>
    <cellStyle name="Normal 8 2 2 6" xfId="30701" xr:uid="{9A634E8A-54F0-4650-9CAB-91FC3F8EF25C}"/>
    <cellStyle name="Normal 8 2 2 7" xfId="36582" xr:uid="{9AF8BD3E-46DC-4466-9499-6DC6548F7170}"/>
    <cellStyle name="Normal 8 2 3" xfId="1574" xr:uid="{00000000-0005-0000-0000-0000BB060000}"/>
    <cellStyle name="Normal 8 2 3 2" xfId="7927" xr:uid="{6090D524-EA66-4A09-885D-E2E393DF0EEE}"/>
    <cellStyle name="Normal 8 2 3 2 2" xfId="22311" xr:uid="{1BB99BA7-F072-497C-8FDA-30E01B7B2336}"/>
    <cellStyle name="Normal 8 2 3 2 3" xfId="28159" xr:uid="{4EA65831-89B0-4045-AF14-B811A7FD0334}"/>
    <cellStyle name="Normal 8 2 3 2 4" xfId="34041" xr:uid="{69DCC881-6C62-4557-AADE-BA6791E6B85A}"/>
    <cellStyle name="Normal 8 2 3 2 5" xfId="39905" xr:uid="{497D317C-0EE3-4ED1-925D-6D175C890DE8}"/>
    <cellStyle name="Normal 8 2 3 3" xfId="5060" xr:uid="{13178408-F90E-4120-AC7F-5D82CB0EA1B9}"/>
    <cellStyle name="Normal 8 2 3 4" xfId="25310" xr:uid="{10DC5A36-469F-4F05-824A-1B7DF408CDDB}"/>
    <cellStyle name="Normal 8 2 3 5" xfId="31184" xr:uid="{B10A3FCF-BAC9-4D79-86BE-8902B2827972}"/>
    <cellStyle name="Normal 8 2 3 6" xfId="37062" xr:uid="{86C73D1E-3AC4-4201-8C5A-B57687E007DC}"/>
    <cellStyle name="Normal 8 2 4" xfId="1575" xr:uid="{00000000-0005-0000-0000-0000BC060000}"/>
    <cellStyle name="Normal 8 2 4 2" xfId="6955" xr:uid="{ADF99122-75E5-4DA5-86E9-B20F6CF34C03}"/>
    <cellStyle name="Normal 8 2 4 3" xfId="27192" xr:uid="{0E7596C6-08E3-4923-AD95-E059878B9C0A}"/>
    <cellStyle name="Normal 8 2 4 4" xfId="33070" xr:uid="{FCEA7F1C-C198-4087-BE33-5D31CD868CF4}"/>
    <cellStyle name="Normal 8 2 4 5" xfId="38934" xr:uid="{79877279-0722-4A5F-8087-3876022EF038}"/>
    <cellStyle name="Normal 8 2 5" xfId="1576" xr:uid="{00000000-0005-0000-0000-0000BD060000}"/>
    <cellStyle name="Normal 8 2 5 2" xfId="18628" xr:uid="{F87E7AB8-480C-4BF8-888B-1C3479C8B3D5}"/>
    <cellStyle name="Normal 8 2 6" xfId="1577" xr:uid="{00000000-0005-0000-0000-0000BE060000}"/>
    <cellStyle name="Normal 8 2 6 2" xfId="24341" xr:uid="{820C80A6-D996-46AC-9725-E5E24768A697}"/>
    <cellStyle name="Normal 8 2 7" xfId="1578" xr:uid="{00000000-0005-0000-0000-0000BF060000}"/>
    <cellStyle name="Normal 8 2 7 2" xfId="30219" xr:uid="{8CB27D34-2991-418A-A54F-ED8068B49249}"/>
    <cellStyle name="Normal 8 2 8" xfId="1579" xr:uid="{00000000-0005-0000-0000-0000C0060000}"/>
    <cellStyle name="Normal 8 2 8 2" xfId="36098" xr:uid="{A7EF085A-0D8C-429E-91D9-1309285406FB}"/>
    <cellStyle name="Normal 8 2 9" xfId="4099" xr:uid="{7E5DA0E0-3000-4138-A6E6-912760A6C616}"/>
    <cellStyle name="Normal 8 3" xfId="1580" xr:uid="{00000000-0005-0000-0000-0000C1060000}"/>
    <cellStyle name="Normal 8 3 2" xfId="1581" xr:uid="{00000000-0005-0000-0000-0000C2060000}"/>
    <cellStyle name="Normal 8 3 2 2" xfId="8216" xr:uid="{8BC6A31E-AE13-4718-8194-D126CE355198}"/>
    <cellStyle name="Normal 8 3 2 2 2" xfId="22591" xr:uid="{A8FB6C58-542C-421B-B2EE-21E6CC673C3F}"/>
    <cellStyle name="Normal 8 3 2 2 3" xfId="28448" xr:uid="{21AFD904-72F2-4E26-B55F-7E4C69DFA2D5}"/>
    <cellStyle name="Normal 8 3 2 2 4" xfId="34330" xr:uid="{F1209378-020E-499A-819A-BF9F117719C6}"/>
    <cellStyle name="Normal 8 3 2 2 5" xfId="40194" xr:uid="{6526622E-CF99-4CED-8F7E-2F424535BC4F}"/>
    <cellStyle name="Normal 8 3 2 3" xfId="5349" xr:uid="{A4CA45E0-B351-455F-A8CF-9E120692577C}"/>
    <cellStyle name="Normal 8 3 2 4" xfId="25599" xr:uid="{EC0E3836-E6B4-4A38-9D7A-6B22B4DC9759}"/>
    <cellStyle name="Normal 8 3 2 5" xfId="31473" xr:uid="{58A281FF-02A8-4EED-978E-17C1F5EC7FB5}"/>
    <cellStyle name="Normal 8 3 2 6" xfId="37344" xr:uid="{D90ACE10-0AFC-4B95-88A3-81C2ABBA7899}"/>
    <cellStyle name="Normal 8 3 3" xfId="1582" xr:uid="{00000000-0005-0000-0000-0000C3060000}"/>
    <cellStyle name="Normal 8 3 3 2" xfId="7244" xr:uid="{207E6BE7-8D2D-411A-A344-AA4980637A00}"/>
    <cellStyle name="Normal 8 3 3 3" xfId="27477" xr:uid="{3511F79A-0D13-47C0-8D4B-98AEB95444A8}"/>
    <cellStyle name="Normal 8 3 3 4" xfId="33359" xr:uid="{130DDCF9-3321-4B35-BBA6-40F0A35748F0}"/>
    <cellStyle name="Normal 8 3 3 5" xfId="39223" xr:uid="{A9FAB548-A799-42C6-AB7D-7452085C79B7}"/>
    <cellStyle name="Normal 8 3 4" xfId="1583" xr:uid="{00000000-0005-0000-0000-0000C4060000}"/>
    <cellStyle name="Normal 8 3 4 2" xfId="18885" xr:uid="{323C7D61-9345-4274-A927-914250AA56B0}"/>
    <cellStyle name="Normal 8 3 5" xfId="1584" xr:uid="{00000000-0005-0000-0000-0000C5060000}"/>
    <cellStyle name="Normal 8 3 5 2" xfId="24628" xr:uid="{2C799657-E00D-4E70-81DC-BB19DCECB9A6}"/>
    <cellStyle name="Normal 8 3 6" xfId="1585" xr:uid="{00000000-0005-0000-0000-0000C6060000}"/>
    <cellStyle name="Normal 8 3 6 2" xfId="30507" xr:uid="{95118704-D05F-400A-BF43-5A8A76DF37C4}"/>
    <cellStyle name="Normal 8 3 7" xfId="1586" xr:uid="{00000000-0005-0000-0000-0000C7060000}"/>
    <cellStyle name="Normal 8 3 7 2" xfId="36387" xr:uid="{34FF31A0-202E-43E5-BF32-222F393DC166}"/>
    <cellStyle name="Normal 8 3 8" xfId="1587" xr:uid="{00000000-0005-0000-0000-0000C8060000}"/>
    <cellStyle name="Normal 8 3 9" xfId="4383" xr:uid="{7972FF25-3AE1-438F-AAC3-E092BC851F6C}"/>
    <cellStyle name="Normal 8 4" xfId="1588" xr:uid="{00000000-0005-0000-0000-0000C9060000}"/>
    <cellStyle name="Normal 8 4 2" xfId="1589" xr:uid="{00000000-0005-0000-0000-0000CA060000}"/>
    <cellStyle name="Normal 8 4 2 2" xfId="7731" xr:uid="{BC345424-EDBE-4635-83AE-51DCB234107F}"/>
    <cellStyle name="Normal 8 4 2 3" xfId="27963" xr:uid="{92069361-76CF-40B9-BF0B-C46C906C0C5B}"/>
    <cellStyle name="Normal 8 4 2 4" xfId="33845" xr:uid="{B3C10455-9097-456C-B4B6-EE0BAFD3B365}"/>
    <cellStyle name="Normal 8 4 2 5" xfId="39709" xr:uid="{B8ABF473-5EF2-4ECA-B589-BBE97D747B09}"/>
    <cellStyle name="Normal 8 4 3" xfId="1590" xr:uid="{00000000-0005-0000-0000-0000CB060000}"/>
    <cellStyle name="Normal 8 4 3 2" xfId="19346" xr:uid="{988A3CC9-465C-4A7E-95E5-6BE945EC3E64}"/>
    <cellStyle name="Normal 8 4 4" xfId="1591" xr:uid="{00000000-0005-0000-0000-0000CC060000}"/>
    <cellStyle name="Normal 8 4 4 2" xfId="25114" xr:uid="{D452C81E-D306-4D6C-9210-E66875AF4159}"/>
    <cellStyle name="Normal 8 4 5" xfId="1592" xr:uid="{00000000-0005-0000-0000-0000CD060000}"/>
    <cellStyle name="Normal 8 4 5 2" xfId="30988" xr:uid="{0BFA42FF-7ED5-4C3C-8EFA-98CF1B0FD433}"/>
    <cellStyle name="Normal 8 4 6" xfId="1593" xr:uid="{00000000-0005-0000-0000-0000CE060000}"/>
    <cellStyle name="Normal 8 4 6 2" xfId="36867" xr:uid="{D99A01DF-DDB6-460E-81C3-245FB4572914}"/>
    <cellStyle name="Normal 8 4 7" xfId="1594" xr:uid="{00000000-0005-0000-0000-0000CF060000}"/>
    <cellStyle name="Normal 8 4 8" xfId="1595" xr:uid="{00000000-0005-0000-0000-0000D0060000}"/>
    <cellStyle name="Normal 8 4 9" xfId="4865" xr:uid="{2D1C11BD-C4D0-4656-A5CD-F26EA832A509}"/>
    <cellStyle name="Normal 8 5" xfId="1596" xr:uid="{00000000-0005-0000-0000-0000D1060000}"/>
    <cellStyle name="Normal 8 5 2" xfId="1597" xr:uid="{00000000-0005-0000-0000-0000D2060000}"/>
    <cellStyle name="Normal 8 5 2 2" xfId="8743" xr:uid="{949DAA1E-E49C-41A0-B856-9925C5D18C4E}"/>
    <cellStyle name="Normal 8 5 2 3" xfId="28974" xr:uid="{C371EBCD-FC46-4924-83E6-A0809C49FD7C}"/>
    <cellStyle name="Normal 8 5 2 4" xfId="34856" xr:uid="{9C9C943A-02D5-49BF-982B-81A9AA7B5C2E}"/>
    <cellStyle name="Normal 8 5 2 5" xfId="40720" xr:uid="{62B018B3-6653-46D7-97CA-EA9458608AD1}"/>
    <cellStyle name="Normal 8 5 3" xfId="1598" xr:uid="{00000000-0005-0000-0000-0000D3060000}"/>
    <cellStyle name="Normal 8 5 3 2" xfId="20325" xr:uid="{1851F4CF-591E-4E6C-908F-2639106865D6}"/>
    <cellStyle name="Normal 8 5 4" xfId="1599" xr:uid="{00000000-0005-0000-0000-0000D4060000}"/>
    <cellStyle name="Normal 8 5 4 2" xfId="26124" xr:uid="{4E11A47E-22B5-44C5-A73C-7B0A29D8C107}"/>
    <cellStyle name="Normal 8 5 5" xfId="1600" xr:uid="{00000000-0005-0000-0000-0000D5060000}"/>
    <cellStyle name="Normal 8 5 5 2" xfId="31999" xr:uid="{2796039E-A8AF-48F0-9957-421E573491B4}"/>
    <cellStyle name="Normal 8 5 6" xfId="1601" xr:uid="{00000000-0005-0000-0000-0000D6060000}"/>
    <cellStyle name="Normal 8 5 6 2" xfId="37865" xr:uid="{CCD483D3-C426-41CC-BFA5-7D6DF43B9050}"/>
    <cellStyle name="Normal 8 5 7" xfId="1602" xr:uid="{00000000-0005-0000-0000-0000D7060000}"/>
    <cellStyle name="Normal 8 5 8" xfId="1603" xr:uid="{00000000-0005-0000-0000-0000D8060000}"/>
    <cellStyle name="Normal 8 5 9" xfId="5874" xr:uid="{2386A392-39CD-4281-B07C-89799A855DCA}"/>
    <cellStyle name="Normal 8 6" xfId="1604" xr:uid="{00000000-0005-0000-0000-0000D9060000}"/>
    <cellStyle name="Normal 8 6 2" xfId="1605" xr:uid="{00000000-0005-0000-0000-0000DA060000}"/>
    <cellStyle name="Normal 8 6 3" xfId="1606" xr:uid="{00000000-0005-0000-0000-0000DB060000}"/>
    <cellStyle name="Normal 8 6 4" xfId="1607" xr:uid="{00000000-0005-0000-0000-0000DC060000}"/>
    <cellStyle name="Normal 8 6 5" xfId="1608" xr:uid="{00000000-0005-0000-0000-0000DD060000}"/>
    <cellStyle name="Normal 8 6 6" xfId="1609" xr:uid="{00000000-0005-0000-0000-0000DE060000}"/>
    <cellStyle name="Normal 8 6 7" xfId="1610" xr:uid="{00000000-0005-0000-0000-0000DF060000}"/>
    <cellStyle name="Normal 8 6 8" xfId="1611" xr:uid="{00000000-0005-0000-0000-0000E0060000}"/>
    <cellStyle name="Normal 8 6 9" xfId="6653" xr:uid="{3277BDFA-3888-4D22-B1D7-5F5F88BF1A21}"/>
    <cellStyle name="Normal 8 7" xfId="1612" xr:uid="{00000000-0005-0000-0000-0000E1060000}"/>
    <cellStyle name="Normal 8 7 2" xfId="1613" xr:uid="{00000000-0005-0000-0000-0000E2060000}"/>
    <cellStyle name="Normal 8 7 2 2" xfId="21183" xr:uid="{CE2A6ECB-6AEF-464F-9D18-9D12DDF46CD8}"/>
    <cellStyle name="Normal 8 7 3" xfId="1614" xr:uid="{00000000-0005-0000-0000-0000E3060000}"/>
    <cellStyle name="Normal 8 7 3 2" xfId="26998" xr:uid="{CE76E0E2-1B4C-4C33-950E-3DCF549E5067}"/>
    <cellStyle name="Normal 8 7 4" xfId="1615" xr:uid="{00000000-0005-0000-0000-0000E4060000}"/>
    <cellStyle name="Normal 8 7 4 2" xfId="32874" xr:uid="{758D60B0-D8B4-4D3F-AD23-BE12678CBC64}"/>
    <cellStyle name="Normal 8 7 5" xfId="1616" xr:uid="{00000000-0005-0000-0000-0000E5060000}"/>
    <cellStyle name="Normal 8 7 5 2" xfId="38738" xr:uid="{073A9AA3-40D6-4510-BE66-BA097873D739}"/>
    <cellStyle name="Normal 8 7 6" xfId="1617" xr:uid="{00000000-0005-0000-0000-0000E6060000}"/>
    <cellStyle name="Normal 8 7 7" xfId="1618" xr:uid="{00000000-0005-0000-0000-0000E7060000}"/>
    <cellStyle name="Normal 8 7 8" xfId="1619" xr:uid="{00000000-0005-0000-0000-0000E8060000}"/>
    <cellStyle name="Normal 8 7 9" xfId="6760" xr:uid="{2132E747-A439-4214-84FD-D3A1BC1686DD}"/>
    <cellStyle name="Normal 8 8" xfId="1620" xr:uid="{00000000-0005-0000-0000-0000E9060000}"/>
    <cellStyle name="Normal 8 8 2" xfId="1621" xr:uid="{00000000-0005-0000-0000-0000EA060000}"/>
    <cellStyle name="Normal 8 8 2 2" xfId="24137" xr:uid="{909D9E1B-9F92-4E19-9A0D-CC2731EC4B71}"/>
    <cellStyle name="Normal 8 8 3" xfId="1622" xr:uid="{00000000-0005-0000-0000-0000EB060000}"/>
    <cellStyle name="Normal 8 8 3 2" xfId="30015" xr:uid="{B24ABBE5-012A-4659-BEB9-5075F365E194}"/>
    <cellStyle name="Normal 8 8 4" xfId="1623" xr:uid="{00000000-0005-0000-0000-0000EC060000}"/>
    <cellStyle name="Normal 8 8 4 2" xfId="35896" xr:uid="{2405AE8D-9E27-47F7-857C-044376C059EF}"/>
    <cellStyle name="Normal 8 8 5" xfId="18428" xr:uid="{31952429-E7DE-4F64-894F-DFFDF46616BE}"/>
    <cellStyle name="Normal 8 9" xfId="1624" xr:uid="{00000000-0005-0000-0000-0000ED060000}"/>
    <cellStyle name="Normal 802" xfId="1873" xr:uid="{00000000-0005-0000-0000-0000EE060000}"/>
    <cellStyle name="Normal 9" xfId="3928" xr:uid="{1D238824-2199-4786-8BC8-BB3E414815D6}"/>
    <cellStyle name="Normal 9 10" xfId="1625" xr:uid="{00000000-0005-0000-0000-0000EF060000}"/>
    <cellStyle name="Normal 9 11" xfId="1626" xr:uid="{00000000-0005-0000-0000-0000F0060000}"/>
    <cellStyle name="Normal 9 12" xfId="1627" xr:uid="{00000000-0005-0000-0000-0000F1060000}"/>
    <cellStyle name="Normal 9 13" xfId="50192" xr:uid="{D96E8831-6081-4C71-A75B-4DDB39ACC487}"/>
    <cellStyle name="Normal 9 2" xfId="1628" xr:uid="{00000000-0005-0000-0000-0000F2060000}"/>
    <cellStyle name="Normal 9 2 2" xfId="1629" xr:uid="{00000000-0005-0000-0000-0000F3060000}"/>
    <cellStyle name="Normal 9 2 2 2" xfId="5567" xr:uid="{8BD6000F-9662-42F7-9DBE-783FD83047F9}"/>
    <cellStyle name="Normal 9 2 2 2 2" xfId="8434" xr:uid="{206208BC-8985-4219-AFC3-E2E6D44E6C48}"/>
    <cellStyle name="Normal 9 2 2 2 2 2" xfId="22808" xr:uid="{58780F44-690F-4D1F-B815-3ED65EF8E52A}"/>
    <cellStyle name="Normal 9 2 2 2 2 3" xfId="28666" xr:uid="{77432EC5-966C-4997-B5DE-B94AE2347597}"/>
    <cellStyle name="Normal 9 2 2 2 2 4" xfId="34548" xr:uid="{66B03E0D-7DA7-4275-AA1C-8CBA975589DF}"/>
    <cellStyle name="Normal 9 2 2 2 2 5" xfId="40412" xr:uid="{7BBD8DEF-FBA2-46B8-9CA5-C5013ABD24C4}"/>
    <cellStyle name="Normal 9 2 2 2 3" xfId="20026" xr:uid="{15E02EA7-DE11-44B8-8F73-40C010EA7673}"/>
    <cellStyle name="Normal 9 2 2 2 4" xfId="25817" xr:uid="{0731FA76-6D5A-4B0D-AE80-A1AB6088BB4C}"/>
    <cellStyle name="Normal 9 2 2 2 5" xfId="31691" xr:uid="{74665B94-3716-43F1-97FF-BE9078D4C484}"/>
    <cellStyle name="Normal 9 2 2 2 6" xfId="37561" xr:uid="{02AC8494-1275-4B86-983E-E14113750470}"/>
    <cellStyle name="Normal 9 2 2 3" xfId="7462" xr:uid="{345CBE8E-AF1D-4D08-BAC3-CFF0C6546005}"/>
    <cellStyle name="Normal 9 2 2 3 2" xfId="21863" xr:uid="{664C6B64-F76E-4681-8E3A-A31B9B3DC38B}"/>
    <cellStyle name="Normal 9 2 2 3 3" xfId="27695" xr:uid="{7AAB588F-7207-439D-BA82-F36616EAEE42}"/>
    <cellStyle name="Normal 9 2 2 3 4" xfId="33577" xr:uid="{D37A0DA1-E426-48F4-AD60-3AF0BBB98197}"/>
    <cellStyle name="Normal 9 2 2 3 5" xfId="39441" xr:uid="{EDDB323F-5EEA-4118-B4DF-B4979EBF9FE5}"/>
    <cellStyle name="Normal 9 2 2 4" xfId="4599" xr:uid="{08F9FB90-52CD-46AB-9C87-C7DD34638EA9}"/>
    <cellStyle name="Normal 9 2 2 5" xfId="24846" xr:uid="{3FD1E24C-F847-4984-BFA9-14A8D3CB5D92}"/>
    <cellStyle name="Normal 9 2 2 6" xfId="30723" xr:uid="{EA4426DE-F2B1-4078-96F2-DB68BF4C844A}"/>
    <cellStyle name="Normal 9 2 2 7" xfId="36604" xr:uid="{DB701F9D-2C0F-4646-B7A1-9DC007C377E6}"/>
    <cellStyle name="Normal 9 2 3" xfId="1630" xr:uid="{00000000-0005-0000-0000-0000F4060000}"/>
    <cellStyle name="Normal 9 2 3 2" xfId="7949" xr:uid="{C37C336E-D8E1-4C83-B18F-B0EA9F4F15B7}"/>
    <cellStyle name="Normal 9 2 3 2 2" xfId="22333" xr:uid="{E26C3BFE-C6CA-452E-9B53-18845D094B0B}"/>
    <cellStyle name="Normal 9 2 3 2 3" xfId="28181" xr:uid="{85AF3D12-73EA-4A79-B3C0-39E8944C9290}"/>
    <cellStyle name="Normal 9 2 3 2 4" xfId="34063" xr:uid="{B85A3F9B-F1A4-4F9B-A91C-82DD035189A1}"/>
    <cellStyle name="Normal 9 2 3 2 5" xfId="39927" xr:uid="{7A7D7973-038D-4C08-BD3C-E8F63021BED0}"/>
    <cellStyle name="Normal 9 2 3 3" xfId="5082" xr:uid="{C5C71E4E-7A4C-40B7-A36B-63798BA6559D}"/>
    <cellStyle name="Normal 9 2 3 4" xfId="25332" xr:uid="{06ED832F-624B-4EC6-BF0C-EB3CC157DFB0}"/>
    <cellStyle name="Normal 9 2 3 5" xfId="31206" xr:uid="{25496CB3-4E33-4FCD-B952-53D81705F6C3}"/>
    <cellStyle name="Normal 9 2 3 6" xfId="37084" xr:uid="{519066E9-DBCF-4892-8C9F-74338B4870D5}"/>
    <cellStyle name="Normal 9 2 4" xfId="1631" xr:uid="{00000000-0005-0000-0000-0000F5060000}"/>
    <cellStyle name="Normal 9 2 4 2" xfId="6977" xr:uid="{98A8F7D4-1957-4DB8-A25B-D6F0EAB284B8}"/>
    <cellStyle name="Normal 9 2 4 3" xfId="27214" xr:uid="{D6935FE1-CF48-4C2B-9F0B-C4277BF27908}"/>
    <cellStyle name="Normal 9 2 4 4" xfId="33092" xr:uid="{9BECAA62-FEBD-4605-8DF0-78A9F2F6D19F}"/>
    <cellStyle name="Normal 9 2 4 5" xfId="38956" xr:uid="{E6DBE439-80FC-413B-AEB5-AC14D3072D2C}"/>
    <cellStyle name="Normal 9 2 5" xfId="1632" xr:uid="{00000000-0005-0000-0000-0000F6060000}"/>
    <cellStyle name="Normal 9 2 5 2" xfId="18649" xr:uid="{9F65DAAF-9555-4E70-8717-414DC64D07CF}"/>
    <cellStyle name="Normal 9 2 6" xfId="1633" xr:uid="{00000000-0005-0000-0000-0000F7060000}"/>
    <cellStyle name="Normal 9 2 6 2" xfId="24363" xr:uid="{81AA76A1-4719-44ED-854A-2EFD68B3E1AB}"/>
    <cellStyle name="Normal 9 2 7" xfId="1634" xr:uid="{00000000-0005-0000-0000-0000F8060000}"/>
    <cellStyle name="Normal 9 2 7 2" xfId="30241" xr:uid="{AFF30199-8AE0-4788-A3D6-7CA937E4E7E9}"/>
    <cellStyle name="Normal 9 2 8" xfId="1635" xr:uid="{00000000-0005-0000-0000-0000F9060000}"/>
    <cellStyle name="Normal 9 2 8 2" xfId="36120" xr:uid="{D4BFA487-DB49-4745-A0CF-69263E4B4CE2}"/>
    <cellStyle name="Normal 9 2 9" xfId="4121" xr:uid="{7B5CF4DA-E420-42FB-B167-00611DBBAD10}"/>
    <cellStyle name="Normal 9 3" xfId="1636" xr:uid="{00000000-0005-0000-0000-0000FA060000}"/>
    <cellStyle name="Normal 9 3 2" xfId="1637" xr:uid="{00000000-0005-0000-0000-0000FB060000}"/>
    <cellStyle name="Normal 9 3 2 2" xfId="8238" xr:uid="{62E7FB69-D2DA-4A3D-AC1C-16DC206644E5}"/>
    <cellStyle name="Normal 9 3 2 2 2" xfId="22613" xr:uid="{41514A91-1EBF-47D0-97A7-293B9DC67ABE}"/>
    <cellStyle name="Normal 9 3 2 2 3" xfId="28470" xr:uid="{D38C9F4A-ED70-41CE-A0EC-CE8B4E0FB57D}"/>
    <cellStyle name="Normal 9 3 2 2 4" xfId="34352" xr:uid="{05C0B14F-0979-4BF7-B8AE-1F777B316975}"/>
    <cellStyle name="Normal 9 3 2 2 5" xfId="40216" xr:uid="{88EDAAB9-DB8F-4E00-A615-F9156C65ECEC}"/>
    <cellStyle name="Normal 9 3 2 3" xfId="5371" xr:uid="{AA8B4E83-C63D-414B-A7CC-D9C28577086D}"/>
    <cellStyle name="Normal 9 3 2 4" xfId="25621" xr:uid="{66A6A67A-0245-4246-82D4-C8522CABF8A7}"/>
    <cellStyle name="Normal 9 3 2 5" xfId="31495" xr:uid="{BD4A09F3-F7CC-4C90-810E-8E0BC2FA858E}"/>
    <cellStyle name="Normal 9 3 2 6" xfId="37366" xr:uid="{587B693E-E896-47BC-89E0-1012B6AA08C7}"/>
    <cellStyle name="Normal 9 3 3" xfId="1638" xr:uid="{00000000-0005-0000-0000-0000FC060000}"/>
    <cellStyle name="Normal 9 3 3 2" xfId="7266" xr:uid="{9DFC7F50-441B-45E0-BE27-DB2D08646803}"/>
    <cellStyle name="Normal 9 3 3 3" xfId="27499" xr:uid="{8C80BD39-BD0E-43CE-9F3D-AAE9935C225C}"/>
    <cellStyle name="Normal 9 3 3 4" xfId="33381" xr:uid="{9B2DDC63-1CBC-4333-96AA-614A30FA887E}"/>
    <cellStyle name="Normal 9 3 3 5" xfId="39245" xr:uid="{27EEAF0A-327C-4B07-B08B-99DE1120C8B2}"/>
    <cellStyle name="Normal 9 3 4" xfId="1639" xr:uid="{00000000-0005-0000-0000-0000FD060000}"/>
    <cellStyle name="Normal 9 3 4 2" xfId="18906" xr:uid="{BC2DD0BA-CB3C-410F-A7BB-329D3CAAB6F2}"/>
    <cellStyle name="Normal 9 3 5" xfId="1640" xr:uid="{00000000-0005-0000-0000-0000FE060000}"/>
    <cellStyle name="Normal 9 3 5 2" xfId="24650" xr:uid="{D8EC4426-0868-4F44-BF76-BADF6826351B}"/>
    <cellStyle name="Normal 9 3 6" xfId="1641" xr:uid="{00000000-0005-0000-0000-0000FF060000}"/>
    <cellStyle name="Normal 9 3 6 2" xfId="30529" xr:uid="{F8EE62D5-E391-4BE3-B1A2-8D64C81A06F4}"/>
    <cellStyle name="Normal 9 3 7" xfId="1642" xr:uid="{00000000-0005-0000-0000-000000070000}"/>
    <cellStyle name="Normal 9 3 7 2" xfId="36409" xr:uid="{2060CE25-388A-4600-BF75-A36393C37688}"/>
    <cellStyle name="Normal 9 3 8" xfId="1643" xr:uid="{00000000-0005-0000-0000-000001070000}"/>
    <cellStyle name="Normal 9 3 9" xfId="4405" xr:uid="{078F0E20-B1DC-4D29-9917-6CA90EDEA54A}"/>
    <cellStyle name="Normal 9 4" xfId="1644" xr:uid="{00000000-0005-0000-0000-000002070000}"/>
    <cellStyle name="Normal 9 4 2" xfId="1645" xr:uid="{00000000-0005-0000-0000-000003070000}"/>
    <cellStyle name="Normal 9 4 2 2" xfId="7753" xr:uid="{DBB6B925-ECD6-4A27-AE81-5272F905E771}"/>
    <cellStyle name="Normal 9 4 2 3" xfId="27985" xr:uid="{29E058AC-C384-4005-B4DB-C0844D901F1C}"/>
    <cellStyle name="Normal 9 4 2 4" xfId="33867" xr:uid="{091075C7-EC24-4158-8F0E-0FACEAE2789F}"/>
    <cellStyle name="Normal 9 4 2 5" xfId="39731" xr:uid="{342BB994-40A6-419A-98F7-6BE17A72F301}"/>
    <cellStyle name="Normal 9 4 3" xfId="1646" xr:uid="{00000000-0005-0000-0000-000004070000}"/>
    <cellStyle name="Normal 9 4 3 2" xfId="19368" xr:uid="{2565FC23-3F63-4868-8DEA-FBCB73375ADE}"/>
    <cellStyle name="Normal 9 4 4" xfId="1647" xr:uid="{00000000-0005-0000-0000-000005070000}"/>
    <cellStyle name="Normal 9 4 4 2" xfId="25136" xr:uid="{BC05FC99-001B-4334-81EF-AD5CDD49683F}"/>
    <cellStyle name="Normal 9 4 5" xfId="1648" xr:uid="{00000000-0005-0000-0000-000006070000}"/>
    <cellStyle name="Normal 9 4 5 2" xfId="31010" xr:uid="{2852FE08-1951-463C-ACB0-849F31851FE3}"/>
    <cellStyle name="Normal 9 4 6" xfId="1649" xr:uid="{00000000-0005-0000-0000-000007070000}"/>
    <cellStyle name="Normal 9 4 6 2" xfId="36889" xr:uid="{577A789D-3211-4961-92F4-3804F48A1629}"/>
    <cellStyle name="Normal 9 4 7" xfId="1650" xr:uid="{00000000-0005-0000-0000-000008070000}"/>
    <cellStyle name="Normal 9 4 8" xfId="1651" xr:uid="{00000000-0005-0000-0000-000009070000}"/>
    <cellStyle name="Normal 9 4 9" xfId="4886" xr:uid="{0AD3275B-B4BC-4B66-A593-A0559BDDEB1D}"/>
    <cellStyle name="Normal 9 5" xfId="1652" xr:uid="{00000000-0005-0000-0000-00000A070000}"/>
    <cellStyle name="Normal 9 5 2" xfId="1653" xr:uid="{00000000-0005-0000-0000-00000B070000}"/>
    <cellStyle name="Normal 9 5 2 2" xfId="8765" xr:uid="{92042266-ACFB-4F5B-88DC-396FB730998E}"/>
    <cellStyle name="Normal 9 5 2 3" xfId="28996" xr:uid="{B2AFF3A3-A6A4-43BD-BBE2-40AABA344453}"/>
    <cellStyle name="Normal 9 5 2 4" xfId="34878" xr:uid="{4D1B6F27-F7C3-4BD6-B83D-160D3F9D08DC}"/>
    <cellStyle name="Normal 9 5 2 5" xfId="40742" xr:uid="{36B9EB18-882D-4E09-8E8B-AFD64DF7917A}"/>
    <cellStyle name="Normal 9 5 3" xfId="1654" xr:uid="{00000000-0005-0000-0000-00000C070000}"/>
    <cellStyle name="Normal 9 5 3 2" xfId="20346" xr:uid="{7CD75F17-2B1C-402B-902C-FE795C5E4E77}"/>
    <cellStyle name="Normal 9 5 4" xfId="1655" xr:uid="{00000000-0005-0000-0000-00000D070000}"/>
    <cellStyle name="Normal 9 5 4 2" xfId="26146" xr:uid="{A22A0256-9578-4FAC-9508-DBD4DFB48870}"/>
    <cellStyle name="Normal 9 5 5" xfId="1656" xr:uid="{00000000-0005-0000-0000-00000E070000}"/>
    <cellStyle name="Normal 9 5 5 2" xfId="32021" xr:uid="{A985652A-00A6-47BC-9945-524DE19791EA}"/>
    <cellStyle name="Normal 9 5 6" xfId="1657" xr:uid="{00000000-0005-0000-0000-00000F070000}"/>
    <cellStyle name="Normal 9 5 6 2" xfId="37887" xr:uid="{D6054661-C241-4875-9D94-6C7B632560D1}"/>
    <cellStyle name="Normal 9 5 7" xfId="1658" xr:uid="{00000000-0005-0000-0000-000010070000}"/>
    <cellStyle name="Normal 9 5 8" xfId="1659" xr:uid="{00000000-0005-0000-0000-000011070000}"/>
    <cellStyle name="Normal 9 5 9" xfId="5896" xr:uid="{DF7EF383-D76C-486A-8CA1-2A2E141AA35B}"/>
    <cellStyle name="Normal 9 6" xfId="1660" xr:uid="{00000000-0005-0000-0000-000012070000}"/>
    <cellStyle name="Normal 9 6 2" xfId="1661" xr:uid="{00000000-0005-0000-0000-000013070000}"/>
    <cellStyle name="Normal 9 6 3" xfId="1662" xr:uid="{00000000-0005-0000-0000-000014070000}"/>
    <cellStyle name="Normal 9 6 4" xfId="1663" xr:uid="{00000000-0005-0000-0000-000015070000}"/>
    <cellStyle name="Normal 9 6 5" xfId="1664" xr:uid="{00000000-0005-0000-0000-000016070000}"/>
    <cellStyle name="Normal 9 6 6" xfId="1665" xr:uid="{00000000-0005-0000-0000-000017070000}"/>
    <cellStyle name="Normal 9 6 7" xfId="1666" xr:uid="{00000000-0005-0000-0000-000018070000}"/>
    <cellStyle name="Normal 9 6 8" xfId="1667" xr:uid="{00000000-0005-0000-0000-000019070000}"/>
    <cellStyle name="Normal 9 6 9" xfId="6654" xr:uid="{5AF853B9-6944-46BD-87FA-8A22320C2BC0}"/>
    <cellStyle name="Normal 9 7" xfId="1668" xr:uid="{00000000-0005-0000-0000-00001A070000}"/>
    <cellStyle name="Normal 9 7 2" xfId="1669" xr:uid="{00000000-0005-0000-0000-00001B070000}"/>
    <cellStyle name="Normal 9 7 2 2" xfId="21205" xr:uid="{5ACBE467-E28E-4E9A-9F6A-8A40E73CC02D}"/>
    <cellStyle name="Normal 9 7 3" xfId="1670" xr:uid="{00000000-0005-0000-0000-00001C070000}"/>
    <cellStyle name="Normal 9 7 3 2" xfId="27020" xr:uid="{3F0E2E3B-8684-409A-85C4-F304E676005B}"/>
    <cellStyle name="Normal 9 7 4" xfId="1671" xr:uid="{00000000-0005-0000-0000-00001D070000}"/>
    <cellStyle name="Normal 9 7 4 2" xfId="32896" xr:uid="{D2347355-2898-48F8-BEC6-CD65DA46C03B}"/>
    <cellStyle name="Normal 9 7 5" xfId="1672" xr:uid="{00000000-0005-0000-0000-00001E070000}"/>
    <cellStyle name="Normal 9 7 5 2" xfId="38760" xr:uid="{A0CEA32D-C30E-4F7D-97FB-33F005736AB7}"/>
    <cellStyle name="Normal 9 7 6" xfId="1673" xr:uid="{00000000-0005-0000-0000-00001F070000}"/>
    <cellStyle name="Normal 9 7 7" xfId="1674" xr:uid="{00000000-0005-0000-0000-000020070000}"/>
    <cellStyle name="Normal 9 7 8" xfId="1675" xr:uid="{00000000-0005-0000-0000-000021070000}"/>
    <cellStyle name="Normal 9 7 9" xfId="6782" xr:uid="{5299A6F1-E8FD-48EB-9726-FE5117CBF9E4}"/>
    <cellStyle name="Normal 9 8" xfId="1676" xr:uid="{00000000-0005-0000-0000-000022070000}"/>
    <cellStyle name="Normal 9 8 2" xfId="1677" xr:uid="{00000000-0005-0000-0000-000023070000}"/>
    <cellStyle name="Normal 9 8 2 2" xfId="24159" xr:uid="{EC8BFE12-F74E-4B7F-A174-07DE6B5FA620}"/>
    <cellStyle name="Normal 9 8 3" xfId="1678" xr:uid="{00000000-0005-0000-0000-000024070000}"/>
    <cellStyle name="Normal 9 8 3 2" xfId="30037" xr:uid="{97F718D7-0E72-45B8-A77C-1CC3BBC9AAA3}"/>
    <cellStyle name="Normal 9 8 4" xfId="1679" xr:uid="{00000000-0005-0000-0000-000025070000}"/>
    <cellStyle name="Normal 9 8 4 2" xfId="35918" xr:uid="{CECB1E09-EC4D-4374-81CC-1D32ADEFF0AB}"/>
    <cellStyle name="Normal 9 8 5" xfId="1680" xr:uid="{00000000-0005-0000-0000-000026070000}"/>
    <cellStyle name="Normal 9 8 6" xfId="1681" xr:uid="{00000000-0005-0000-0000-000027070000}"/>
    <cellStyle name="Normal 9 8 7" xfId="18451" xr:uid="{229CE090-F875-47A0-9E51-66142E0495B2}"/>
    <cellStyle name="Normal 9 9" xfId="1682" xr:uid="{00000000-0005-0000-0000-000028070000}"/>
    <cellStyle name="Normal 944" xfId="1811" xr:uid="{00000000-0005-0000-0000-000029070000}"/>
    <cellStyle name="Normal 947" xfId="1813" xr:uid="{00000000-0005-0000-0000-00002A070000}"/>
    <cellStyle name="Normal 952" xfId="1841" xr:uid="{00000000-0005-0000-0000-00002B070000}"/>
    <cellStyle name="Normal 957" xfId="1853" xr:uid="{00000000-0005-0000-0000-00002C070000}"/>
    <cellStyle name="Normal 958" xfId="1854" xr:uid="{00000000-0005-0000-0000-00002D070000}"/>
    <cellStyle name="Normal 959" xfId="1855" xr:uid="{00000000-0005-0000-0000-00002E070000}"/>
    <cellStyle name="Normal 960" xfId="1856" xr:uid="{00000000-0005-0000-0000-00002F070000}"/>
    <cellStyle name="Normal 961" xfId="1858" xr:uid="{00000000-0005-0000-0000-000030070000}"/>
    <cellStyle name="Normal 962" xfId="1859" xr:uid="{00000000-0005-0000-0000-000031070000}"/>
    <cellStyle name="Normal 963" xfId="1860" xr:uid="{00000000-0005-0000-0000-000032070000}"/>
    <cellStyle name="Normal 964" xfId="1862" xr:uid="{00000000-0005-0000-0000-000033070000}"/>
    <cellStyle name="Normal 965" xfId="1863" xr:uid="{00000000-0005-0000-0000-000034070000}"/>
    <cellStyle name="Normal 966" xfId="1864" xr:uid="{00000000-0005-0000-0000-000035070000}"/>
    <cellStyle name="Normal 967" xfId="1865" xr:uid="{00000000-0005-0000-0000-000036070000}"/>
    <cellStyle name="Normal 971" xfId="1834" xr:uid="{00000000-0005-0000-0000-000037070000}"/>
    <cellStyle name="Normal 986" xfId="1831" xr:uid="{00000000-0005-0000-0000-000038070000}"/>
    <cellStyle name="Normal_Estados Fiscal 1999" xfId="44" xr:uid="{00000000-0005-0000-0000-000039070000}"/>
    <cellStyle name="Notas" xfId="15" builtinId="10" customBuiltin="1"/>
    <cellStyle name="Notas 10" xfId="4198" xr:uid="{92717152-D82B-4CA4-ACF2-58D80FAB2A46}"/>
    <cellStyle name="Notas 10 2" xfId="4676" xr:uid="{B20E270B-FA48-4347-AB0A-CC8F246AB437}"/>
    <cellStyle name="Notas 10 2 2" xfId="5644" xr:uid="{DAB23963-76F6-48E3-A3FD-B328C052638B}"/>
    <cellStyle name="Notas 10 2 2 2" xfId="8512" xr:uid="{398799B7-C8AF-4CF0-8924-4042D8F4B9D4}"/>
    <cellStyle name="Notas 10 2 2 2 2" xfId="22885" xr:uid="{0455483F-BBFE-40B1-B063-02A43B566574}"/>
    <cellStyle name="Notas 10 2 2 2 3" xfId="28744" xr:uid="{575459BF-6645-473A-889F-B823A91C54C5}"/>
    <cellStyle name="Notas 10 2 2 2 4" xfId="34626" xr:uid="{8BED771D-01EE-461B-904F-7DF79A53165B}"/>
    <cellStyle name="Notas 10 2 2 2 5" xfId="40490" xr:uid="{0AA8B199-501B-422A-BE81-54B67327224D}"/>
    <cellStyle name="Notas 10 2 2 3" xfId="20102" xr:uid="{4DDA7DE0-FF15-4FAD-AEBE-53A97EDF011E}"/>
    <cellStyle name="Notas 10 2 2 4" xfId="25894" xr:uid="{90CC03F3-B3FC-401C-86F8-D01AA55F32F6}"/>
    <cellStyle name="Notas 10 2 2 5" xfId="31769" xr:uid="{F7C21A51-A5E0-4FBD-B8A6-A54E566D63E6}"/>
    <cellStyle name="Notas 10 2 2 6" xfId="37638" xr:uid="{FFCB1CFF-12EC-4107-B940-D01396E59D8F}"/>
    <cellStyle name="Notas 10 2 3" xfId="7540" xr:uid="{DCF1D18E-4198-41BB-A72A-21A6AE6A35D2}"/>
    <cellStyle name="Notas 10 2 3 2" xfId="21937" xr:uid="{F7430484-C7D7-4DC8-8210-4FA23A76437D}"/>
    <cellStyle name="Notas 10 2 3 3" xfId="27773" xr:uid="{1FB3BDA4-22EE-475F-B8F2-EDD3127433A3}"/>
    <cellStyle name="Notas 10 2 3 4" xfId="33655" xr:uid="{7E3028E2-9D44-443C-A986-2D2831390E81}"/>
    <cellStyle name="Notas 10 2 3 5" xfId="39519" xr:uid="{F949E678-74B9-413D-B31B-6F7BE92D0605}"/>
    <cellStyle name="Notas 10 2 4" xfId="19168" xr:uid="{D56B54B8-863C-4B18-B414-2A931AAB57AB}"/>
    <cellStyle name="Notas 10 2 5" xfId="24924" xr:uid="{C2016813-2AAF-41A9-BBDD-DAF0BA32E972}"/>
    <cellStyle name="Notas 10 2 6" xfId="30799" xr:uid="{EDEEE57D-9F62-4566-804A-9C2978D84266}"/>
    <cellStyle name="Notas 10 2 7" xfId="36681" xr:uid="{C4DC573E-786E-4236-A7C8-D32CA6C79A51}"/>
    <cellStyle name="Notas 10 3" xfId="5160" xr:uid="{F3ADAEA2-6D3E-4BFE-BB12-82E42E5A468F}"/>
    <cellStyle name="Notas 10 3 2" xfId="8027" xr:uid="{698444AE-458E-4D8D-9543-D8EF43229E98}"/>
    <cellStyle name="Notas 10 3 2 2" xfId="22409" xr:uid="{4B3ECD1B-635E-4BE6-A937-9D650D754A3F}"/>
    <cellStyle name="Notas 10 3 2 3" xfId="28259" xr:uid="{F16AFBCC-6821-405A-B06C-AFBAE23B37E1}"/>
    <cellStyle name="Notas 10 3 2 4" xfId="34141" xr:uid="{9A889AD0-17A6-4C01-9CA6-102A9BB8B1BF}"/>
    <cellStyle name="Notas 10 3 2 5" xfId="40005" xr:uid="{48D22789-76D2-4985-BD8C-79C27A1B9F5D}"/>
    <cellStyle name="Notas 10 3 3" xfId="19632" xr:uid="{30115ADB-5BCC-4D23-AA8D-5A9549EEE920}"/>
    <cellStyle name="Notas 10 3 4" xfId="25410" xr:uid="{14A2D965-B6EF-4630-8081-51CA01EC842D}"/>
    <cellStyle name="Notas 10 3 5" xfId="31284" xr:uid="{A5C41043-A639-4F14-9FED-F1309B03BC73}"/>
    <cellStyle name="Notas 10 3 6" xfId="37161" xr:uid="{EF197A3C-0FC7-4D84-BBB8-594E0E4769DE}"/>
    <cellStyle name="Notas 10 4" xfId="7055" xr:uid="{17B33982-6C2A-412D-925D-8CF351F5E995}"/>
    <cellStyle name="Notas 10 4 2" xfId="21469" xr:uid="{4C591BA7-146E-4CDC-A72B-F83F00580A74}"/>
    <cellStyle name="Notas 10 4 3" xfId="27291" xr:uid="{8B0A4861-8815-4419-AEF6-B455818652F6}"/>
    <cellStyle name="Notas 10 4 4" xfId="33170" xr:uid="{A9EBA67A-5DF5-439A-B27B-562B6590D881}"/>
    <cellStyle name="Notas 10 4 5" xfId="39034" xr:uid="{6D179F67-9CED-4709-B48E-40BFA9A93628}"/>
    <cellStyle name="Notas 10 5" xfId="18725" xr:uid="{5372EF55-3CAE-4150-B2E9-9E3C364D3812}"/>
    <cellStyle name="Notas 10 6" xfId="24441" xr:uid="{61E36D4D-7CDF-4B73-8606-C19A17190579}"/>
    <cellStyle name="Notas 10 7" xfId="30317" xr:uid="{30F09B48-D5FC-48B1-81A0-9E630B99463F}"/>
    <cellStyle name="Notas 10 8" xfId="36198" xr:uid="{2CFEBF34-B66A-4406-9A61-9E4B9E666F7B}"/>
    <cellStyle name="Notas 11" xfId="4231" xr:uid="{E3906D3C-C7DA-4BFF-A623-1304F6895670}"/>
    <cellStyle name="Notas 11 2" xfId="4710" xr:uid="{24D4B10C-6772-46C7-B0CF-DBCB938BE06A}"/>
    <cellStyle name="Notas 11 2 2" xfId="5678" xr:uid="{5496E599-4240-478A-8F20-A33E80EC38B0}"/>
    <cellStyle name="Notas 11 2 2 2" xfId="8546" xr:uid="{1ADEE700-0475-4FB1-9D9C-F9599E62B4F1}"/>
    <cellStyle name="Notas 11 2 2 2 2" xfId="22917" xr:uid="{F99D3A30-C22F-4576-A109-A7DDEE14A262}"/>
    <cellStyle name="Notas 11 2 2 2 3" xfId="28778" xr:uid="{B2EB5AE1-BB15-4586-98A7-FB05E3F565D3}"/>
    <cellStyle name="Notas 11 2 2 2 4" xfId="34660" xr:uid="{ED64B3C8-8175-42AD-AA35-6F4878205DCB}"/>
    <cellStyle name="Notas 11 2 2 2 5" xfId="40524" xr:uid="{92BE3E97-A161-44D4-9162-9518976A672F}"/>
    <cellStyle name="Notas 11 2 2 3" xfId="20134" xr:uid="{10AB2D1E-E86E-4871-ADC0-E8BE9F6306BB}"/>
    <cellStyle name="Notas 11 2 2 4" xfId="25928" xr:uid="{998038B0-41BC-4908-B030-B6498C492C7B}"/>
    <cellStyle name="Notas 11 2 2 5" xfId="31803" xr:uid="{AFCEFEA9-54D2-4B58-9081-52DBE382B275}"/>
    <cellStyle name="Notas 11 2 2 6" xfId="37670" xr:uid="{E366A047-DB59-441C-B77E-3E8E73CEB402}"/>
    <cellStyle name="Notas 11 2 3" xfId="7574" xr:uid="{51AD8C3C-0DAD-4851-A3B9-A47D47D44748}"/>
    <cellStyle name="Notas 11 2 3 2" xfId="21967" xr:uid="{4846C7EB-AEB3-4A25-9446-FE985FC229D6}"/>
    <cellStyle name="Notas 11 2 3 3" xfId="27807" xr:uid="{1416DA8C-C376-48DA-B1E0-C6D3ADD1399E}"/>
    <cellStyle name="Notas 11 2 3 4" xfId="33689" xr:uid="{A6D45178-728B-44FF-8953-B2C5E91A74D4}"/>
    <cellStyle name="Notas 11 2 3 5" xfId="39553" xr:uid="{7E77BB61-7E42-41A4-834F-572BC8D4DF56}"/>
    <cellStyle name="Notas 11 2 4" xfId="19199" xr:uid="{32FFFB9D-13C5-4491-AAAA-711A6DF2CAA8}"/>
    <cellStyle name="Notas 11 2 5" xfId="24958" xr:uid="{6F74122F-57F2-4392-98B6-5DD7ED26CD42}"/>
    <cellStyle name="Notas 11 2 6" xfId="30832" xr:uid="{39FDDA40-BB28-47C9-8379-BC751C11A86D}"/>
    <cellStyle name="Notas 11 2 7" xfId="36713" xr:uid="{7A5404EB-5C8F-4476-BBDC-049E10F3C2AE}"/>
    <cellStyle name="Notas 11 3" xfId="5194" xr:uid="{FC5FA176-6097-4356-BBF6-11B3201B9A8B}"/>
    <cellStyle name="Notas 11 3 2" xfId="8061" xr:uid="{91F7580D-D953-48BC-938E-61CCF492CD07}"/>
    <cellStyle name="Notas 11 3 2 2" xfId="22438" xr:uid="{94EA8A06-57AA-42B8-8EC0-20CC3BE342C2}"/>
    <cellStyle name="Notas 11 3 2 3" xfId="28293" xr:uid="{A696B734-9C60-4932-B0D3-E9F8CAB7003A}"/>
    <cellStyle name="Notas 11 3 2 4" xfId="34175" xr:uid="{05E36254-672F-44A2-A485-33CADC7DB261}"/>
    <cellStyle name="Notas 11 3 2 5" xfId="40039" xr:uid="{18E1B93E-F9E2-49DC-B480-BABD7D3566DF}"/>
    <cellStyle name="Notas 11 3 3" xfId="19664" xr:uid="{AA48D814-1287-45E2-8CF1-451D1952FA71}"/>
    <cellStyle name="Notas 11 3 4" xfId="25444" xr:uid="{4B4D561E-BE01-4091-8B7A-738FBC72473E}"/>
    <cellStyle name="Notas 11 3 5" xfId="31318" xr:uid="{1580BF69-9182-4584-ABF9-D3E91CAF5004}"/>
    <cellStyle name="Notas 11 3 6" xfId="37191" xr:uid="{63C8DAF6-5AEC-46EA-B0A5-090AD0BEDEFB}"/>
    <cellStyle name="Notas 11 4" xfId="7089" xr:uid="{FB456451-A1E4-41AB-BA65-FB5DEA693CE7}"/>
    <cellStyle name="Notas 11 4 2" xfId="21500" xr:uid="{E64FD8CA-35A0-4BB5-8B42-8B26BF2370A9}"/>
    <cellStyle name="Notas 11 4 3" xfId="27323" xr:uid="{648655A8-4064-4BD2-8D03-75A448A4FC54}"/>
    <cellStyle name="Notas 11 4 4" xfId="33204" xr:uid="{EF60CE61-FBFD-4EF9-95F0-D49381487CCD}"/>
    <cellStyle name="Notas 11 4 5" xfId="39068" xr:uid="{2D412850-A786-469B-9C15-048E86913B9F}"/>
    <cellStyle name="Notas 11 5" xfId="18754" xr:uid="{EB7D5DBC-A31B-44DE-858C-FD100F2523CA}"/>
    <cellStyle name="Notas 11 6" xfId="24473" xr:uid="{784DFECE-9C14-4CF1-BA90-351E17FFF226}"/>
    <cellStyle name="Notas 11 7" xfId="30351" xr:uid="{AB642D8B-E58F-458D-B5C0-9735805E76A9}"/>
    <cellStyle name="Notas 11 8" xfId="36232" xr:uid="{61AB48D0-3D15-41CE-838F-2529EB70CB6E}"/>
    <cellStyle name="Notas 12" xfId="5734" xr:uid="{E2B0529B-8E88-47DE-9725-8ABB7213654F}"/>
    <cellStyle name="Notas 12 2" xfId="8603" xr:uid="{A4C0BDBE-7C2B-4A32-B017-9595A0DB0E6D}"/>
    <cellStyle name="Notas 12 2 2" xfId="22973" xr:uid="{AAEDDCDF-F4F9-4D3B-AB4B-BDD3B02406CE}"/>
    <cellStyle name="Notas 12 2 3" xfId="28835" xr:uid="{287B8804-08D7-419B-B2AE-23CF5B6D6947}"/>
    <cellStyle name="Notas 12 2 4" xfId="34717" xr:uid="{1CE717A3-ADFA-41F3-92F9-9EF52CF3D2DA}"/>
    <cellStyle name="Notas 12 2 5" xfId="40581" xr:uid="{E84A005D-E390-4445-96CC-884C602C8634}"/>
    <cellStyle name="Notas 12 3" xfId="20191" xr:uid="{0197AA43-6C16-48DF-9DAA-710C72F8088E}"/>
    <cellStyle name="Notas 12 4" xfId="25985" xr:uid="{48767E0F-51C2-40EA-992F-609EB64EB6C8}"/>
    <cellStyle name="Notas 12 5" xfId="31860" xr:uid="{1D61CE2C-82BC-425F-85F2-AAB9B69E239F}"/>
    <cellStyle name="Notas 12 6" xfId="37726" xr:uid="{76DAD0E1-0655-4C14-90F6-22118404761B}"/>
    <cellStyle name="Notas 13" xfId="5754" xr:uid="{6DA4BE6E-AA3E-4546-852C-7EA1163CAC65}"/>
    <cellStyle name="Notas 13 2" xfId="8623" xr:uid="{4FBEF453-D565-42EF-B489-AABC510191A7}"/>
    <cellStyle name="Notas 13 2 2" xfId="22993" xr:uid="{CF87C5BE-262A-40F8-9FB4-EADD14C6FD68}"/>
    <cellStyle name="Notas 13 2 3" xfId="28855" xr:uid="{4E356C13-A1A4-4DCE-B931-35ED03F8EA8A}"/>
    <cellStyle name="Notas 13 2 4" xfId="34737" xr:uid="{537E8DBC-EADB-4EC7-A29E-F6F94E2E27CC}"/>
    <cellStyle name="Notas 13 2 5" xfId="40601" xr:uid="{5D929557-27E9-4B97-84D0-CC683D318C29}"/>
    <cellStyle name="Notas 13 3" xfId="20210" xr:uid="{06B96AA8-02BD-4907-83B1-E6310E2840BC}"/>
    <cellStyle name="Notas 13 4" xfId="26005" xr:uid="{EF3B3073-2A4A-4651-BA96-CA42A69303B4}"/>
    <cellStyle name="Notas 13 5" xfId="31880" xr:uid="{24F78B37-6415-491A-9078-7CDFC3C360BD}"/>
    <cellStyle name="Notas 13 6" xfId="37746" xr:uid="{620E6E08-A367-45BC-9E61-3CC881EF4C8F}"/>
    <cellStyle name="Notas 14" xfId="5973" xr:uid="{D8D6581E-568A-4085-8265-2F550BB35A6A}"/>
    <cellStyle name="Notas 14 2" xfId="8842" xr:uid="{DD44F584-CD4B-4E1D-A958-9AB95231D632}"/>
    <cellStyle name="Notas 14 2 2" xfId="23205" xr:uid="{1FA69C7D-CE2E-4989-B892-AB6D49FD4770}"/>
    <cellStyle name="Notas 14 2 3" xfId="29072" xr:uid="{2C4D5A07-791F-4E9E-8C9D-AA55ABECFCCD}"/>
    <cellStyle name="Notas 14 2 4" xfId="34954" xr:uid="{B36E2053-2790-4FD7-AAA4-44AAF2033237}"/>
    <cellStyle name="Notas 14 2 5" xfId="40818" xr:uid="{62C0B795-5977-4626-8F08-6A223C6336A2}"/>
    <cellStyle name="Notas 14 3" xfId="20420" xr:uid="{42184070-2B1D-43DD-A040-FFCFCBCAAE2B}"/>
    <cellStyle name="Notas 14 4" xfId="26222" xr:uid="{7729C900-0C3B-4D07-A4D5-B36489B46165}"/>
    <cellStyle name="Notas 14 5" xfId="32097" xr:uid="{7C94327A-3A1E-4573-A92E-2E93F37755A3}"/>
    <cellStyle name="Notas 14 6" xfId="37962" xr:uid="{871BE2B3-B4FA-43FB-9D2C-413550E33A9C}"/>
    <cellStyle name="Notas 15" xfId="5993" xr:uid="{C504AEDD-4344-4061-A226-A915AC5245B2}"/>
    <cellStyle name="Notas 15 2" xfId="8862" xr:uid="{95658D9B-C1D8-4A95-8EA0-5778B4F0FD2D}"/>
    <cellStyle name="Notas 15 2 2" xfId="23225" xr:uid="{1C5313BF-4894-4DB5-A325-7B0B0D1D8F3B}"/>
    <cellStyle name="Notas 15 2 3" xfId="29092" xr:uid="{08CE6573-9468-4B85-B0C6-A53FE6B2BB83}"/>
    <cellStyle name="Notas 15 2 4" xfId="34974" xr:uid="{0FD4CAE3-FD68-45C0-BB50-0DFAF7F36B0A}"/>
    <cellStyle name="Notas 15 2 5" xfId="40838" xr:uid="{27218BEA-F09E-4D7C-AEAD-BF426F09D1E2}"/>
    <cellStyle name="Notas 15 3" xfId="20440" xr:uid="{531A88B3-7B80-4011-97ED-BAA49F450814}"/>
    <cellStyle name="Notas 15 4" xfId="26242" xr:uid="{15478D3A-F7D1-490B-9075-5B4A0A116DAA}"/>
    <cellStyle name="Notas 15 5" xfId="32117" xr:uid="{314B8F4A-C2F0-4C3D-952F-98BCCFCBAC76}"/>
    <cellStyle name="Notas 15 6" xfId="37982" xr:uid="{8C7376AD-3858-4234-AAF1-4D82E5BEDE3B}"/>
    <cellStyle name="Notas 16" xfId="6013" xr:uid="{4045B095-6D1E-4FC7-BB9A-AB2100E207EB}"/>
    <cellStyle name="Notas 16 2" xfId="8882" xr:uid="{BB70BB8D-1F49-4370-80A3-CFADDD832027}"/>
    <cellStyle name="Notas 16 2 2" xfId="23245" xr:uid="{5E977706-1687-4479-811A-58B9C40364E3}"/>
    <cellStyle name="Notas 16 2 3" xfId="29112" xr:uid="{B4BBAEE1-2159-4E84-9148-8EAF17BE279F}"/>
    <cellStyle name="Notas 16 2 4" xfId="34994" xr:uid="{F44DDE42-E4CB-47BA-AB83-87260ABF4469}"/>
    <cellStyle name="Notas 16 2 5" xfId="40858" xr:uid="{6636C555-0CF6-4E15-A37E-0A9B6A5F441E}"/>
    <cellStyle name="Notas 16 3" xfId="20460" xr:uid="{4A10C0D0-F4B7-444E-BC36-E22258F8E380}"/>
    <cellStyle name="Notas 16 4" xfId="26262" xr:uid="{D37D4C1F-809F-4B50-8E2A-1CA9823B096E}"/>
    <cellStyle name="Notas 16 5" xfId="32137" xr:uid="{4BCC4C32-4DE5-466A-910F-4C8CB918406A}"/>
    <cellStyle name="Notas 16 6" xfId="38002" xr:uid="{A2896434-55B7-4B41-9088-6EC5B484EDB7}"/>
    <cellStyle name="Notas 17" xfId="6033" xr:uid="{77F1DBB5-F991-4F41-B937-65E507FCE198}"/>
    <cellStyle name="Notas 17 2" xfId="8902" xr:uid="{6230392E-68B4-4C25-BB0E-0C2D9A8ADCEE}"/>
    <cellStyle name="Notas 17 2 2" xfId="23265" xr:uid="{B01D71FB-0768-4FB8-94B6-8E3C4614CE33}"/>
    <cellStyle name="Notas 17 2 3" xfId="29132" xr:uid="{15C1DAEC-30AD-4281-8FEC-9F27BBAB3127}"/>
    <cellStyle name="Notas 17 2 4" xfId="35014" xr:uid="{D0DE9E45-FF72-4F9E-A016-ACDA0E3D9FD9}"/>
    <cellStyle name="Notas 17 2 5" xfId="40878" xr:uid="{E866AA5C-6066-4F24-9005-E9013EC75E09}"/>
    <cellStyle name="Notas 17 3" xfId="20480" xr:uid="{24A5728F-49CB-46EF-930C-9B711665F1F6}"/>
    <cellStyle name="Notas 17 4" xfId="26282" xr:uid="{D557E7E6-037F-4E9F-83C5-193502DFDB15}"/>
    <cellStyle name="Notas 17 5" xfId="32157" xr:uid="{B96C3A76-5D6E-498E-A67A-FE76204B6E8C}"/>
    <cellStyle name="Notas 17 6" xfId="38022" xr:uid="{41034778-3FEA-42C9-B47D-F054CE60C8A2}"/>
    <cellStyle name="Notas 18" xfId="6053" xr:uid="{77680EC0-E398-4880-87C0-15B2D6B7951C}"/>
    <cellStyle name="Notas 18 2" xfId="8922" xr:uid="{7CEF5155-B4EF-4B55-AE37-5B21E2CE334F}"/>
    <cellStyle name="Notas 18 2 2" xfId="23285" xr:uid="{5B9A7DE7-1AFC-4567-916A-DF8C7FAE3BF6}"/>
    <cellStyle name="Notas 18 2 3" xfId="29152" xr:uid="{F5BED2EB-2DD3-4403-B4D7-0FA666A0CE87}"/>
    <cellStyle name="Notas 18 2 4" xfId="35034" xr:uid="{8E1DB15D-6EDB-485F-96C8-8E1A2EFEE876}"/>
    <cellStyle name="Notas 18 2 5" xfId="40898" xr:uid="{FBE6C11C-3603-46BF-BFA5-D23DB7F7E7B5}"/>
    <cellStyle name="Notas 18 3" xfId="20500" xr:uid="{8374EFC8-BAAA-44C4-AE64-68E04E4E3BAA}"/>
    <cellStyle name="Notas 18 4" xfId="26302" xr:uid="{8618083E-7A6F-46C8-8429-9B826017D189}"/>
    <cellStyle name="Notas 18 5" xfId="32177" xr:uid="{513DB67E-628C-4F09-BB52-B66CDA0F898B}"/>
    <cellStyle name="Notas 18 6" xfId="38042" xr:uid="{9415A15F-2534-448F-9008-897D24AB9404}"/>
    <cellStyle name="Notas 19" xfId="6073" xr:uid="{16E8E635-AB3C-4AA8-8846-ABC4177744BE}"/>
    <cellStyle name="Notas 19 2" xfId="8942" xr:uid="{8CA01F8F-05AF-4A17-84BF-A01186845F9E}"/>
    <cellStyle name="Notas 19 2 2" xfId="23305" xr:uid="{B0FEC713-292F-44E3-8BDE-17EDF921858E}"/>
    <cellStyle name="Notas 19 2 3" xfId="29172" xr:uid="{626BC334-1A95-45BF-9542-9F0C73CEDAD0}"/>
    <cellStyle name="Notas 19 2 4" xfId="35054" xr:uid="{4EFF1259-FBC0-4B3D-B62E-47380D26DABC}"/>
    <cellStyle name="Notas 19 2 5" xfId="40918" xr:uid="{20A3FAE6-B40E-4E9C-BE41-ED6420539866}"/>
    <cellStyle name="Notas 19 3" xfId="20520" xr:uid="{1ADBE633-CACB-4DC7-84CF-3E0C903D2CE5}"/>
    <cellStyle name="Notas 19 4" xfId="26322" xr:uid="{12D34F14-11AB-478C-8D19-12BD3A539981}"/>
    <cellStyle name="Notas 19 5" xfId="32197" xr:uid="{23B92939-5104-473F-B978-D33EC7FC7664}"/>
    <cellStyle name="Notas 19 6" xfId="38062" xr:uid="{A31D859F-9185-48B9-9B6F-C1D0690F2793}"/>
    <cellStyle name="Notas 2" xfId="1683" xr:uid="{00000000-0005-0000-0000-00003B070000}"/>
    <cellStyle name="Notas 2 10" xfId="35808" xr:uid="{9890C63B-B5D7-489D-AAEF-B3338E4E81BC}"/>
    <cellStyle name="Notas 2 2" xfId="1684" xr:uid="{00000000-0005-0000-0000-00003C070000}"/>
    <cellStyle name="Notas 2 2 2" xfId="4500" xr:uid="{0B5CBB70-6BAC-4110-8B7F-144E81C0A64B}"/>
    <cellStyle name="Notas 2 2 2 2" xfId="5468" xr:uid="{4C3E0D03-23BB-4358-9797-AD6909412E61}"/>
    <cellStyle name="Notas 2 2 2 2 2" xfId="8335" xr:uid="{52EAC3C3-23FE-47CB-9624-BA76A242BF3E}"/>
    <cellStyle name="Notas 2 2 2 2 2 2" xfId="22710" xr:uid="{C24A8BE1-C024-487D-9B80-FF27A89269EC}"/>
    <cellStyle name="Notas 2 2 2 2 2 3" xfId="28567" xr:uid="{49402FE4-5D2C-48D6-B566-BE551043D569}"/>
    <cellStyle name="Notas 2 2 2 2 2 4" xfId="34449" xr:uid="{150CEA1D-312E-4DC0-8335-02DF99A3E37D}"/>
    <cellStyle name="Notas 2 2 2 2 2 5" xfId="40313" xr:uid="{DD81B155-F4E6-4540-8A6E-9ECF376323FA}"/>
    <cellStyle name="Notas 2 2 2 2 3" xfId="19929" xr:uid="{04BF0EF8-CEC7-4438-A94C-CCD0C1C0E6EB}"/>
    <cellStyle name="Notas 2 2 2 2 4" xfId="25718" xr:uid="{41B72D6D-7067-4EB8-9ADF-E416A72CAA18}"/>
    <cellStyle name="Notas 2 2 2 2 5" xfId="31592" xr:uid="{B58D89AD-70B0-4689-A921-D6DDFA641ADF}"/>
    <cellStyle name="Notas 2 2 2 2 6" xfId="37463" xr:uid="{B260C83D-A0B6-4AF5-B0CC-7A38C6DACDDD}"/>
    <cellStyle name="Notas 2 2 2 3" xfId="7363" xr:uid="{4855D875-4B91-407F-B140-8E8C48B7200C}"/>
    <cellStyle name="Notas 2 2 2 3 2" xfId="21765" xr:uid="{3BBA8CE0-E25C-4CC0-AF99-19E80A02BBAE}"/>
    <cellStyle name="Notas 2 2 2 3 3" xfId="27596" xr:uid="{B632E674-5C44-48C1-86EA-9FA10BF3F444}"/>
    <cellStyle name="Notas 2 2 2 3 4" xfId="33478" xr:uid="{947DF686-E12B-4E00-BFC3-51E4FA423344}"/>
    <cellStyle name="Notas 2 2 2 3 5" xfId="39342" xr:uid="{A2CA912A-934E-4D46-80D4-213F2223B00A}"/>
    <cellStyle name="Notas 2 2 2 4" xfId="19001" xr:uid="{692C8C0C-7CCA-4E81-97D1-2E5AE6B4713F}"/>
    <cellStyle name="Notas 2 2 2 5" xfId="24747" xr:uid="{3847D66E-1D1C-4179-A6B6-74FBDE5C20A3}"/>
    <cellStyle name="Notas 2 2 2 6" xfId="30624" xr:uid="{200A3E8E-3ADA-4F35-A97A-0B2E4F8CB9D1}"/>
    <cellStyle name="Notas 2 2 2 7" xfId="36506" xr:uid="{ADD09EB5-492C-4334-AB9F-55E359CCDC3A}"/>
    <cellStyle name="Notas 2 2 3" xfId="4983" xr:uid="{866545C9-C90A-46AE-B791-46566A36F586}"/>
    <cellStyle name="Notas 2 2 3 2" xfId="7850" xr:uid="{991B5CCE-03C5-4F33-B6D4-28A692BF4A08}"/>
    <cellStyle name="Notas 2 2 3 2 2" xfId="22235" xr:uid="{BF923421-8ABF-40C7-A33A-B01CEE649C0F}"/>
    <cellStyle name="Notas 2 2 3 2 3" xfId="28082" xr:uid="{4EC56C14-9E9F-46A9-B7D4-D4630E2939F0}"/>
    <cellStyle name="Notas 2 2 3 2 4" xfId="33964" xr:uid="{B51179CD-39B2-4472-A840-63F1203B7AEC}"/>
    <cellStyle name="Notas 2 2 3 2 5" xfId="39828" xr:uid="{12FB46F9-0D4B-41F1-BA8C-5DD54766040D}"/>
    <cellStyle name="Notas 2 2 3 3" xfId="19462" xr:uid="{CA9BDBBF-D091-4692-9B8D-B8873A583E3E}"/>
    <cellStyle name="Notas 2 2 3 4" xfId="25233" xr:uid="{90EC3C41-855A-4B5F-A1ED-47B2837772AF}"/>
    <cellStyle name="Notas 2 2 3 5" xfId="31107" xr:uid="{A6E10216-7A9C-4021-8C14-F02F0A0CF627}"/>
    <cellStyle name="Notas 2 2 3 6" xfId="36986" xr:uid="{E4C48883-7804-488A-B5EE-51E10B669C71}"/>
    <cellStyle name="Notas 2 2 4" xfId="6878" xr:uid="{DBDF6E43-AB35-4F88-AB99-B0A11DC3312C}"/>
    <cellStyle name="Notas 2 2 4 2" xfId="21299" xr:uid="{6EDA6FF6-9E53-43CD-A351-17D5892643B2}"/>
    <cellStyle name="Notas 2 2 4 3" xfId="27116" xr:uid="{101A6E44-6930-49F5-A081-9456F4A74937}"/>
    <cellStyle name="Notas 2 2 4 4" xfId="32993" xr:uid="{3FCB93BF-0349-42B4-975B-F2888617C78B}"/>
    <cellStyle name="Notas 2 2 4 5" xfId="38857" xr:uid="{61010407-9EE8-481B-AE2C-673CD3094052}"/>
    <cellStyle name="Notas 2 2 5" xfId="18554" xr:uid="{9F75E66D-A767-4114-A1AD-D0E502084964}"/>
    <cellStyle name="Notas 2 2 6" xfId="24264" xr:uid="{02C18431-0188-46DB-9663-525CF1D8A3A4}"/>
    <cellStyle name="Notas 2 2 7" xfId="30142" xr:uid="{C564A809-B7EE-4B50-8F27-14B54B7291D4}"/>
    <cellStyle name="Notas 2 2 8" xfId="36021" xr:uid="{DF82C70B-5FDB-4145-B577-C9FA573D6A75}"/>
    <cellStyle name="Notas 2 3" xfId="1685" xr:uid="{00000000-0005-0000-0000-00003D070000}"/>
    <cellStyle name="Notas 2 3 2" xfId="5272" xr:uid="{43DA6314-B315-4747-AE39-0D0773ECB235}"/>
    <cellStyle name="Notas 2 3 2 2" xfId="8139" xr:uid="{4374D432-2DCF-43F9-ABD9-98A52FF4118E}"/>
    <cellStyle name="Notas 2 3 2 2 2" xfId="22515" xr:uid="{30FF7AE4-FC47-405C-99F0-1E557A6C3851}"/>
    <cellStyle name="Notas 2 3 2 2 3" xfId="28371" xr:uid="{6354C300-051B-4758-B7FD-DE6C55720AE2}"/>
    <cellStyle name="Notas 2 3 2 2 4" xfId="34253" xr:uid="{4C76CF99-1FD6-4A61-B1CB-581D66A08CF3}"/>
    <cellStyle name="Notas 2 3 2 2 5" xfId="40117" xr:uid="{13DF56F6-02E7-4EDF-AC47-FF36B2DDB5DE}"/>
    <cellStyle name="Notas 2 3 2 3" xfId="19740" xr:uid="{EA8D34C0-B838-4CD8-BD0F-9A1181E318A2}"/>
    <cellStyle name="Notas 2 3 2 4" xfId="25522" xr:uid="{CD402FE6-7179-44DD-AF95-483F16798307}"/>
    <cellStyle name="Notas 2 3 2 5" xfId="31396" xr:uid="{CEC22BA6-796F-4285-85B6-177B75C30761}"/>
    <cellStyle name="Notas 2 3 2 6" xfId="37268" xr:uid="{EE549184-678E-42B6-ACFE-C61D55277518}"/>
    <cellStyle name="Notas 2 3 3" xfId="7167" xr:uid="{A10DE433-C487-4287-BA9F-FF15FE832F76}"/>
    <cellStyle name="Notas 2 3 3 2" xfId="21575" xr:uid="{82A019EE-5325-4C3A-9737-C603AA375A4B}"/>
    <cellStyle name="Notas 2 3 3 3" xfId="27400" xr:uid="{F32CBDAC-F0DF-405C-B1F7-369F084D2C0A}"/>
    <cellStyle name="Notas 2 3 3 4" xfId="33282" xr:uid="{BB69028C-B0FC-4739-93F9-E48368B7DC4D}"/>
    <cellStyle name="Notas 2 3 3 5" xfId="39146" xr:uid="{5BC1B8CD-B384-4098-8677-0B3DAC04F5CC}"/>
    <cellStyle name="Notas 2 3 4" xfId="4306" xr:uid="{1D7AD251-B5C4-47F1-AA02-2373CD2E1B5E}"/>
    <cellStyle name="Notas 2 3 5" xfId="24551" xr:uid="{89A602E1-E755-4181-ACD6-0CC2342D7634}"/>
    <cellStyle name="Notas 2 3 6" xfId="30430" xr:uid="{B3A6E023-F6E7-4815-9871-E5E9C6266BAB}"/>
    <cellStyle name="Notas 2 3 7" xfId="36311" xr:uid="{D62E3A45-B683-4EEB-9057-B4422F6EF3FE}"/>
    <cellStyle name="Notas 2 4" xfId="1788" xr:uid="{00000000-0005-0000-0000-00003E070000}"/>
    <cellStyle name="Notas 2 4 2" xfId="7653" xr:uid="{19BFBAB0-9FAB-401C-ABF4-86C8FC373D3C}"/>
    <cellStyle name="Notas 2 4 2 2" xfId="22045" xr:uid="{E0A85EF7-09D1-494F-B04E-3EFBF2DC3688}"/>
    <cellStyle name="Notas 2 4 2 3" xfId="27886" xr:uid="{567BDAD5-90A8-47D6-8A28-A77C652D6E98}"/>
    <cellStyle name="Notas 2 4 2 4" xfId="33768" xr:uid="{7C04778E-9472-420E-AAB7-8A5712FAAE91}"/>
    <cellStyle name="Notas 2 4 2 5" xfId="39632" xr:uid="{C33CA24C-040F-45D6-BB14-EA7AB82711E6}"/>
    <cellStyle name="Notas 2 4 3" xfId="4790" xr:uid="{51747097-A7E4-41D4-A7A0-BB1962DEAD0F}"/>
    <cellStyle name="Notas 2 4 4" xfId="25037" xr:uid="{853F120F-4AAB-41E7-B1D0-F5EFEE486DF0}"/>
    <cellStyle name="Notas 2 4 5" xfId="30911" xr:uid="{EF1F4555-45D0-4F79-95A8-E3A409857D50}"/>
    <cellStyle name="Notas 2 4 6" xfId="36791" xr:uid="{32FEACC2-EB8D-45C2-80E2-84692E1C2BA7}"/>
    <cellStyle name="Notas 2 5" xfId="5796" xr:uid="{C9D58DFA-869D-4AC2-ADE3-CCD31A05AC78}"/>
    <cellStyle name="Notas 2 5 2" xfId="8665" xr:uid="{460F3C73-EBEA-4802-883F-F77EE920CAEB}"/>
    <cellStyle name="Notas 2 5 2 2" xfId="23034" xr:uid="{AA90FBD6-1BB4-4E9C-AA39-2B8FB99C3227}"/>
    <cellStyle name="Notas 2 5 2 3" xfId="28897" xr:uid="{CF1442DA-ED0A-45CA-897F-F249A5852C5D}"/>
    <cellStyle name="Notas 2 5 2 4" xfId="34779" xr:uid="{292C5745-CD4C-4774-9261-2060E4E93C04}"/>
    <cellStyle name="Notas 2 5 2 5" xfId="40643" xr:uid="{D5F937C8-01DA-4B08-A5E9-7C8BCFC31082}"/>
    <cellStyle name="Notas 2 5 3" xfId="20250" xr:uid="{D755C6A4-4810-4EA2-99EB-590C1E565F0B}"/>
    <cellStyle name="Notas 2 5 4" xfId="26047" xr:uid="{AB6AB370-F5F3-4753-A520-FD4A55101246}"/>
    <cellStyle name="Notas 2 5 5" xfId="31922" xr:uid="{F7B48F68-73DC-4E38-A336-C90685CF0A3B}"/>
    <cellStyle name="Notas 2 5 6" xfId="37788" xr:uid="{ED8C736F-58D6-491E-BB5C-92AC8439C63A}"/>
    <cellStyle name="Notas 2 6" xfId="6682" xr:uid="{E0CE5035-1AEC-4033-8394-5A2C404CF35D}"/>
    <cellStyle name="Notas 2 6 2" xfId="21110" xr:uid="{8FBF64DF-5817-4452-847D-6BC1CF999227}"/>
    <cellStyle name="Notas 2 6 3" xfId="26922" xr:uid="{E989FC31-6140-4092-8663-E5A31F320606}"/>
    <cellStyle name="Notas 2 6 4" xfId="32797" xr:uid="{6FF8072D-EBA5-469A-B527-BA9F14CA0FA3}"/>
    <cellStyle name="Notas 2 6 5" xfId="38661" xr:uid="{55213289-83FE-47BF-9677-3ECAA13E16EA}"/>
    <cellStyle name="Notas 2 7" xfId="18340" xr:uid="{46FB51C7-8E7D-4FF5-B063-CDEC57F581D0}"/>
    <cellStyle name="Notas 2 8" xfId="24049" xr:uid="{7486CBF9-6E1A-44F1-BA7A-9E774F0F7F5C}"/>
    <cellStyle name="Notas 2 9" xfId="29927" xr:uid="{A36827AB-ED75-4D4F-A53C-46E3AD35BCE9}"/>
    <cellStyle name="Notas 20" xfId="6093" xr:uid="{06FAFC13-3FAD-49E6-9246-EF54992A81D9}"/>
    <cellStyle name="Notas 20 2" xfId="8962" xr:uid="{2451B274-D317-4CFA-B880-A75CED3EAC7E}"/>
    <cellStyle name="Notas 20 2 2" xfId="23325" xr:uid="{29E57608-4E70-4D16-A2CB-7C4ADE5EF09F}"/>
    <cellStyle name="Notas 20 2 3" xfId="29192" xr:uid="{37190796-79F6-4814-8DD9-704003DF4388}"/>
    <cellStyle name="Notas 20 2 4" xfId="35074" xr:uid="{C0311725-FC47-4214-96FE-3B6CD2AE4045}"/>
    <cellStyle name="Notas 20 2 5" xfId="40938" xr:uid="{20E115E5-A4B9-48BC-BDA2-9A9B84D0391D}"/>
    <cellStyle name="Notas 20 3" xfId="20540" xr:uid="{64465C59-6D38-4458-B10E-A795420BF30C}"/>
    <cellStyle name="Notas 20 4" xfId="26342" xr:uid="{9FA4D835-F059-405D-AE1C-47E01FAE6FDE}"/>
    <cellStyle name="Notas 20 5" xfId="32217" xr:uid="{BD9AD380-1A1B-4A7D-B98C-A03CF2056BDE}"/>
    <cellStyle name="Notas 20 6" xfId="38082" xr:uid="{008FB800-A257-45E8-BBF5-3F62E1F34030}"/>
    <cellStyle name="Notas 21" xfId="6113" xr:uid="{1CFAF7DB-524D-4580-BBDE-EB0D582D12B9}"/>
    <cellStyle name="Notas 21 2" xfId="8982" xr:uid="{BD5C3AB4-2178-438C-83A1-7644F8B12A57}"/>
    <cellStyle name="Notas 21 2 2" xfId="23345" xr:uid="{E65F8A0B-C6BD-4F5A-A063-EAD571EEAE1C}"/>
    <cellStyle name="Notas 21 2 3" xfId="29212" xr:uid="{08F4D01F-8379-4565-A47A-1EE0B310DC3F}"/>
    <cellStyle name="Notas 21 2 4" xfId="35094" xr:uid="{98608C04-9267-4DE5-9ADC-4D79CAC5ACDD}"/>
    <cellStyle name="Notas 21 2 5" xfId="40958" xr:uid="{B412F7A2-C3FC-4A62-950D-046F6E1301E6}"/>
    <cellStyle name="Notas 21 3" xfId="20560" xr:uid="{7347A154-E3CF-4329-B502-E6CD2DF24D6A}"/>
    <cellStyle name="Notas 21 4" xfId="26362" xr:uid="{C6886363-62E9-4D8C-8230-A11C484C65C8}"/>
    <cellStyle name="Notas 21 5" xfId="32237" xr:uid="{1040082C-790B-4700-AAC4-09E5370C9C78}"/>
    <cellStyle name="Notas 21 6" xfId="38102" xr:uid="{1C54F1A6-1D22-437C-96C8-6E3307C1E945}"/>
    <cellStyle name="Notas 22" xfId="6133" xr:uid="{98B58F8F-EBE5-42E9-8557-849AF6264ECF}"/>
    <cellStyle name="Notas 22 2" xfId="9002" xr:uid="{5114114B-DB5D-41C2-ABCE-FB558D606C6A}"/>
    <cellStyle name="Notas 22 2 2" xfId="23365" xr:uid="{CD79CCE5-DF15-4EBA-9F4A-248CD36AA370}"/>
    <cellStyle name="Notas 22 2 3" xfId="29232" xr:uid="{1C172C03-E153-4883-8526-DC5C579145FB}"/>
    <cellStyle name="Notas 22 2 4" xfId="35114" xr:uid="{E00199CE-375D-415A-925A-E9BC77248C53}"/>
    <cellStyle name="Notas 22 2 5" xfId="40977" xr:uid="{37341B67-6EFD-4F83-864B-47E3825C1907}"/>
    <cellStyle name="Notas 22 3" xfId="20580" xr:uid="{97991B08-B22D-476C-A52F-AB10C436BDC7}"/>
    <cellStyle name="Notas 22 4" xfId="26382" xr:uid="{2E590076-45F5-4138-AC3B-B13D415D5C55}"/>
    <cellStyle name="Notas 22 5" xfId="32257" xr:uid="{10DB6F91-2AD3-469D-A92F-4618C9F3C5A5}"/>
    <cellStyle name="Notas 22 6" xfId="38122" xr:uid="{89668AEB-35FE-4014-B5E5-9D6A007705F3}"/>
    <cellStyle name="Notas 23" xfId="6153" xr:uid="{0F29291B-AC1E-4F0C-B557-CF474FBC820B}"/>
    <cellStyle name="Notas 23 2" xfId="9022" xr:uid="{C2D4934D-FB2F-4203-96F7-9A20FE7146E7}"/>
    <cellStyle name="Notas 23 2 2" xfId="23385" xr:uid="{18B5B801-5780-4275-A0BC-AE9EAFDAEE90}"/>
    <cellStyle name="Notas 23 2 3" xfId="29252" xr:uid="{634DFEF1-0523-4D3D-84FA-924A533E5365}"/>
    <cellStyle name="Notas 23 2 4" xfId="35134" xr:uid="{0FBAB3B9-62CB-4BC8-AD91-F1C788C59E6E}"/>
    <cellStyle name="Notas 23 2 5" xfId="40996" xr:uid="{BA6FA7F1-5D7B-4EEA-A7E4-68948EE1BDCA}"/>
    <cellStyle name="Notas 23 3" xfId="20600" xr:uid="{F19CB297-A197-43A3-8202-4CC5DFD91787}"/>
    <cellStyle name="Notas 23 4" xfId="26402" xr:uid="{DE9D545D-5EAF-45A1-8A5E-D2A106E92816}"/>
    <cellStyle name="Notas 23 5" xfId="32277" xr:uid="{60EF50F0-FF6B-4ED2-B580-AA9DC3DA4D0D}"/>
    <cellStyle name="Notas 23 6" xfId="38142" xr:uid="{12E53FA0-5F8E-414B-80E1-BC0B8AC012DD}"/>
    <cellStyle name="Notas 24" xfId="6173" xr:uid="{B652597E-1219-4E44-9A9B-4D6863AE2E55}"/>
    <cellStyle name="Notas 24 2" xfId="9042" xr:uid="{79B7C75E-CF78-43EF-815D-D27C394ACEF8}"/>
    <cellStyle name="Notas 24 2 2" xfId="23405" xr:uid="{846FDF0F-E27F-44AE-85C9-C3B904232CEA}"/>
    <cellStyle name="Notas 24 2 3" xfId="29272" xr:uid="{DB77DEA7-799E-459A-9800-5B7D6C0CC0BC}"/>
    <cellStyle name="Notas 24 2 4" xfId="35154" xr:uid="{51FEF16F-46F1-4540-BB55-1DB2338290E2}"/>
    <cellStyle name="Notas 24 2 5" xfId="41016" xr:uid="{3FF5DEA5-D6B5-4EEA-9DE5-C8C5609D5492}"/>
    <cellStyle name="Notas 24 3" xfId="20620" xr:uid="{E97E305D-5D8A-4C95-960A-8DF600287289}"/>
    <cellStyle name="Notas 24 4" xfId="26422" xr:uid="{CBEB1D28-836B-456C-97F3-5988AF397B34}"/>
    <cellStyle name="Notas 24 5" xfId="32297" xr:uid="{A48C11E5-7789-4279-8ACB-785BA985ACF3}"/>
    <cellStyle name="Notas 24 6" xfId="38162" xr:uid="{D782AF6C-1DBD-4DC0-B6CF-9D78B0569D76}"/>
    <cellStyle name="Notas 25" xfId="6195" xr:uid="{056265A6-C196-4811-B08E-0CF4F3D8C594}"/>
    <cellStyle name="Notas 25 2" xfId="9064" xr:uid="{5025E464-401E-4089-B7B0-38804E1A4781}"/>
    <cellStyle name="Notas 25 2 2" xfId="23427" xr:uid="{F00898ED-5419-46E5-9E29-D825C62BADDA}"/>
    <cellStyle name="Notas 25 2 3" xfId="29294" xr:uid="{2699EA53-591C-4288-9631-68F07315580C}"/>
    <cellStyle name="Notas 25 2 4" xfId="35176" xr:uid="{BD49EC61-8950-4B4F-B04E-5BA879605E5F}"/>
    <cellStyle name="Notas 25 2 5" xfId="41037" xr:uid="{079F560B-E540-4174-9FC6-704C0D4C5ADF}"/>
    <cellStyle name="Notas 25 3" xfId="20642" xr:uid="{ED0648F3-FC3D-4EFB-A5FD-4A78BA95653E}"/>
    <cellStyle name="Notas 25 4" xfId="26444" xr:uid="{686E13F3-4853-4AAD-9100-EBCDAAD02F21}"/>
    <cellStyle name="Notas 25 5" xfId="32319" xr:uid="{F72D98BE-CCBA-4303-B7BC-0400712E319A}"/>
    <cellStyle name="Notas 25 6" xfId="38184" xr:uid="{7044E288-D9E2-4522-9E4B-C459A90F096B}"/>
    <cellStyle name="Notas 26" xfId="6232" xr:uid="{40476E26-B8F9-4AE1-9524-3BB5FF7DFD7B}"/>
    <cellStyle name="Notas 26 2" xfId="9101" xr:uid="{FAFC1739-41E0-41B1-B040-6897015BC1FF}"/>
    <cellStyle name="Notas 26 2 2" xfId="23464" xr:uid="{F43926DF-3C5F-4111-B06C-20E4B6AA94F0}"/>
    <cellStyle name="Notas 26 2 3" xfId="29331" xr:uid="{99874225-00A7-4696-830D-CA3C7B90EC23}"/>
    <cellStyle name="Notas 26 2 4" xfId="35213" xr:uid="{56869F0D-A162-420B-B3FD-3B18B9B78309}"/>
    <cellStyle name="Notas 26 2 5" xfId="41073" xr:uid="{5F216773-F109-4CF1-BD87-F9B598908BD3}"/>
    <cellStyle name="Notas 26 3" xfId="20672" xr:uid="{4D903F66-8A37-4C67-8EF2-62BBB68D5528}"/>
    <cellStyle name="Notas 26 4" xfId="26481" xr:uid="{6618B45D-0F70-4DFD-B4BC-8B903701891A}"/>
    <cellStyle name="Notas 26 5" xfId="32356" xr:uid="{80ECCC5A-ACA1-459A-893F-44AC57C0FD30}"/>
    <cellStyle name="Notas 26 6" xfId="38221" xr:uid="{60B6BBBF-7411-46B2-AAC3-40763326DD33}"/>
    <cellStyle name="Notas 27" xfId="6252" xr:uid="{BA5E69C1-DCE7-4E69-A529-537509499593}"/>
    <cellStyle name="Notas 27 2" xfId="9121" xr:uid="{50BB9B75-6D1A-4EBB-AC8F-0D599D8E4D74}"/>
    <cellStyle name="Notas 27 2 2" xfId="23484" xr:uid="{5FBF8FC0-64C6-4232-95BB-579B6A14E43D}"/>
    <cellStyle name="Notas 27 2 3" xfId="29351" xr:uid="{673C0FFB-8BC2-4057-BDAB-FF588298E126}"/>
    <cellStyle name="Notas 27 2 4" xfId="35233" xr:uid="{4798DC4A-5798-4A58-8099-3AAEFD427EF8}"/>
    <cellStyle name="Notas 27 2 5" xfId="41092" xr:uid="{FEE9B118-BB7C-40BD-8E3E-254B8CE864C6}"/>
    <cellStyle name="Notas 27 3" xfId="20692" xr:uid="{20FA3816-BB99-4E4D-A6B1-7958ABC667F0}"/>
    <cellStyle name="Notas 27 4" xfId="26501" xr:uid="{E4DC0DB2-14C8-49DA-AF21-4BC0469C4981}"/>
    <cellStyle name="Notas 27 5" xfId="32376" xr:uid="{9FAED3F3-2133-44D7-AE15-1452F9866DC6}"/>
    <cellStyle name="Notas 27 6" xfId="38241" xr:uid="{76452CD9-F719-418B-BFB0-08C27AC920B8}"/>
    <cellStyle name="Notas 28" xfId="6272" xr:uid="{6D2A8C80-AB40-4824-9CAA-6C56F237126D}"/>
    <cellStyle name="Notas 28 2" xfId="9141" xr:uid="{B039E574-E28E-4560-B49B-E2CE5FA08E38}"/>
    <cellStyle name="Notas 28 2 2" xfId="23504" xr:uid="{762D303F-B927-4E19-9CAC-871A991AE511}"/>
    <cellStyle name="Notas 28 2 3" xfId="29371" xr:uid="{04E6388B-E127-4E17-B4D4-ADC2983C0797}"/>
    <cellStyle name="Notas 28 2 4" xfId="35253" xr:uid="{E6F76994-2B28-4D9C-9984-30DAA047F7A7}"/>
    <cellStyle name="Notas 28 2 5" xfId="41112" xr:uid="{C6C238EC-C675-4D1D-A2D9-2305E5E8ED16}"/>
    <cellStyle name="Notas 28 3" xfId="20712" xr:uid="{9F7B5265-29D1-4080-BE88-1665FD175698}"/>
    <cellStyle name="Notas 28 4" xfId="26521" xr:uid="{2D9BE2F0-2C71-41D5-9CED-20529037A0FA}"/>
    <cellStyle name="Notas 28 5" xfId="32396" xr:uid="{B330AEEC-446B-4BCB-A0FC-22373E27917C}"/>
    <cellStyle name="Notas 28 6" xfId="38261" xr:uid="{6DE22BF1-D180-4227-BC49-A91AFE46A4CE}"/>
    <cellStyle name="Notas 29" xfId="6296" xr:uid="{817E6533-3F1B-42CC-B237-96E44E022AD1}"/>
    <cellStyle name="Notas 29 2" xfId="9164" xr:uid="{35CD95D8-8CFA-4511-BB26-B54FE4198B23}"/>
    <cellStyle name="Notas 29 2 2" xfId="23527" xr:uid="{74184AEC-A5BA-4234-AC9D-54EB7936E472}"/>
    <cellStyle name="Notas 29 2 3" xfId="29394" xr:uid="{B3E99B4D-C626-4714-ADF8-048B587F8A28}"/>
    <cellStyle name="Notas 29 2 4" xfId="35276" xr:uid="{74238A95-C056-4B2D-9C67-63566BD7041F}"/>
    <cellStyle name="Notas 29 2 5" xfId="41135" xr:uid="{1946F95D-E92B-4F28-A2DD-9699DBF23E6F}"/>
    <cellStyle name="Notas 29 3" xfId="20736" xr:uid="{4BBFC068-B3EA-4F9E-BB99-7C068CDA6D15}"/>
    <cellStyle name="Notas 29 4" xfId="26545" xr:uid="{E7DB459D-DC67-4263-9B68-08C1C7CCC052}"/>
    <cellStyle name="Notas 29 5" xfId="32420" xr:uid="{78667936-CD7C-42AE-80F6-185F9D02013B}"/>
    <cellStyle name="Notas 29 6" xfId="38285" xr:uid="{5F67EC10-EEC6-47B0-A605-5C0ABD079942}"/>
    <cellStyle name="Notas 3" xfId="3838" xr:uid="{3EBECBFB-B11A-4C31-B62E-E4EE248DCCFA}"/>
    <cellStyle name="Notas 3 10" xfId="35817" xr:uid="{729BF7A5-D2E0-4E12-9150-305EED7D9B29}"/>
    <cellStyle name="Notas 3 2" xfId="4033" xr:uid="{6B1F5A3B-71BA-4329-A6A0-A5F85606EC6E}"/>
    <cellStyle name="Notas 3 2 2" xfId="4507" xr:uid="{FC1BC295-3709-4353-B203-4DE5A6D7F52F}"/>
    <cellStyle name="Notas 3 2 2 2" xfId="5475" xr:uid="{D169C824-8538-4BA0-88C1-47734CC6F162}"/>
    <cellStyle name="Notas 3 2 2 2 2" xfId="8342" xr:uid="{D449BB70-4E9A-41BC-AF14-AE07E9903680}"/>
    <cellStyle name="Notas 3 2 2 2 2 2" xfId="22716" xr:uid="{FFCF42F5-DD20-442A-8856-81BAA83CE54D}"/>
    <cellStyle name="Notas 3 2 2 2 2 3" xfId="28574" xr:uid="{BD41F087-B8B3-49E2-8F69-139BF068A223}"/>
    <cellStyle name="Notas 3 2 2 2 2 4" xfId="34456" xr:uid="{1D3536DF-EA58-4E57-86CF-1767F2C80D48}"/>
    <cellStyle name="Notas 3 2 2 2 2 5" xfId="40320" xr:uid="{04D85EDD-C3F8-4E20-A9FB-1C999096D841}"/>
    <cellStyle name="Notas 3 2 2 2 3" xfId="19935" xr:uid="{62A3952E-EE03-4667-A537-DE29F5419C47}"/>
    <cellStyle name="Notas 3 2 2 2 4" xfId="25725" xr:uid="{C60572F8-21F3-4939-98CA-058F1B335370}"/>
    <cellStyle name="Notas 3 2 2 2 5" xfId="31599" xr:uid="{1AB3E3DA-FA31-480D-A6FB-ACEF2161ABCF}"/>
    <cellStyle name="Notas 3 2 2 2 6" xfId="37469" xr:uid="{CB1BA5CA-4E96-4793-AC73-996220C09957}"/>
    <cellStyle name="Notas 3 2 2 3" xfId="7370" xr:uid="{D5C64090-1AD9-4846-AACD-B2BACF8936A5}"/>
    <cellStyle name="Notas 3 2 2 3 2" xfId="21771" xr:uid="{4AEF51E5-8558-49F8-A23D-A170337BB7E3}"/>
    <cellStyle name="Notas 3 2 2 3 3" xfId="27603" xr:uid="{FB392FDF-6728-48AB-9778-C8E0A4B0BE1D}"/>
    <cellStyle name="Notas 3 2 2 3 4" xfId="33485" xr:uid="{F24F5BFE-9B6D-4B4C-96D5-1789C4E2E4BD}"/>
    <cellStyle name="Notas 3 2 2 3 5" xfId="39349" xr:uid="{699FEDE0-57C5-4099-B9E5-2E290AFF5510}"/>
    <cellStyle name="Notas 3 2 2 4" xfId="19005" xr:uid="{BBD88C57-AFC2-40FC-9986-FB187BA01BD5}"/>
    <cellStyle name="Notas 3 2 2 5" xfId="24754" xr:uid="{AEE5E2C8-41C3-4480-ACCF-EFF5860EA9D6}"/>
    <cellStyle name="Notas 3 2 2 6" xfId="30631" xr:uid="{E8C4DFBC-FB08-4B2E-9338-2D9FC0CF7B6F}"/>
    <cellStyle name="Notas 3 2 2 7" xfId="36512" xr:uid="{E35D19F4-7039-4126-B96D-7AD78540049D}"/>
    <cellStyle name="Notas 3 2 3" xfId="4990" xr:uid="{8D84A571-9F8F-4984-9312-DD5CF9A453FD}"/>
    <cellStyle name="Notas 3 2 3 2" xfId="7857" xr:uid="{D613D0AD-EFC9-4808-8D47-2B0A99237310}"/>
    <cellStyle name="Notas 3 2 3 2 2" xfId="22241" xr:uid="{77DF399C-529D-4B63-9A2E-49213AD58F95}"/>
    <cellStyle name="Notas 3 2 3 2 3" xfId="28089" xr:uid="{7A771E54-E2AB-4F8C-9E4E-B6A2B2A0CB31}"/>
    <cellStyle name="Notas 3 2 3 2 4" xfId="33971" xr:uid="{29D9128D-BE74-4ADA-BF42-FFCAACEEFF77}"/>
    <cellStyle name="Notas 3 2 3 2 5" xfId="39835" xr:uid="{52FC1863-D47F-4BD2-92B2-1D2DFA907F75}"/>
    <cellStyle name="Notas 3 2 3 3" xfId="19468" xr:uid="{D1B12E06-AE5D-41AA-BAB2-B57ACE9FE545}"/>
    <cellStyle name="Notas 3 2 3 4" xfId="25240" xr:uid="{7A1732CD-D29C-415B-8C34-D5E5C6224AB9}"/>
    <cellStyle name="Notas 3 2 3 5" xfId="31114" xr:uid="{CB9D89EB-F67B-4655-BC91-3A38FD895DA5}"/>
    <cellStyle name="Notas 3 2 3 6" xfId="36992" xr:uid="{D97EBCD6-A7EB-438D-BECD-687BA808B6FC}"/>
    <cellStyle name="Notas 3 2 4" xfId="6885" xr:uid="{828AFB2C-56B1-431A-8C32-8ABCD167943A}"/>
    <cellStyle name="Notas 3 2 4 2" xfId="21305" xr:uid="{4FB0656A-0C23-4081-9F97-038D32EA2492}"/>
    <cellStyle name="Notas 3 2 4 3" xfId="27122" xr:uid="{A265D5ED-FF07-4D63-A970-7A69E61F965E}"/>
    <cellStyle name="Notas 3 2 4 4" xfId="33000" xr:uid="{E88590B8-3A6B-453E-A74C-E4DC05ECCBFB}"/>
    <cellStyle name="Notas 3 2 4 5" xfId="38864" xr:uid="{8830553F-FBA9-40A4-82A5-64D537CA431D}"/>
    <cellStyle name="Notas 3 2 5" xfId="18559" xr:uid="{D107A016-41FF-47FE-AD38-AC937C8DA0DE}"/>
    <cellStyle name="Notas 3 2 6" xfId="24271" xr:uid="{C5E14065-815C-4376-A1E2-14D0E9951B8D}"/>
    <cellStyle name="Notas 3 2 7" xfId="30149" xr:uid="{646C7608-E0D9-4D3E-9A28-EF54058F273F}"/>
    <cellStyle name="Notas 3 2 8" xfId="36028" xr:uid="{8D3D2152-9CF8-457F-863A-36EBF30B809D}"/>
    <cellStyle name="Notas 3 3" xfId="4313" xr:uid="{C899A3D0-2338-41AD-9031-90B9A30570F9}"/>
    <cellStyle name="Notas 3 3 2" xfId="5279" xr:uid="{84E9197D-C9AF-45F1-AB90-1362B3EFD7C3}"/>
    <cellStyle name="Notas 3 3 2 2" xfId="8146" xr:uid="{5AC8ACBB-4C26-4A46-8451-B07A667146E2}"/>
    <cellStyle name="Notas 3 3 2 2 2" xfId="22521" xr:uid="{612B4655-888D-4C50-880F-35D0A8917064}"/>
    <cellStyle name="Notas 3 3 2 2 3" xfId="28378" xr:uid="{F5A7DF90-9571-48C0-94C1-05726DAF77AB}"/>
    <cellStyle name="Notas 3 3 2 2 4" xfId="34260" xr:uid="{C401070A-2A9A-4C47-A36B-643257908475}"/>
    <cellStyle name="Notas 3 3 2 2 5" xfId="40124" xr:uid="{1FEF41AA-6488-4021-8B2F-C8AE156324A7}"/>
    <cellStyle name="Notas 3 3 2 3" xfId="19746" xr:uid="{2D956314-0604-46B7-AB5F-4058CD36C6E8}"/>
    <cellStyle name="Notas 3 3 2 4" xfId="25529" xr:uid="{1F15B0DB-4F9A-41B8-ABAB-67847CDCE363}"/>
    <cellStyle name="Notas 3 3 2 5" xfId="31403" xr:uid="{4CFBA927-9600-4BB3-843E-776EFBC96711}"/>
    <cellStyle name="Notas 3 3 2 6" xfId="37274" xr:uid="{F0B5E472-DB19-4241-A0AF-BBE1106B4ECE}"/>
    <cellStyle name="Notas 3 3 3" xfId="7174" xr:uid="{9C7FFC2E-53B8-484B-931C-6D4044CF30D2}"/>
    <cellStyle name="Notas 3 3 3 2" xfId="21580" xr:uid="{553B36FD-460A-4989-9236-042F010C2160}"/>
    <cellStyle name="Notas 3 3 3 3" xfId="27407" xr:uid="{FC67C047-A0B0-4339-AE3C-DD88781A332F}"/>
    <cellStyle name="Notas 3 3 3 4" xfId="33289" xr:uid="{5A9CBD77-0973-4C4B-AB50-6B2A5A888133}"/>
    <cellStyle name="Notas 3 3 3 5" xfId="39153" xr:uid="{01B89916-1D6C-4BEA-BAA2-91D380E74F83}"/>
    <cellStyle name="Notas 3 3 4" xfId="18817" xr:uid="{86ECD615-C351-45BE-A2F5-88A373F199B3}"/>
    <cellStyle name="Notas 3 3 5" xfId="24558" xr:uid="{1CBDEC09-F227-4A84-992F-FAA53EBA8CC9}"/>
    <cellStyle name="Notas 3 3 6" xfId="30437" xr:uid="{4A51E19C-9F34-407B-8DD4-777104B115EC}"/>
    <cellStyle name="Notas 3 3 7" xfId="36317" xr:uid="{C16DEAA9-4C7E-458A-A2E4-6FAC5FD1A1CC}"/>
    <cellStyle name="Notas 3 4" xfId="4798" xr:uid="{2D321969-4483-4B45-8C03-6837AC7AA6AE}"/>
    <cellStyle name="Notas 3 4 2" xfId="7661" xr:uid="{9CC6F7B9-59A1-4D4F-AE9E-D2E886361A93}"/>
    <cellStyle name="Notas 3 4 2 2" xfId="22051" xr:uid="{A15DE6BA-4C9F-4EE8-AAF0-21D01EB8FC5D}"/>
    <cellStyle name="Notas 3 4 2 3" xfId="27893" xr:uid="{BD4B2FF0-EFB0-409A-9284-1918CE5A0DE9}"/>
    <cellStyle name="Notas 3 4 2 4" xfId="33775" xr:uid="{D9B83E4F-92A9-4CF3-A935-552F05B03372}"/>
    <cellStyle name="Notas 3 4 2 5" xfId="39639" xr:uid="{0A7D1DCF-16D4-41AF-8991-39CE3327942F}"/>
    <cellStyle name="Notas 3 4 3" xfId="19276" xr:uid="{FF6A7AEF-F2BA-4D81-B3C5-ED65F8A5CF9C}"/>
    <cellStyle name="Notas 3 4 4" xfId="25044" xr:uid="{9DFC666E-E5CC-4A3B-BC3A-D9763E7859E8}"/>
    <cellStyle name="Notas 3 4 5" xfId="30918" xr:uid="{768534E9-920C-4489-9511-09E3DB6B8CED}"/>
    <cellStyle name="Notas 3 4 6" xfId="36797" xr:uid="{7837EBDE-59EE-4FB3-833A-C6BDB3D53951}"/>
    <cellStyle name="Notas 3 5" xfId="5804" xr:uid="{98AED046-2901-443E-BFA9-6726268B08A3}"/>
    <cellStyle name="Notas 3 5 2" xfId="8673" xr:uid="{17FEC7DE-80EF-4883-8B88-5D4D7379C682}"/>
    <cellStyle name="Notas 3 5 2 2" xfId="23040" xr:uid="{55EF5C60-54B3-4FF3-B657-EC3521C70E1B}"/>
    <cellStyle name="Notas 3 5 2 3" xfId="28904" xr:uid="{1A3BA18E-1C71-4228-9135-AE7852CCBA1D}"/>
    <cellStyle name="Notas 3 5 2 4" xfId="34786" xr:uid="{B52350FA-B6D2-4A99-BA33-B19D7163DFF3}"/>
    <cellStyle name="Notas 3 5 2 5" xfId="40650" xr:uid="{5692FFC3-4508-4EAB-9E22-FC47DBF268B2}"/>
    <cellStyle name="Notas 3 5 3" xfId="20255" xr:uid="{D4F7A140-DD81-49CA-9412-9C9E47A74838}"/>
    <cellStyle name="Notas 3 5 4" xfId="26054" xr:uid="{58AF9BD4-87A7-4B7D-9752-7FC541DDA09F}"/>
    <cellStyle name="Notas 3 5 5" xfId="31929" xr:uid="{01922CB8-4F4D-42C9-A5FC-7A9ABE4757A6}"/>
    <cellStyle name="Notas 3 5 6" xfId="37795" xr:uid="{058563CC-3990-42A0-A6D2-F9261D6AD181}"/>
    <cellStyle name="Notas 3 6" xfId="6690" xr:uid="{1484BD0C-CA2C-4F26-B865-5E881BAD1598}"/>
    <cellStyle name="Notas 3 6 2" xfId="21116" xr:uid="{33CAFA33-13F9-4706-B7C0-02946A6D17A5}"/>
    <cellStyle name="Notas 3 6 3" xfId="26928" xr:uid="{25634EE6-C380-45BF-A514-288ED2892E3E}"/>
    <cellStyle name="Notas 3 6 4" xfId="32804" xr:uid="{44D63415-76CF-4162-968C-D9DCAFA8084F}"/>
    <cellStyle name="Notas 3 6 5" xfId="38668" xr:uid="{69D8B40F-1748-4A52-8D69-8085EE294865}"/>
    <cellStyle name="Notas 3 7" xfId="18350" xr:uid="{750F194B-DB74-4BC3-8127-4C094D1AB325}"/>
    <cellStyle name="Notas 3 8" xfId="24058" xr:uid="{C2474532-BBCC-49AE-B03C-9C8AEC8DA577}"/>
    <cellStyle name="Notas 3 9" xfId="29936" xr:uid="{297E12CA-7D4E-49CB-B1A4-0B0F238ABFEE}"/>
    <cellStyle name="Notas 30" xfId="6328" xr:uid="{C3D82DA2-44A0-4AD2-9F22-F015C3A6360D}"/>
    <cellStyle name="Notas 30 2" xfId="9193" xr:uid="{76C7D75D-256E-4E40-97F5-A4BD46AF250C}"/>
    <cellStyle name="Notas 30 2 2" xfId="23555" xr:uid="{B0F22D92-95BB-4A7B-8176-9ED8D1106F96}"/>
    <cellStyle name="Notas 30 2 3" xfId="29423" xr:uid="{C2E5A719-4AE4-43E2-B696-2B05A39F8DBE}"/>
    <cellStyle name="Notas 30 2 4" xfId="35305" xr:uid="{CA276049-7AC3-425A-AE69-BCCE5E922897}"/>
    <cellStyle name="Notas 30 2 5" xfId="41164" xr:uid="{12D701C3-B007-49C5-A81C-05D6C2B074F5}"/>
    <cellStyle name="Notas 30 3" xfId="20768" xr:uid="{DE78E4BA-B43E-41EA-9ADC-374602457B12}"/>
    <cellStyle name="Notas 30 4" xfId="26577" xr:uid="{6341543F-83EA-4445-8727-ECA096483A0E}"/>
    <cellStyle name="Notas 30 5" xfId="32452" xr:uid="{F15ED13A-66B2-4F8F-81A3-F994105B4897}"/>
    <cellStyle name="Notas 30 6" xfId="38316" xr:uid="{8E5FBFF9-9047-4DCE-ADEF-228129B53F0E}"/>
    <cellStyle name="Notas 31" xfId="6348" xr:uid="{E3E7D6E2-343B-479A-A95B-1D9B70DB22B8}"/>
    <cellStyle name="Notas 31 2" xfId="9213" xr:uid="{B2F46AB0-F0BA-415F-B77E-0EB395934C0B}"/>
    <cellStyle name="Notas 31 2 2" xfId="23575" xr:uid="{C1D43747-6921-4443-B3E4-A5E1A825692D}"/>
    <cellStyle name="Notas 31 2 3" xfId="29443" xr:uid="{CA8D69D4-1D7B-43CB-9148-270EEAD18D7E}"/>
    <cellStyle name="Notas 31 2 4" xfId="35325" xr:uid="{AEDAF675-27A4-46F8-B0E5-9DFBA507D0A1}"/>
    <cellStyle name="Notas 31 2 5" xfId="41184" xr:uid="{2A2633AB-2E1A-494A-9321-DC1A8A820559}"/>
    <cellStyle name="Notas 31 3" xfId="20788" xr:uid="{6DADD678-5F32-49C0-A5B1-BE9EC0308C57}"/>
    <cellStyle name="Notas 31 4" xfId="26597" xr:uid="{ECF8E4BB-23CB-4391-886C-B21FF6E6836A}"/>
    <cellStyle name="Notas 31 5" xfId="32472" xr:uid="{2DDF74C0-C54A-454E-8FC6-C1DDD37E6C0B}"/>
    <cellStyle name="Notas 31 6" xfId="38336" xr:uid="{F609A0C7-A426-47F8-BB21-E11FDE83F8B3}"/>
    <cellStyle name="Notas 32" xfId="6368" xr:uid="{AC3B599D-FC16-4051-9F77-2311BC6A0698}"/>
    <cellStyle name="Notas 32 2" xfId="9233" xr:uid="{50BBE440-1E9A-4594-A377-2162B8E1FB36}"/>
    <cellStyle name="Notas 32 2 2" xfId="23595" xr:uid="{7D932522-E622-44C3-B0DC-A34761CD1F5D}"/>
    <cellStyle name="Notas 32 2 3" xfId="29463" xr:uid="{1F3AC713-0919-488E-9B11-06273F3BBB40}"/>
    <cellStyle name="Notas 32 2 4" xfId="35345" xr:uid="{6F556BE2-73BF-44AA-9183-01E84553CC39}"/>
    <cellStyle name="Notas 32 2 5" xfId="41204" xr:uid="{BC93432B-DBC7-44A2-9496-5FD163B6897D}"/>
    <cellStyle name="Notas 32 3" xfId="20808" xr:uid="{1FD044A7-E3DA-4CBE-895E-5DE3F9D114AD}"/>
    <cellStyle name="Notas 32 4" xfId="26617" xr:uid="{D6759A44-F47A-4D65-911D-9AE51DC62D31}"/>
    <cellStyle name="Notas 32 5" xfId="32492" xr:uid="{AB99A379-A4C1-46BD-89D8-F62A23DAB7B4}"/>
    <cellStyle name="Notas 32 6" xfId="38356" xr:uid="{B5B045FA-E5FF-40F2-94AF-D3A6C74A6A6A}"/>
    <cellStyle name="Notas 33" xfId="6389" xr:uid="{64790A69-B63E-4F08-9DC7-5B00735C3CED}"/>
    <cellStyle name="Notas 33 2" xfId="9254" xr:uid="{53F6F583-7672-44E3-B440-2E3E53925B66}"/>
    <cellStyle name="Notas 33 2 2" xfId="23616" xr:uid="{7DCF3C7A-F191-445A-B5DA-DE3AA2C7EA3C}"/>
    <cellStyle name="Notas 33 2 3" xfId="29484" xr:uid="{44DB402A-F410-4DCA-A92F-8D2BA591D99D}"/>
    <cellStyle name="Notas 33 2 4" xfId="35366" xr:uid="{0B3DEB2A-D2AF-4075-AB63-02ADF6A83E0A}"/>
    <cellStyle name="Notas 33 2 5" xfId="41225" xr:uid="{DA62F76B-4FBF-4A1E-84DD-77DEFADC2890}"/>
    <cellStyle name="Notas 33 3" xfId="20829" xr:uid="{D0AA8E0C-A714-4376-A5A7-371704B29D84}"/>
    <cellStyle name="Notas 33 4" xfId="26638" xr:uid="{46716FE8-6909-4024-9833-10D4998BE66D}"/>
    <cellStyle name="Notas 33 5" xfId="32513" xr:uid="{5E25BBFC-3A75-4FFF-8BBE-3518666A5C9C}"/>
    <cellStyle name="Notas 33 6" xfId="38377" xr:uid="{F4A4235B-2CDA-4CFB-BD34-4691F45C6B47}"/>
    <cellStyle name="Notas 34" xfId="6418" xr:uid="{03EF009E-AC32-4D3A-9C86-58AA17A17A7D}"/>
    <cellStyle name="Notas 34 2" xfId="9280" xr:uid="{BEF43389-897B-4849-9EE6-8179DA3EBE88}"/>
    <cellStyle name="Notas 34 2 2" xfId="23642" xr:uid="{1E0F3D43-DFF4-4EED-A694-28376C02305E}"/>
    <cellStyle name="Notas 34 2 3" xfId="29510" xr:uid="{DCF59F6F-84E9-4419-ABAA-D387FB420FE8}"/>
    <cellStyle name="Notas 34 2 4" xfId="35392" xr:uid="{553C3552-F7A8-411F-9E33-00F1EBB88375}"/>
    <cellStyle name="Notas 34 2 5" xfId="41251" xr:uid="{105EAB8C-7A32-40B9-9688-E3BE5E319B93}"/>
    <cellStyle name="Notas 34 3" xfId="20858" xr:uid="{73AE4B9C-635E-4AF9-B585-C9C1436B1A39}"/>
    <cellStyle name="Notas 34 4" xfId="26667" xr:uid="{9083CB05-223C-4AE8-B414-1B7A3256D889}"/>
    <cellStyle name="Notas 34 5" xfId="32542" xr:uid="{6E7978CC-468B-49B0-AE37-54C2A47B10C5}"/>
    <cellStyle name="Notas 34 6" xfId="38406" xr:uid="{7576A36B-8975-478F-81FE-2796FF1DB37F}"/>
    <cellStyle name="Notas 35" xfId="6452" xr:uid="{B7A30604-D00C-425E-9785-893AD54CCABE}"/>
    <cellStyle name="Notas 35 2" xfId="9312" xr:uid="{CB213CC8-1BF9-4623-BEE8-DC2DA4DB7B47}"/>
    <cellStyle name="Notas 35 2 2" xfId="23674" xr:uid="{669A3695-4943-44D7-86C6-A53EFC6C82BE}"/>
    <cellStyle name="Notas 35 2 3" xfId="29542" xr:uid="{2A7306FE-2809-4B81-9423-172378C8F8AE}"/>
    <cellStyle name="Notas 35 2 4" xfId="35424" xr:uid="{043D208A-46E0-4CD5-A7A0-894BB95ACC53}"/>
    <cellStyle name="Notas 35 2 5" xfId="41283" xr:uid="{D60CF798-0C2E-4A66-B5E9-4A5D1A91E065}"/>
    <cellStyle name="Notas 35 3" xfId="20889" xr:uid="{4ACB5C91-99D5-48BC-963B-F1F80B9A959E}"/>
    <cellStyle name="Notas 35 4" xfId="26700" xr:uid="{C13B0A57-763A-462F-B379-2B3069437B18}"/>
    <cellStyle name="Notas 35 5" xfId="32575" xr:uid="{C3E54B09-A9E9-48B0-95DF-55AA1946D4D0}"/>
    <cellStyle name="Notas 35 6" xfId="38439" xr:uid="{16F7E309-EDF7-43B7-82BA-3FA46F17B3C2}"/>
    <cellStyle name="Notas 36" xfId="6472" xr:uid="{BF01B1AB-1027-477F-9B55-D545347D785C}"/>
    <cellStyle name="Notas 36 2" xfId="9332" xr:uid="{330E1050-86DE-43FC-80A8-5A592ABC7914}"/>
    <cellStyle name="Notas 36 2 2" xfId="23694" xr:uid="{DF9C4582-4AF3-4643-86BC-103F9E4A9118}"/>
    <cellStyle name="Notas 36 2 3" xfId="29562" xr:uid="{C35F97E6-229A-4751-A89D-49EA9F6A11E5}"/>
    <cellStyle name="Notas 36 2 4" xfId="35444" xr:uid="{76FC26F6-496C-4A11-9401-4CD636C3331D}"/>
    <cellStyle name="Notas 36 2 5" xfId="41303" xr:uid="{94A5BF23-E756-4704-B4D8-6142130CB219}"/>
    <cellStyle name="Notas 36 3" xfId="20909" xr:uid="{6EA1A929-A110-4504-BDB3-3124BDE6E1BB}"/>
    <cellStyle name="Notas 36 4" xfId="26720" xr:uid="{2D285982-BF90-4DCD-93AF-E5125DC7664F}"/>
    <cellStyle name="Notas 36 5" xfId="32595" xr:uid="{CE2AFC6E-4B19-46ED-9607-7A6D3D22F6C9}"/>
    <cellStyle name="Notas 36 6" xfId="38459" xr:uid="{87BA9802-3BCF-43F8-A0A5-4744BFE15F48}"/>
    <cellStyle name="Notas 37" xfId="6492" xr:uid="{25CBD3F1-30C2-463E-B2F3-F1C6B6DB0DE9}"/>
    <cellStyle name="Notas 37 2" xfId="9352" xr:uid="{1149D809-E680-4AAC-9E9A-6F6AA2A0BE6C}"/>
    <cellStyle name="Notas 37 2 2" xfId="23714" xr:uid="{4EFA450E-D2E7-4DC3-848E-5F07EE3EE96B}"/>
    <cellStyle name="Notas 37 2 3" xfId="29582" xr:uid="{8850348B-BD91-4D28-9C72-08F26A713232}"/>
    <cellStyle name="Notas 37 2 4" xfId="35464" xr:uid="{17C27ABF-0B45-4292-85EF-F74B396E6480}"/>
    <cellStyle name="Notas 37 2 5" xfId="41323" xr:uid="{39B30304-E853-4370-9E3D-A2DA0E7B8D9C}"/>
    <cellStyle name="Notas 37 3" xfId="20929" xr:uid="{9F6BDF7D-5B03-4653-B1B5-79AC2410F303}"/>
    <cellStyle name="Notas 37 4" xfId="26740" xr:uid="{03A48E5D-588E-4D09-8547-0863BDA39EED}"/>
    <cellStyle name="Notas 37 5" xfId="32615" xr:uid="{57A7C02F-3B71-4A5E-89E7-997B7E496203}"/>
    <cellStyle name="Notas 37 6" xfId="38479" xr:uid="{87F28CED-8413-49D3-BB88-3BDB6AE35380}"/>
    <cellStyle name="Notas 38" xfId="6512" xr:uid="{8D4CE100-C6A7-4AF7-8235-AE1F3CC5D0E4}"/>
    <cellStyle name="Notas 38 2" xfId="9372" xr:uid="{DED315B7-68FC-4C6F-8A0C-EF5747DE53FB}"/>
    <cellStyle name="Notas 38 2 2" xfId="23734" xr:uid="{416B7E69-54D7-447C-96B9-7653414303E0}"/>
    <cellStyle name="Notas 38 2 3" xfId="29602" xr:uid="{AA1F4674-0E1C-4CE5-903C-5A04BE070C55}"/>
    <cellStyle name="Notas 38 2 4" xfId="35484" xr:uid="{905EDF11-F6CF-4B1B-BCC6-05C61570F88D}"/>
    <cellStyle name="Notas 38 2 5" xfId="41343" xr:uid="{8FBCFBE6-F5C8-40B7-980D-6ED4797D8405}"/>
    <cellStyle name="Notas 38 3" xfId="20949" xr:uid="{5EA14EF3-A334-4DEF-B1A3-B38DC671B0FF}"/>
    <cellStyle name="Notas 38 4" xfId="26760" xr:uid="{2AD3F5AB-9B34-4AB4-B12D-68552921B8F5}"/>
    <cellStyle name="Notas 38 5" xfId="32635" xr:uid="{75B510B5-442B-414C-98E6-8DAA61C8C527}"/>
    <cellStyle name="Notas 38 6" xfId="38499" xr:uid="{AE8E4B5B-B7FD-47AB-98A0-C3531FEE85E5}"/>
    <cellStyle name="Notas 39" xfId="6532" xr:uid="{6385C32F-6F6A-4555-9BD3-92EB606812FC}"/>
    <cellStyle name="Notas 39 2" xfId="9392" xr:uid="{69701D49-59C2-4208-82D2-20F8D6827229}"/>
    <cellStyle name="Notas 39 2 2" xfId="23754" xr:uid="{87DF5826-EB63-4021-8107-955B188D0218}"/>
    <cellStyle name="Notas 39 2 3" xfId="29622" xr:uid="{F2E23C2D-151E-4247-834A-88A2202C753C}"/>
    <cellStyle name="Notas 39 2 4" xfId="35504" xr:uid="{72CD2084-0357-4BA4-9C85-B585488594B8}"/>
    <cellStyle name="Notas 39 2 5" xfId="41363" xr:uid="{263AAC4B-CA9C-41C4-BA57-559B6659627C}"/>
    <cellStyle name="Notas 39 3" xfId="20969" xr:uid="{5F4FB3DA-2A4B-40D3-8735-947B629D7B9F}"/>
    <cellStyle name="Notas 39 4" xfId="26780" xr:uid="{0AA2F03A-CC63-4F5E-A474-52638E572D3C}"/>
    <cellStyle name="Notas 39 5" xfId="32655" xr:uid="{A0EEFF8A-09D2-4216-8A22-4F3619262E07}"/>
    <cellStyle name="Notas 39 6" xfId="38519" xr:uid="{C0C29C4C-8913-4B14-8A24-AFBC4A36291E}"/>
    <cellStyle name="Notas 4" xfId="3855" xr:uid="{D4A62279-1BBD-4FAE-B679-CEC5D1AF9B2A}"/>
    <cellStyle name="Notas 4 10" xfId="35843" xr:uid="{16F77D97-7095-4973-B4DB-E296C42BA894}"/>
    <cellStyle name="Notas 4 2" xfId="4054" xr:uid="{9438639F-F7FE-4159-8404-41F27DD5FACD}"/>
    <cellStyle name="Notas 4 2 2" xfId="4531" xr:uid="{7382490C-DDCC-44F8-AFA6-6205F2D90364}"/>
    <cellStyle name="Notas 4 2 2 2" xfId="5499" xr:uid="{8C9D6ED6-668B-479D-ADE1-79C83B892316}"/>
    <cellStyle name="Notas 4 2 2 2 2" xfId="8366" xr:uid="{B976AA06-B153-4739-B17F-49CBC585E688}"/>
    <cellStyle name="Notas 4 2 2 2 2 2" xfId="22740" xr:uid="{D99D15C5-DF4C-4012-A962-04F33155EB82}"/>
    <cellStyle name="Notas 4 2 2 2 2 3" xfId="28598" xr:uid="{26D485D3-8ED2-4F7D-8CA0-318861FA6B72}"/>
    <cellStyle name="Notas 4 2 2 2 2 4" xfId="34480" xr:uid="{4C9611D1-CEEB-4725-9BDA-BF8789138082}"/>
    <cellStyle name="Notas 4 2 2 2 2 5" xfId="40344" xr:uid="{22D6A416-5653-48BF-BEF6-8CD77FBCF3E5}"/>
    <cellStyle name="Notas 4 2 2 2 3" xfId="19958" xr:uid="{693B1EF1-870C-4D88-8403-40EEBF4007C9}"/>
    <cellStyle name="Notas 4 2 2 2 4" xfId="25749" xr:uid="{C5FD909E-65F7-4A2B-9566-01A2004759E9}"/>
    <cellStyle name="Notas 4 2 2 2 5" xfId="31623" xr:uid="{B854E8C5-E680-44C1-B2AF-446605D97E82}"/>
    <cellStyle name="Notas 4 2 2 2 6" xfId="37493" xr:uid="{8708811D-9DCF-4B80-B7BB-2889D56FC044}"/>
    <cellStyle name="Notas 4 2 2 3" xfId="7394" xr:uid="{D7A69F9B-4B7F-4E4A-B5A3-B8C22FB147C2}"/>
    <cellStyle name="Notas 4 2 2 3 2" xfId="21795" xr:uid="{0D1792B5-D289-4F43-8742-9866AE695251}"/>
    <cellStyle name="Notas 4 2 2 3 3" xfId="27627" xr:uid="{68AA63ED-91D7-46FF-835F-0CA3D934B24F}"/>
    <cellStyle name="Notas 4 2 2 3 4" xfId="33509" xr:uid="{1F19F271-88D9-41B1-A604-92429C7221BC}"/>
    <cellStyle name="Notas 4 2 2 3 5" xfId="39373" xr:uid="{B28CDDB2-6DCA-44DB-B9FF-8DDD914DBB64}"/>
    <cellStyle name="Notas 4 2 2 4" xfId="19027" xr:uid="{40FDDB69-FEB1-48A7-B0D8-BD17816B2E89}"/>
    <cellStyle name="Notas 4 2 2 5" xfId="24778" xr:uid="{31EFB379-3E90-4766-8B21-245B5B1BB2D4}"/>
    <cellStyle name="Notas 4 2 2 6" xfId="30655" xr:uid="{42439A58-09B1-4973-B1DE-F882EEF9D070}"/>
    <cellStyle name="Notas 4 2 2 7" xfId="36536" xr:uid="{A5113D36-7857-4F0B-8613-78D567C9D3E4}"/>
    <cellStyle name="Notas 4 2 3" xfId="5014" xr:uid="{1F076785-AA46-45EA-ADF7-4ED5A43193EE}"/>
    <cellStyle name="Notas 4 2 3 2" xfId="7881" xr:uid="{6B36D5D4-EA7C-461D-8353-6725473CBE6B}"/>
    <cellStyle name="Notas 4 2 3 2 2" xfId="22265" xr:uid="{1734D590-4A26-400C-BDA4-4F68D7BEF0AB}"/>
    <cellStyle name="Notas 4 2 3 2 3" xfId="28113" xr:uid="{89ED993E-54B7-4B7B-987A-E46F8242FDD1}"/>
    <cellStyle name="Notas 4 2 3 2 4" xfId="33995" xr:uid="{26D9A2DD-50BA-45D0-BC82-A8908A78AE03}"/>
    <cellStyle name="Notas 4 2 3 2 5" xfId="39859" xr:uid="{8EA21FDB-9B15-4621-98B9-14895D301501}"/>
    <cellStyle name="Notas 4 2 3 3" xfId="19492" xr:uid="{4E707DF1-3FC5-4AB8-AA9A-259CB842F76B}"/>
    <cellStyle name="Notas 4 2 3 4" xfId="25264" xr:uid="{74C59FA4-7D30-4265-A0B8-E65E1183BE7D}"/>
    <cellStyle name="Notas 4 2 3 5" xfId="31138" xr:uid="{61C02D97-AB47-44F6-823D-11B6FF2C8776}"/>
    <cellStyle name="Notas 4 2 3 6" xfId="37016" xr:uid="{D0CAB42C-507B-4C7D-BA26-AE19D96FD02D}"/>
    <cellStyle name="Notas 4 2 4" xfId="6909" xr:uid="{BD8864B8-1DCE-4A39-9825-84202E29F0E2}"/>
    <cellStyle name="Notas 4 2 4 2" xfId="21328" xr:uid="{ECC15197-D097-4921-9490-7EB6999ED286}"/>
    <cellStyle name="Notas 4 2 4 3" xfId="27146" xr:uid="{5E7361B1-7596-459C-B1DE-E9ABC27CD04A}"/>
    <cellStyle name="Notas 4 2 4 4" xfId="33024" xr:uid="{141DEFAB-8A51-44E3-9752-2EF3070E49C5}"/>
    <cellStyle name="Notas 4 2 4 5" xfId="38888" xr:uid="{CC0DE0B0-EA5C-4E51-9D00-123EC84311B0}"/>
    <cellStyle name="Notas 4 2 5" xfId="18583" xr:uid="{5C22CBA8-611E-4D30-A865-A39E0DF56587}"/>
    <cellStyle name="Notas 4 2 6" xfId="24295" xr:uid="{D5BF4F8A-4838-4F6C-842E-77A596628A95}"/>
    <cellStyle name="Notas 4 2 7" xfId="30173" xr:uid="{AE12BC86-E5BA-4C33-AE50-F5B067590771}"/>
    <cellStyle name="Notas 4 2 8" xfId="36052" xr:uid="{45B3E359-6FC9-450B-A7E3-DAE266A4D239}"/>
    <cellStyle name="Notas 4 3" xfId="4337" xr:uid="{24B9B5EE-8BBE-4508-B08F-2CFA3DC2A317}"/>
    <cellStyle name="Notas 4 3 2" xfId="5303" xr:uid="{174B80FB-E8BF-46A4-A70B-9BE30B243901}"/>
    <cellStyle name="Notas 4 3 2 2" xfId="8170" xr:uid="{670332DB-E7A7-4D46-AB41-1CCE97D46281}"/>
    <cellStyle name="Notas 4 3 2 2 2" xfId="22545" xr:uid="{915E1F74-2E36-41A5-BF09-EAFA50F942E1}"/>
    <cellStyle name="Notas 4 3 2 2 3" xfId="28402" xr:uid="{C6CC0FC8-3A03-4822-8998-C91A5380C56F}"/>
    <cellStyle name="Notas 4 3 2 2 4" xfId="34284" xr:uid="{46D9C064-7B81-4348-B330-37579245152A}"/>
    <cellStyle name="Notas 4 3 2 2 5" xfId="40148" xr:uid="{B0C6811D-90C9-4DDD-A12E-995F346E695D}"/>
    <cellStyle name="Notas 4 3 2 3" xfId="19770" xr:uid="{5D1CD6AA-0E30-4CD0-9DA4-5F674C35966E}"/>
    <cellStyle name="Notas 4 3 2 4" xfId="25553" xr:uid="{BFCB7B2C-D13B-4CFF-9AB2-B4BFC177C2FA}"/>
    <cellStyle name="Notas 4 3 2 5" xfId="31427" xr:uid="{F708C689-5532-4A55-9EBB-09B65C6EFCC3}"/>
    <cellStyle name="Notas 4 3 2 6" xfId="37298" xr:uid="{581DE727-C87A-4719-AD3E-7E2EE9286B9C}"/>
    <cellStyle name="Notas 4 3 3" xfId="7198" xr:uid="{22C2FEBE-ED46-4454-A621-BBDA82311D35}"/>
    <cellStyle name="Notas 4 3 3 2" xfId="21604" xr:uid="{B056ED89-42BF-4176-9BEA-A0DE914579CD}"/>
    <cellStyle name="Notas 4 3 3 3" xfId="27431" xr:uid="{B3E2CE50-B583-4D79-B8B2-F72828D814A3}"/>
    <cellStyle name="Notas 4 3 3 4" xfId="33313" xr:uid="{4F51FEDB-9D26-4847-BA82-B7281ECAB047}"/>
    <cellStyle name="Notas 4 3 3 5" xfId="39177" xr:uid="{1B5621CE-E5F6-4017-A770-09422573349B}"/>
    <cellStyle name="Notas 4 3 4" xfId="18841" xr:uid="{060A202F-E20D-4F58-A6F5-E7061B5294F5}"/>
    <cellStyle name="Notas 4 3 5" xfId="24582" xr:uid="{70C9C317-CEC9-4BE9-BCCF-9DBC2B09B283}"/>
    <cellStyle name="Notas 4 3 6" xfId="30461" xr:uid="{13C411E8-626A-4390-9C63-20D7D8CF7D01}"/>
    <cellStyle name="Notas 4 3 7" xfId="36341" xr:uid="{A5ED93A2-DA02-4A95-89EF-DEFF860A98E7}"/>
    <cellStyle name="Notas 4 4" xfId="4820" xr:uid="{FBBA4C79-83B1-459D-A5BC-DFFEA7251F5C}"/>
    <cellStyle name="Notas 4 4 2" xfId="7685" xr:uid="{54FB4189-0BBD-4210-A48F-4E388871251E}"/>
    <cellStyle name="Notas 4 4 2 2" xfId="22074" xr:uid="{0219A023-6D68-4EE2-9BC1-C12929FBD82E}"/>
    <cellStyle name="Notas 4 4 2 3" xfId="27917" xr:uid="{40A8C814-DD20-45B7-91FC-24F875656941}"/>
    <cellStyle name="Notas 4 4 2 4" xfId="33799" xr:uid="{799FEC3B-D652-4F68-87BF-97A473EE9695}"/>
    <cellStyle name="Notas 4 4 2 5" xfId="39663" xr:uid="{A522EA45-F8C0-458A-A395-76B6588CD4E9}"/>
    <cellStyle name="Notas 4 4 3" xfId="19300" xr:uid="{6C4EA4D6-A12E-41F3-9DDB-2A3B41004B77}"/>
    <cellStyle name="Notas 4 4 4" xfId="25068" xr:uid="{7AAE205F-65F7-4949-B49A-F60DCD39EF73}"/>
    <cellStyle name="Notas 4 4 5" xfId="30942" xr:uid="{452A2533-332C-4834-A29E-3DAAD40E9C22}"/>
    <cellStyle name="Notas 4 4 6" xfId="36821" xr:uid="{B07C9EC7-87A0-48F5-9E27-B5313E7AEEE4}"/>
    <cellStyle name="Notas 4 5" xfId="5828" xr:uid="{7599A13C-0F83-46B4-A8F2-6B09500EF022}"/>
    <cellStyle name="Notas 4 5 2" xfId="8697" xr:uid="{4B1C31F2-2B3E-483C-B80C-5D9D56E7EC8A}"/>
    <cellStyle name="Notas 4 5 2 2" xfId="23064" xr:uid="{BF1CE9BF-2656-47C9-A067-85EE6AA2E6CB}"/>
    <cellStyle name="Notas 4 5 2 3" xfId="28928" xr:uid="{AB11D32B-C765-463C-923F-06AF71B53844}"/>
    <cellStyle name="Notas 4 5 2 4" xfId="34810" xr:uid="{26889984-1033-41E6-89FB-AAE592ADCE57}"/>
    <cellStyle name="Notas 4 5 2 5" xfId="40674" xr:uid="{37D87746-EF71-4640-B3B5-CA2EDA84193B}"/>
    <cellStyle name="Notas 4 5 3" xfId="20279" xr:uid="{FD184B3C-477B-4B7B-8CF1-EEEF66AF52BF}"/>
    <cellStyle name="Notas 4 5 4" xfId="26078" xr:uid="{4D74146B-3601-4194-929F-BE35C861E5DE}"/>
    <cellStyle name="Notas 4 5 5" xfId="31953" xr:uid="{1F116AF7-7F8F-4E88-9D60-897F531BBC9A}"/>
    <cellStyle name="Notas 4 5 6" xfId="37819" xr:uid="{FCB9ECAA-E711-424C-B972-ED4A00E6A741}"/>
    <cellStyle name="Notas 4 6" xfId="6714" xr:uid="{32288A49-2886-43F5-A424-D5B930B207CF}"/>
    <cellStyle name="Notas 4 6 2" xfId="21138" xr:uid="{17E5B794-5E70-49BE-B280-6C7FFD0109F7}"/>
    <cellStyle name="Notas 4 6 3" xfId="26952" xr:uid="{FCC757CA-95FF-4FA7-8C6B-365278E60045}"/>
    <cellStyle name="Notas 4 6 4" xfId="32828" xr:uid="{C28DD6E9-FB66-43E2-9692-4B6DC944B6D3}"/>
    <cellStyle name="Notas 4 6 5" xfId="38692" xr:uid="{9661C670-F1FA-472D-94D5-A90167CA5867}"/>
    <cellStyle name="Notas 4 7" xfId="18375" xr:uid="{E3761617-8F38-46E2-8695-D7ADE4DC399B}"/>
    <cellStyle name="Notas 4 8" xfId="24084" xr:uid="{AACBAA02-A255-438A-AEA9-011811109335}"/>
    <cellStyle name="Notas 4 9" xfId="29962" xr:uid="{2861F573-9150-4891-94E0-B7045EC0DDBC}"/>
    <cellStyle name="Notas 40" xfId="6553" xr:uid="{AA02AD22-8E4A-4541-9ED1-58C49B58EAC5}"/>
    <cellStyle name="Notas 40 2" xfId="9414" xr:uid="{36AC4549-FD51-4ABD-881A-1D389EBCB77D}"/>
    <cellStyle name="Notas 40 2 2" xfId="23776" xr:uid="{CE598144-5290-4CF4-AE81-FB3FD6260055}"/>
    <cellStyle name="Notas 40 2 3" xfId="29644" xr:uid="{E30B2357-035D-4B33-94A6-A3FF5D7D963F}"/>
    <cellStyle name="Notas 40 2 4" xfId="35526" xr:uid="{E0B24BBA-EA3A-491D-8E52-C044EE4D0E82}"/>
    <cellStyle name="Notas 40 2 5" xfId="41385" xr:uid="{AB471E38-326D-482D-86B2-DF350404AD86}"/>
    <cellStyle name="Notas 40 3" xfId="20991" xr:uid="{192DBCF1-B886-435A-84F0-095E8D5566B6}"/>
    <cellStyle name="Notas 40 4" xfId="26802" xr:uid="{104B26CB-8210-423C-A986-C87EF1CFE8AD}"/>
    <cellStyle name="Notas 40 5" xfId="32677" xr:uid="{674662AC-5A43-4A62-BCE7-F27C5E73957E}"/>
    <cellStyle name="Notas 40 6" xfId="38541" xr:uid="{AC8273E5-41D1-492B-85B3-6710A6273E33}"/>
    <cellStyle name="Notas 41" xfId="6583" xr:uid="{12D5B338-6FBE-46AE-979E-13B744CC8C65}"/>
    <cellStyle name="Notas 41 2" xfId="9443" xr:uid="{C13C9526-0FB6-47A8-9CCF-050B5E8F9748}"/>
    <cellStyle name="Notas 41 2 2" xfId="23804" xr:uid="{12D5E02D-DC1A-48FD-B762-11227FC4E286}"/>
    <cellStyle name="Notas 41 2 3" xfId="29673" xr:uid="{2E57C65F-0C94-400D-8FA5-8079EDDCDA07}"/>
    <cellStyle name="Notas 41 2 4" xfId="35555" xr:uid="{0E00813D-D252-4C0B-99C4-065455554219}"/>
    <cellStyle name="Notas 41 2 5" xfId="41414" xr:uid="{F4366A4E-D1AF-4571-ACA9-205C9D9FA182}"/>
    <cellStyle name="Notas 41 3" xfId="21020" xr:uid="{C3CC6020-996D-4297-8C12-E230E3390A2B}"/>
    <cellStyle name="Notas 41 4" xfId="26831" xr:uid="{742D006E-80F5-4A2D-864E-80B359C8A4BB}"/>
    <cellStyle name="Notas 41 5" xfId="32706" xr:uid="{6E0073F7-B986-473B-948D-C7D5B4F866C2}"/>
    <cellStyle name="Notas 41 6" xfId="38570" xr:uid="{14479427-3C1D-466C-A2AB-C32BF4DD85FB}"/>
    <cellStyle name="Notas 42" xfId="6608" xr:uid="{7050A415-EADB-49E1-9A41-12CD4AB198DA}"/>
    <cellStyle name="Notas 42 2" xfId="9468" xr:uid="{EADF649E-E837-47F4-AF38-27027CE152C7}"/>
    <cellStyle name="Notas 42 2 2" xfId="23829" xr:uid="{D003B09B-0F52-46F5-9D43-8DF4F42C57AD}"/>
    <cellStyle name="Notas 42 2 3" xfId="29698" xr:uid="{47FC19C9-3AE2-4AB0-A7EA-5D8FFFF3858C}"/>
    <cellStyle name="Notas 42 2 4" xfId="35580" xr:uid="{06BD3E1C-8569-4C1C-8A9F-E54853914D6C}"/>
    <cellStyle name="Notas 42 2 5" xfId="41439" xr:uid="{CB0108BD-39DD-406B-93D7-71241AA9D0F4}"/>
    <cellStyle name="Notas 42 3" xfId="21044" xr:uid="{0631AC8E-C045-498E-8D3D-AC3DB9D23EFB}"/>
    <cellStyle name="Notas 42 4" xfId="26856" xr:uid="{F26DC57B-8594-4BBF-A506-17E29ED8ACED}"/>
    <cellStyle name="Notas 42 5" xfId="32731" xr:uid="{6659D560-DBAF-4AA7-BF30-0F79454D96FF}"/>
    <cellStyle name="Notas 42 6" xfId="38595" xr:uid="{BC63630E-CE5E-4789-A12B-3A7D6185057B}"/>
    <cellStyle name="Notas 43" xfId="6630" xr:uid="{E54C996B-0881-4CF6-A2B0-AA1147219CA9}"/>
    <cellStyle name="Notas 43 2" xfId="21066" xr:uid="{BBE23023-A3A6-45BC-A827-E362F8548431}"/>
    <cellStyle name="Notas 43 3" xfId="26878" xr:uid="{8EF93BF8-3C34-4D76-B220-3EE38742470E}"/>
    <cellStyle name="Notas 43 4" xfId="32753" xr:uid="{C10CB358-4464-45D5-9960-11B9521FB347}"/>
    <cellStyle name="Notas 43 5" xfId="38617" xr:uid="{0D5D2BBE-39A1-4B67-A3A5-48F70F351FC2}"/>
    <cellStyle name="Notas 44" xfId="9506" xr:uid="{5B89F8B6-D050-4BB3-8D89-1A29B4E05D1D}"/>
    <cellStyle name="Notas 44 2" xfId="23866" xr:uid="{74153D46-6745-46DC-A364-C7EB2686781D}"/>
    <cellStyle name="Notas 44 3" xfId="29736" xr:uid="{0461923C-0FA3-4E30-83B4-DEAD0FF88A19}"/>
    <cellStyle name="Notas 44 4" xfId="35618" xr:uid="{F86DDD33-231B-4218-86E3-0114F7EC5F07}"/>
    <cellStyle name="Notas 44 5" xfId="41477" xr:uid="{83627FA6-5F11-40F6-BF6B-EEC01C959AFD}"/>
    <cellStyle name="Notas 45" xfId="9509" xr:uid="{2B29DEBE-B624-44A2-BCBC-3926DBCF7470}"/>
    <cellStyle name="Notas 45 2" xfId="23869" xr:uid="{EC7BBA6B-9D96-4509-A672-E2A1A10DAFFC}"/>
    <cellStyle name="Notas 45 3" xfId="29739" xr:uid="{7BF4E14E-9B41-45E2-AFC4-F2267A0F3FC6}"/>
    <cellStyle name="Notas 45 4" xfId="35621" xr:uid="{74738014-D31F-4BD9-A614-047904649E73}"/>
    <cellStyle name="Notas 45 5" xfId="41480" xr:uid="{7458AD74-3D5A-4F7F-9EE8-BECFDB7E4BF8}"/>
    <cellStyle name="Notas 46" xfId="9528" xr:uid="{3440C3F6-B0AB-44FA-8CDA-EDBEA57B695E}"/>
    <cellStyle name="Notas 46 2" xfId="23889" xr:uid="{06CF7744-8B26-4B4A-9482-BD2BEFA8CB1B}"/>
    <cellStyle name="Notas 46 3" xfId="29759" xr:uid="{7341038B-3A8F-49FD-8296-26FB8CE0CC86}"/>
    <cellStyle name="Notas 46 4" xfId="35641" xr:uid="{2425E99D-79B9-4496-A76C-9EF1A5B236E7}"/>
    <cellStyle name="Notas 46 5" xfId="41500" xr:uid="{F1699211-03D9-4C49-B56B-000043124DD5}"/>
    <cellStyle name="Notas 47" xfId="9554" xr:uid="{54871E9F-6940-44DA-B40C-E11F304FF6FC}"/>
    <cellStyle name="Notas 47 2" xfId="23915" xr:uid="{973E0D98-D7C9-4664-B56F-CF19E43D9C96}"/>
    <cellStyle name="Notas 47 3" xfId="29785" xr:uid="{6C0A5156-58FF-4075-9BA0-07EE14AB1800}"/>
    <cellStyle name="Notas 47 4" xfId="35667" xr:uid="{6063A9FE-EE41-44F4-8207-46832385FED8}"/>
    <cellStyle name="Notas 47 5" xfId="41526" xr:uid="{40384B1E-46B2-4D6F-B2DA-1F15D3DE4EA9}"/>
    <cellStyle name="Notas 48" xfId="15756" xr:uid="{830F75BE-27CD-49EE-AEE3-071531CF256F}"/>
    <cellStyle name="Notas 48 2" xfId="23975" xr:uid="{E126B181-7771-4B1A-94E7-3D4A9526C1E1}"/>
    <cellStyle name="Notas 48 3" xfId="29847" xr:uid="{C996C748-4E4D-4225-9CEF-9A27D922F02E}"/>
    <cellStyle name="Notas 48 4" xfId="35729" xr:uid="{ADDF5EF2-8250-42BC-A8AA-3283A40C2175}"/>
    <cellStyle name="Notas 48 5" xfId="41588" xr:uid="{2D497B0C-43B9-400A-BB92-B3821F4DFE1A}"/>
    <cellStyle name="Notas 49" xfId="15780" xr:uid="{00C82026-B8D6-48B3-846F-89DFEAD841BC}"/>
    <cellStyle name="Notas 49 2" xfId="23996" xr:uid="{600EC153-73C6-4D63-83D5-228B2D3336C8}"/>
    <cellStyle name="Notas 49 3" xfId="29871" xr:uid="{0B008463-A194-4C70-ACA9-7BEFCF156C70}"/>
    <cellStyle name="Notas 49 4" xfId="35753" xr:uid="{9BE2D449-48AC-4B71-9860-C9CC562A7270}"/>
    <cellStyle name="Notas 49 5" xfId="41612" xr:uid="{22EDFFE2-204F-45CB-B5E7-190EDF8DD664}"/>
    <cellStyle name="Notas 5" xfId="3882" xr:uid="{1B5738C6-7E88-42BD-A327-30E0D9480CC4}"/>
    <cellStyle name="Notas 5 10" xfId="35873" xr:uid="{AB5EF763-DE31-481E-B622-0F9D18610528}"/>
    <cellStyle name="Notas 5 2" xfId="4079" xr:uid="{E8EC7048-BC0D-45AD-9FA5-E7975D2B811C}"/>
    <cellStyle name="Notas 5 2 2" xfId="4557" xr:uid="{C53652AA-277C-47FE-ABBD-A3DCFC8912A4}"/>
    <cellStyle name="Notas 5 2 2 2" xfId="5525" xr:uid="{A8220137-D8FD-4D5B-9329-05A09805044F}"/>
    <cellStyle name="Notas 5 2 2 2 2" xfId="8392" xr:uid="{47A99616-F940-4F79-A955-6C41961254DA}"/>
    <cellStyle name="Notas 5 2 2 2 2 2" xfId="22766" xr:uid="{226358ED-9282-4F17-A220-F76B12D1A102}"/>
    <cellStyle name="Notas 5 2 2 2 2 3" xfId="28624" xr:uid="{D6BB711D-8FE8-484F-A9F9-FBC156AEC09F}"/>
    <cellStyle name="Notas 5 2 2 2 2 4" xfId="34506" xr:uid="{51FAB80F-37E2-43B4-8333-DA4CE9045EA1}"/>
    <cellStyle name="Notas 5 2 2 2 2 5" xfId="40370" xr:uid="{3D165840-B651-4846-B9B0-B33DDC59D10B}"/>
    <cellStyle name="Notas 5 2 2 2 3" xfId="19984" xr:uid="{8D0F19CC-42DA-458A-8C1D-60F4D8F2D59C}"/>
    <cellStyle name="Notas 5 2 2 2 4" xfId="25775" xr:uid="{E1F0C530-B447-4748-A653-154B1807C3E3}"/>
    <cellStyle name="Notas 5 2 2 2 5" xfId="31649" xr:uid="{C84EEE6B-DE52-49CE-9149-72455835FBD5}"/>
    <cellStyle name="Notas 5 2 2 2 6" xfId="37519" xr:uid="{4293D1A8-FBB3-417A-A96C-3267B1E63FE2}"/>
    <cellStyle name="Notas 5 2 2 3" xfId="7420" xr:uid="{9DF11C21-BDFA-46C4-8000-2449832F56DD}"/>
    <cellStyle name="Notas 5 2 2 3 2" xfId="21821" xr:uid="{DB52142F-1AFB-4C16-AF2E-DBE8200B8B70}"/>
    <cellStyle name="Notas 5 2 2 3 3" xfId="27653" xr:uid="{1F232D1F-E965-485C-868B-52F97AE5D0ED}"/>
    <cellStyle name="Notas 5 2 2 3 4" xfId="33535" xr:uid="{1CDC87F5-78A2-4FDD-87FD-D3AC5449A2BD}"/>
    <cellStyle name="Notas 5 2 2 3 5" xfId="39399" xr:uid="{D2F0C745-9F71-49E7-BBBC-7955213A7BE1}"/>
    <cellStyle name="Notas 5 2 2 4" xfId="19052" xr:uid="{5AE776DF-B17E-4DB4-A1F2-8A140B4B8DE4}"/>
    <cellStyle name="Notas 5 2 2 5" xfId="24804" xr:uid="{F77BBAD4-BED3-419D-9745-3D1110787DC8}"/>
    <cellStyle name="Notas 5 2 2 6" xfId="30681" xr:uid="{FE1B97FB-D6B5-4CD8-98EE-D0FEA8375E7C}"/>
    <cellStyle name="Notas 5 2 2 7" xfId="36562" xr:uid="{B2ADE78D-0F48-4E75-8B6C-D384837E5720}"/>
    <cellStyle name="Notas 5 2 3" xfId="5040" xr:uid="{A60B1BEA-57CF-4ECD-96E0-D5867AF2F607}"/>
    <cellStyle name="Notas 5 2 3 2" xfId="7907" xr:uid="{2E1627EB-7907-466A-93ED-0ABF1AB7C4B9}"/>
    <cellStyle name="Notas 5 2 3 2 2" xfId="22291" xr:uid="{0D084ED2-817F-4F0A-91E3-491BFB07898C}"/>
    <cellStyle name="Notas 5 2 3 2 3" xfId="28139" xr:uid="{555B8F2A-D01F-4A89-AA49-F0E4D2B2C6D5}"/>
    <cellStyle name="Notas 5 2 3 2 4" xfId="34021" xr:uid="{F7CED37E-D235-42D0-9E25-087C8E2AB7F4}"/>
    <cellStyle name="Notas 5 2 3 2 5" xfId="39885" xr:uid="{623A6562-4125-4773-991B-E115D0D4CB86}"/>
    <cellStyle name="Notas 5 2 3 3" xfId="19516" xr:uid="{B1279B76-87AD-47A6-AAD9-25F84CC08702}"/>
    <cellStyle name="Notas 5 2 3 4" xfId="25290" xr:uid="{B68910D5-1689-42E4-A490-E1DAC6C5BF7B}"/>
    <cellStyle name="Notas 5 2 3 5" xfId="31164" xr:uid="{826AB1BF-B468-4FC1-9E1C-5E3D3BF7F613}"/>
    <cellStyle name="Notas 5 2 3 6" xfId="37042" xr:uid="{05283058-E30F-4C10-84B1-29A5FB273C2A}"/>
    <cellStyle name="Notas 5 2 4" xfId="6935" xr:uid="{A46F10D9-D648-40A0-B076-7C26C093F2B7}"/>
    <cellStyle name="Notas 5 2 4 2" xfId="21354" xr:uid="{B1D3406D-B65C-43B4-AF13-237BADD9D899}"/>
    <cellStyle name="Notas 5 2 4 3" xfId="27172" xr:uid="{9C43C6A9-DCCF-4936-8400-02911DBE92ED}"/>
    <cellStyle name="Notas 5 2 4 4" xfId="33050" xr:uid="{1539E3BE-F4E5-45B2-8083-85C8B2E81658}"/>
    <cellStyle name="Notas 5 2 4 5" xfId="38914" xr:uid="{B8788A9F-63AA-4E55-8D69-D7F4353B5130}"/>
    <cellStyle name="Notas 5 2 5" xfId="18608" xr:uid="{99287B30-3DBE-4641-8944-E7AD71C197D1}"/>
    <cellStyle name="Notas 5 2 6" xfId="24321" xr:uid="{F725A0CF-C96B-4CBC-96A3-E6300069F9A2}"/>
    <cellStyle name="Notas 5 2 7" xfId="30199" xr:uid="{D8672EFD-B6BC-4580-8A30-5189FA5330A1}"/>
    <cellStyle name="Notas 5 2 8" xfId="36078" xr:uid="{0DA9EFEE-D661-4363-91FF-3DD11AB609EF}"/>
    <cellStyle name="Notas 5 3" xfId="4363" xr:uid="{16AE36C9-1C85-4869-BE81-83667BC629C8}"/>
    <cellStyle name="Notas 5 3 2" xfId="5329" xr:uid="{A8B9AF12-85A5-4AE5-9BF4-54F9CDAA8763}"/>
    <cellStyle name="Notas 5 3 2 2" xfId="8196" xr:uid="{C72C6EF3-5691-450B-A10A-4771FB5333B0}"/>
    <cellStyle name="Notas 5 3 2 2 2" xfId="22571" xr:uid="{FC3AB9AD-EF94-4A5D-A7C9-A2C73B25EEC4}"/>
    <cellStyle name="Notas 5 3 2 2 3" xfId="28428" xr:uid="{BB361AD5-D0F4-4A64-91C8-6570FB063EB3}"/>
    <cellStyle name="Notas 5 3 2 2 4" xfId="34310" xr:uid="{F9FFE34D-060A-4C78-8967-352C4BD7E7CA}"/>
    <cellStyle name="Notas 5 3 2 2 5" xfId="40174" xr:uid="{04C5DB2A-A378-4D38-8D74-398ADC3EF622}"/>
    <cellStyle name="Notas 5 3 2 3" xfId="19795" xr:uid="{EAA4320A-399C-482F-9942-A6D1E7A5EC80}"/>
    <cellStyle name="Notas 5 3 2 4" xfId="25579" xr:uid="{90D9BF3B-CBF5-4279-B1F9-BDCDB321AA80}"/>
    <cellStyle name="Notas 5 3 2 5" xfId="31453" xr:uid="{D666E86D-747D-45C6-A4CB-F889E87EBEF4}"/>
    <cellStyle name="Notas 5 3 2 6" xfId="37324" xr:uid="{7B538FB9-FEB6-4588-98BB-249E3051EBA3}"/>
    <cellStyle name="Notas 5 3 3" xfId="7224" xr:uid="{888FFEF2-C8CD-4701-8FF0-CA94F0FB4BD6}"/>
    <cellStyle name="Notas 5 3 3 2" xfId="21630" xr:uid="{B8163C5E-90F5-47F3-8548-F4256D0E8CA4}"/>
    <cellStyle name="Notas 5 3 3 3" xfId="27457" xr:uid="{E073890C-873D-4556-A598-264AF956A540}"/>
    <cellStyle name="Notas 5 3 3 4" xfId="33339" xr:uid="{3DD2563F-05CB-428D-B4BF-41616FDE1D84}"/>
    <cellStyle name="Notas 5 3 3 5" xfId="39203" xr:uid="{8C5DF909-FB12-4A56-B817-5DF8F116B93D}"/>
    <cellStyle name="Notas 5 3 4" xfId="18865" xr:uid="{635091E6-1543-45A9-9A19-6488DD33B11B}"/>
    <cellStyle name="Notas 5 3 5" xfId="24608" xr:uid="{3C9D668F-CEBD-47B5-BC46-A45104B2A3DE}"/>
    <cellStyle name="Notas 5 3 6" xfId="30487" xr:uid="{B91742C9-24F4-4E16-9881-71D3B97CC156}"/>
    <cellStyle name="Notas 5 3 7" xfId="36367" xr:uid="{21A7B567-6BD5-4FF0-A2F7-AFF2B4407CB0}"/>
    <cellStyle name="Notas 5 4" xfId="4845" xr:uid="{AAAADF4D-8284-4061-99D3-11C1D83650DF}"/>
    <cellStyle name="Notas 5 4 2" xfId="7711" xr:uid="{3EDE3992-3A8D-4297-B964-C91F95A23FF6}"/>
    <cellStyle name="Notas 5 4 2 2" xfId="22100" xr:uid="{076DD833-4F3A-43F7-98A8-48C72F324FCB}"/>
    <cellStyle name="Notas 5 4 2 3" xfId="27943" xr:uid="{D16DFEAE-73B8-4F76-A3E1-BF5F942BF6C5}"/>
    <cellStyle name="Notas 5 4 2 4" xfId="33825" xr:uid="{E4E104F2-8C5B-4103-9C92-8B6697D59AAE}"/>
    <cellStyle name="Notas 5 4 2 5" xfId="39689" xr:uid="{BB56552B-867C-4B3C-ACBF-6C9915CE7CCF}"/>
    <cellStyle name="Notas 5 4 3" xfId="19326" xr:uid="{AE998ED2-E878-41EE-8C5A-C86CB2D6B1A9}"/>
    <cellStyle name="Notas 5 4 4" xfId="25094" xr:uid="{1D922296-7A54-4951-AA7D-D495DB45DE0A}"/>
    <cellStyle name="Notas 5 4 5" xfId="30968" xr:uid="{21FDECC6-8078-4A44-9A76-A15A17BD8066}"/>
    <cellStyle name="Notas 5 4 6" xfId="36847" xr:uid="{67B105D3-87E5-46CD-93E9-D55057DCD9D4}"/>
    <cellStyle name="Notas 5 5" xfId="5854" xr:uid="{2EED1BE1-10FA-4F00-BEF0-55FB5DDFFC54}"/>
    <cellStyle name="Notas 5 5 2" xfId="8723" xr:uid="{048B15D0-22A6-44BE-94A6-444BB4A2CCAC}"/>
    <cellStyle name="Notas 5 5 2 2" xfId="23090" xr:uid="{05F7041A-86AA-4A47-B1B1-41EF9A343B19}"/>
    <cellStyle name="Notas 5 5 2 3" xfId="28954" xr:uid="{E13A95F1-3EA5-4CDB-8908-A8FAEF477489}"/>
    <cellStyle name="Notas 5 5 2 4" xfId="34836" xr:uid="{C43D5C0D-8B1D-4962-ACBC-22BFA691FF5B}"/>
    <cellStyle name="Notas 5 5 2 5" xfId="40700" xr:uid="{43D5E23D-550F-47E5-865A-A1CBE7E9EEFE}"/>
    <cellStyle name="Notas 5 5 3" xfId="20305" xr:uid="{58A4F852-EE77-4837-AAC0-99954724A12A}"/>
    <cellStyle name="Notas 5 5 4" xfId="26104" xr:uid="{B3E54901-FCB6-4C65-BB90-2F4AB7F40FCC}"/>
    <cellStyle name="Notas 5 5 5" xfId="31979" xr:uid="{005339F3-A73A-4AD2-B2A0-19606FD3AC28}"/>
    <cellStyle name="Notas 5 5 6" xfId="37845" xr:uid="{4A4AFFF4-5370-4246-98DC-13BD43AB7BE5}"/>
    <cellStyle name="Notas 5 6" xfId="6740" xr:uid="{29D6CAF3-BD5A-40DC-AD1B-A053A1AEADFF}"/>
    <cellStyle name="Notas 5 6 2" xfId="21163" xr:uid="{0B7BCB5D-2477-42A5-82E9-C20CF4B11892}"/>
    <cellStyle name="Notas 5 6 3" xfId="26978" xr:uid="{11999CE9-B9DE-4C2E-8092-EE625AE5CCDF}"/>
    <cellStyle name="Notas 5 6 4" xfId="32854" xr:uid="{260FE78C-47C7-41A6-A7B1-8ECFE6D441A3}"/>
    <cellStyle name="Notas 5 6 5" xfId="38718" xr:uid="{D66AFC37-8CBC-4C90-ABEB-61EFF8FA8F57}"/>
    <cellStyle name="Notas 5 7" xfId="18405" xr:uid="{116EA081-5EDC-4185-8378-665DD895178E}"/>
    <cellStyle name="Notas 5 8" xfId="24114" xr:uid="{E7505A74-7750-47BE-8F8A-B3393F327432}"/>
    <cellStyle name="Notas 5 9" xfId="29992" xr:uid="{0D0563BE-49A3-410E-972B-F9AEEB6C23C7}"/>
    <cellStyle name="Notas 50" xfId="15814" xr:uid="{274B73DF-ED20-46F2-9863-269BBA5AB079}"/>
    <cellStyle name="Notas 51" xfId="18289" xr:uid="{9E4378B6-B40B-45D4-94E9-41F536CC6C5C}"/>
    <cellStyle name="Notas 52" xfId="18312" xr:uid="{1431FD38-CE65-4BAF-B1BB-9CBDD912C9F7}"/>
    <cellStyle name="Notas 53" xfId="24024" xr:uid="{115C429F-FA07-4505-88DE-57E1659F9B05}"/>
    <cellStyle name="Notas 54" xfId="29902" xr:uid="{57C87237-A30F-47A0-8388-0F5CB78C8B09}"/>
    <cellStyle name="Notas 55" xfId="35783" xr:uid="{B69F8AE8-F613-45D1-974A-BEE5C14AD6E8}"/>
    <cellStyle name="Notas 6" xfId="3908" xr:uid="{D789D7E2-6A37-41CB-B94B-E9977B083EF9}"/>
    <cellStyle name="Notas 6 10" xfId="35899" xr:uid="{311B9B7F-C9CD-482B-9E4B-7DE503B05D1D}"/>
    <cellStyle name="Notas 6 2" xfId="4102" xr:uid="{59F034BF-BF07-46BC-984C-DAEEE494D4C1}"/>
    <cellStyle name="Notas 6 2 2" xfId="4580" xr:uid="{D78D4765-2D0E-46F1-839C-6C01CC82C4FD}"/>
    <cellStyle name="Notas 6 2 2 2" xfId="5548" xr:uid="{15FC7A11-DA9E-4BCD-9BEC-508EAC8B59B3}"/>
    <cellStyle name="Notas 6 2 2 2 2" xfId="8415" xr:uid="{5894BC96-54FC-4BD6-B148-13E7185EA968}"/>
    <cellStyle name="Notas 6 2 2 2 2 2" xfId="22789" xr:uid="{19D5C75A-29EB-4D69-80CF-9FD95CCFA714}"/>
    <cellStyle name="Notas 6 2 2 2 2 3" xfId="28647" xr:uid="{63BCE475-B0D4-4382-B37F-D32445A1FCD8}"/>
    <cellStyle name="Notas 6 2 2 2 2 4" xfId="34529" xr:uid="{19D2C520-EAD1-4C33-AE0C-7735467280FB}"/>
    <cellStyle name="Notas 6 2 2 2 2 5" xfId="40393" xr:uid="{5CF56652-3B44-4F50-9B76-A5319FF199E2}"/>
    <cellStyle name="Notas 6 2 2 2 3" xfId="20007" xr:uid="{5684A962-743B-4C54-9A58-E15375054449}"/>
    <cellStyle name="Notas 6 2 2 2 4" xfId="25798" xr:uid="{846F7EF0-2A3B-4A28-A68C-0B02C8442D1C}"/>
    <cellStyle name="Notas 6 2 2 2 5" xfId="31672" xr:uid="{1E32D7E9-C234-41CD-A50A-090C9193B6FB}"/>
    <cellStyle name="Notas 6 2 2 2 6" xfId="37542" xr:uid="{919C3A32-7E35-4F70-B535-E4D46CFA260B}"/>
    <cellStyle name="Notas 6 2 2 3" xfId="7443" xr:uid="{5EBC889C-3769-4718-9EB5-BD58BF2F4F14}"/>
    <cellStyle name="Notas 6 2 2 3 2" xfId="21844" xr:uid="{6AAEF113-A629-48FA-BBCE-0A8E39EDB869}"/>
    <cellStyle name="Notas 6 2 2 3 3" xfId="27676" xr:uid="{F78572E0-2443-47C9-BE5A-D7DCE740222D}"/>
    <cellStyle name="Notas 6 2 2 3 4" xfId="33558" xr:uid="{AE38B5F7-D004-4037-93AC-029352A359B4}"/>
    <cellStyle name="Notas 6 2 2 3 5" xfId="39422" xr:uid="{C4B32289-6F57-43F2-AEB4-7C9A47CDE86D}"/>
    <cellStyle name="Notas 6 2 2 4" xfId="19074" xr:uid="{231E5050-F443-4C35-8745-696B5337AA9A}"/>
    <cellStyle name="Notas 6 2 2 5" xfId="24827" xr:uid="{B14E56B4-C4B8-4029-AB00-692060F7779C}"/>
    <cellStyle name="Notas 6 2 2 6" xfId="30704" xr:uid="{7F0FFAFC-7825-499E-B451-3A62FA8590DE}"/>
    <cellStyle name="Notas 6 2 2 7" xfId="36585" xr:uid="{BC818FBF-3089-4300-8E36-BE5AEBB683F6}"/>
    <cellStyle name="Notas 6 2 3" xfId="5063" xr:uid="{3497F012-3324-4A65-A734-E35FF39A865D}"/>
    <cellStyle name="Notas 6 2 3 2" xfId="7930" xr:uid="{ACC742F4-C78E-464E-8ABF-86F3F84F47C7}"/>
    <cellStyle name="Notas 6 2 3 2 2" xfId="22314" xr:uid="{9D9ADFA0-6906-4F12-BF31-3824BCA1D743}"/>
    <cellStyle name="Notas 6 2 3 2 3" xfId="28162" xr:uid="{F1A2C5CD-8519-41FA-B129-B05220829923}"/>
    <cellStyle name="Notas 6 2 3 2 4" xfId="34044" xr:uid="{471D8E36-CCD3-497F-A25C-BE69AEBED543}"/>
    <cellStyle name="Notas 6 2 3 2 5" xfId="39908" xr:uid="{0E586E06-B51B-44DA-B2D4-CB3C2C9BB915}"/>
    <cellStyle name="Notas 6 2 3 3" xfId="19539" xr:uid="{434A9CF5-0140-4306-B0DA-270191CE026E}"/>
    <cellStyle name="Notas 6 2 3 4" xfId="25313" xr:uid="{2216BC89-9662-4263-A700-8E5D01A38353}"/>
    <cellStyle name="Notas 6 2 3 5" xfId="31187" xr:uid="{D5C1ADF2-0FFF-4C8E-9919-3D3959F9C8B3}"/>
    <cellStyle name="Notas 6 2 3 6" xfId="37065" xr:uid="{7154A2AF-60C4-4F4C-B4B0-6F32E45D86EF}"/>
    <cellStyle name="Notas 6 2 4" xfId="6958" xr:uid="{FFBC078C-7900-49C8-BC1E-44C3836CEC85}"/>
    <cellStyle name="Notas 6 2 4 2" xfId="21376" xr:uid="{ED632506-15FD-41B9-9873-BED52194FD32}"/>
    <cellStyle name="Notas 6 2 4 3" xfId="27195" xr:uid="{7F92F8BE-E83D-4236-AE66-88628DCD2C4C}"/>
    <cellStyle name="Notas 6 2 4 4" xfId="33073" xr:uid="{26D76B21-A491-4780-9BC3-BD684B0EADB7}"/>
    <cellStyle name="Notas 6 2 4 5" xfId="38937" xr:uid="{AF9955EB-6BC2-437D-8B18-081A70A06FEC}"/>
    <cellStyle name="Notas 6 2 5" xfId="18630" xr:uid="{77E75A8C-A934-454C-A08A-C6232D3F4972}"/>
    <cellStyle name="Notas 6 2 6" xfId="24344" xr:uid="{2AE78C98-7C31-4E65-AC43-711385C79128}"/>
    <cellStyle name="Notas 6 2 7" xfId="30222" xr:uid="{887B7628-045C-4166-8382-E98ECB435460}"/>
    <cellStyle name="Notas 6 2 8" xfId="36101" xr:uid="{A8B49EBE-2516-4AD9-8097-2E163032D1A1}"/>
    <cellStyle name="Notas 6 3" xfId="4386" xr:uid="{E59A0B89-65B7-4737-9F27-97478D6F0028}"/>
    <cellStyle name="Notas 6 3 2" xfId="5352" xr:uid="{5153F917-1CE1-4B27-A3EB-D9EA4822CC0C}"/>
    <cellStyle name="Notas 6 3 2 2" xfId="8219" xr:uid="{96336119-2125-4054-8DE5-07A13A4EEE59}"/>
    <cellStyle name="Notas 6 3 2 2 2" xfId="22594" xr:uid="{DCE59D79-F7A6-4FA3-81A7-7E2E7457FAEE}"/>
    <cellStyle name="Notas 6 3 2 2 3" xfId="28451" xr:uid="{D26D54D1-ACAD-4D91-8F7C-017F36D0F031}"/>
    <cellStyle name="Notas 6 3 2 2 4" xfId="34333" xr:uid="{45C5E24F-99D5-47B0-A4DF-73667177ED65}"/>
    <cellStyle name="Notas 6 3 2 2 5" xfId="40197" xr:uid="{BDD54704-3A66-434F-8FD6-D32E721C937C}"/>
    <cellStyle name="Notas 6 3 2 3" xfId="19818" xr:uid="{58B9E383-47DA-4A4F-ACDA-E28FF395223E}"/>
    <cellStyle name="Notas 6 3 2 4" xfId="25602" xr:uid="{AFC4698D-90E8-4F48-8E93-33C8F2F99911}"/>
    <cellStyle name="Notas 6 3 2 5" xfId="31476" xr:uid="{E2A954D6-E5ED-43E1-AE62-057D17BB95B2}"/>
    <cellStyle name="Notas 6 3 2 6" xfId="37347" xr:uid="{9CA81264-1E05-4FE0-9AA5-C7C2090BB7FE}"/>
    <cellStyle name="Notas 6 3 3" xfId="7247" xr:uid="{AF631BD3-62B9-43F2-AD65-99D79E66E5BB}"/>
    <cellStyle name="Notas 6 3 3 2" xfId="21653" xr:uid="{68CF94DE-6DC8-43DD-A7BA-AD01BF4430C0}"/>
    <cellStyle name="Notas 6 3 3 3" xfId="27480" xr:uid="{4F3A36AD-82E4-442F-ACBD-9FB99E8E8CAE}"/>
    <cellStyle name="Notas 6 3 3 4" xfId="33362" xr:uid="{ACCA0559-3605-4F67-85EA-CA88D15A3258}"/>
    <cellStyle name="Notas 6 3 3 5" xfId="39226" xr:uid="{1679BCE9-71FD-4145-A8F7-8595BF03F443}"/>
    <cellStyle name="Notas 6 3 4" xfId="18887" xr:uid="{0E427EB6-1D1D-4B03-A01D-EB8604442122}"/>
    <cellStyle name="Notas 6 3 5" xfId="24631" xr:uid="{A5D3957E-7AB0-4521-BDDE-1BCE87202A64}"/>
    <cellStyle name="Notas 6 3 6" xfId="30510" xr:uid="{3026934C-B967-4C70-9D57-E9FBF61A73DE}"/>
    <cellStyle name="Notas 6 3 7" xfId="36390" xr:uid="{F143569D-20BF-4471-A734-7E39BDE203F7}"/>
    <cellStyle name="Notas 6 4" xfId="4867" xr:uid="{835C1079-C45A-4333-BA62-80BF39AB5533}"/>
    <cellStyle name="Notas 6 4 2" xfId="7734" xr:uid="{5F5FF99B-1DBF-4317-B1CE-64AA54766944}"/>
    <cellStyle name="Notas 6 4 2 2" xfId="22123" xr:uid="{592C28B3-D69F-4358-9C9B-41D83E9B05BF}"/>
    <cellStyle name="Notas 6 4 2 3" xfId="27966" xr:uid="{24B41406-FAEC-4EF1-BA62-351385646939}"/>
    <cellStyle name="Notas 6 4 2 4" xfId="33848" xr:uid="{E77D2E8E-62F3-4FDA-8EE6-801DC6802AF6}"/>
    <cellStyle name="Notas 6 4 2 5" xfId="39712" xr:uid="{5F3AF292-2938-4AD5-B8E0-C24361607E87}"/>
    <cellStyle name="Notas 6 4 3" xfId="19349" xr:uid="{6E483942-78EA-47B9-8CA5-2B3D8B4EC4DD}"/>
    <cellStyle name="Notas 6 4 4" xfId="25117" xr:uid="{44A15EAE-28F7-4614-88EA-6978DB884714}"/>
    <cellStyle name="Notas 6 4 5" xfId="30991" xr:uid="{8E1645F4-1ECF-4268-87C3-FBB8B9236B14}"/>
    <cellStyle name="Notas 6 4 6" xfId="36870" xr:uid="{D017594B-6D01-481A-AA0A-2057E8494ABE}"/>
    <cellStyle name="Notas 6 5" xfId="5877" xr:uid="{16937C87-B59F-4DB4-9B9A-CE778B6CF107}"/>
    <cellStyle name="Notas 6 5 2" xfId="8746" xr:uid="{62B1EED9-4A97-431F-8809-E4735C09069E}"/>
    <cellStyle name="Notas 6 5 2 2" xfId="23113" xr:uid="{C398C6E9-031C-48F5-A310-1C09FDD2A8F1}"/>
    <cellStyle name="Notas 6 5 2 3" xfId="28977" xr:uid="{CA6B60BE-C986-47F2-910A-2C0BBB6686B4}"/>
    <cellStyle name="Notas 6 5 2 4" xfId="34859" xr:uid="{13D7124E-FA41-404D-B8DF-7ED7C6556AFB}"/>
    <cellStyle name="Notas 6 5 2 5" xfId="40723" xr:uid="{79EBDF30-6B7A-423B-BBD7-BCE3F59E921D}"/>
    <cellStyle name="Notas 6 5 3" xfId="20327" xr:uid="{68F97319-4447-447E-AAED-4BC25ABB4587}"/>
    <cellStyle name="Notas 6 5 4" xfId="26127" xr:uid="{6ED2F080-E4EC-4DBC-910D-36A1049EED4D}"/>
    <cellStyle name="Notas 6 5 5" xfId="32002" xr:uid="{447C1392-2F59-420A-98AB-F866E2BEE533}"/>
    <cellStyle name="Notas 6 5 6" xfId="37868" xr:uid="{B8942E16-8426-466D-9A37-F628BACB21AD}"/>
    <cellStyle name="Notas 6 6" xfId="6763" xr:uid="{FFB10AC5-BD8E-471C-A909-A9161AD259F9}"/>
    <cellStyle name="Notas 6 6 2" xfId="21186" xr:uid="{72F815FE-A115-476D-88A4-03E901E26676}"/>
    <cellStyle name="Notas 6 6 3" xfId="27001" xr:uid="{7BCA0EFA-48FA-49D0-982B-A9EA0A5B97FC}"/>
    <cellStyle name="Notas 6 6 4" xfId="32877" xr:uid="{1CA925B4-452A-46AC-89A2-EB4817F7B461}"/>
    <cellStyle name="Notas 6 6 5" xfId="38741" xr:uid="{9D7E8FAF-23D4-4F18-8446-087D05FA7678}"/>
    <cellStyle name="Notas 6 7" xfId="18432" xr:uid="{244540DE-D0AF-409B-948C-8403DBF19773}"/>
    <cellStyle name="Notas 6 8" xfId="24140" xr:uid="{B37E1E8D-9D37-46BA-A8B2-3DBC45B302B1}"/>
    <cellStyle name="Notas 6 9" xfId="30018" xr:uid="{C49961CC-7CAB-498E-9CE1-99AD582B8B9D}"/>
    <cellStyle name="Notas 7" xfId="3932" xr:uid="{50328315-9246-4ACA-A7FB-62780E8EDA47}"/>
    <cellStyle name="Notas 7 10" xfId="35922" xr:uid="{51F4E3D4-648F-421A-AF8B-29081DB5B787}"/>
    <cellStyle name="Notas 7 2" xfId="4124" xr:uid="{DF304DC4-7622-463F-8236-DBC7F4920579}"/>
    <cellStyle name="Notas 7 2 2" xfId="4602" xr:uid="{44A77184-BDA6-47F0-BF9B-DB8DFB1B081B}"/>
    <cellStyle name="Notas 7 2 2 2" xfId="5570" xr:uid="{DE13B507-7E2A-42F9-886F-82A9F4DA2B91}"/>
    <cellStyle name="Notas 7 2 2 2 2" xfId="8437" xr:uid="{0593C589-0644-4DEF-85AE-263F7A29A5DD}"/>
    <cellStyle name="Notas 7 2 2 2 2 2" xfId="22811" xr:uid="{E05D0ADA-21BD-4907-94E8-74BDC4DD8D31}"/>
    <cellStyle name="Notas 7 2 2 2 2 3" xfId="28669" xr:uid="{9728FF9F-68EB-498A-A493-B59102DF3E3C}"/>
    <cellStyle name="Notas 7 2 2 2 2 4" xfId="34551" xr:uid="{AF24E8A2-A8DE-4EEB-A2AC-34E066432A8E}"/>
    <cellStyle name="Notas 7 2 2 2 2 5" xfId="40415" xr:uid="{6E53ABA2-B7BB-44E5-9B0D-BEE4D2528878}"/>
    <cellStyle name="Notas 7 2 2 2 3" xfId="20029" xr:uid="{715DBA6C-FD81-47D4-9AD9-61918C951C84}"/>
    <cellStyle name="Notas 7 2 2 2 4" xfId="25820" xr:uid="{86E75A54-9C96-4EBB-8FF4-C236725056CE}"/>
    <cellStyle name="Notas 7 2 2 2 5" xfId="31694" xr:uid="{4F7A585F-273B-4119-856F-43A07DDAC63F}"/>
    <cellStyle name="Notas 7 2 2 2 6" xfId="37564" xr:uid="{BDCE43AF-C2F2-432F-B300-CD408CF44AB0}"/>
    <cellStyle name="Notas 7 2 2 3" xfId="7465" xr:uid="{4CC0A30C-C20D-43E2-B1F2-9525C87AC783}"/>
    <cellStyle name="Notas 7 2 2 3 2" xfId="21866" xr:uid="{66C62378-B61B-47F4-AE4B-A032FBAD48B9}"/>
    <cellStyle name="Notas 7 2 2 3 3" xfId="27698" xr:uid="{0BF6BD00-399F-4C7C-A692-153CD2954807}"/>
    <cellStyle name="Notas 7 2 2 3 4" xfId="33580" xr:uid="{94190C64-4B5F-4EA9-B09C-81B8CD05D23A}"/>
    <cellStyle name="Notas 7 2 2 3 5" xfId="39444" xr:uid="{DF3DFCA7-4EC5-47C0-955E-64EB6AA1D79D}"/>
    <cellStyle name="Notas 7 2 2 4" xfId="19096" xr:uid="{E4BE986D-FE77-40CF-A741-5142A2C07751}"/>
    <cellStyle name="Notas 7 2 2 5" xfId="24849" xr:uid="{C3F2DFAE-6E4D-4021-953D-AA07F4E0431A}"/>
    <cellStyle name="Notas 7 2 2 6" xfId="30726" xr:uid="{69CF413B-974A-4751-824E-DD618B72789C}"/>
    <cellStyle name="Notas 7 2 2 7" xfId="36607" xr:uid="{749EE977-6542-4214-BF30-028F36DF0852}"/>
    <cellStyle name="Notas 7 2 3" xfId="5085" xr:uid="{57615876-EEAB-48B8-82E6-F942F9C4B0F7}"/>
    <cellStyle name="Notas 7 2 3 2" xfId="7952" xr:uid="{139D2A83-4C64-4F6A-A898-2D6A5C21AD3E}"/>
    <cellStyle name="Notas 7 2 3 2 2" xfId="22336" xr:uid="{FEFBAB0B-0C20-430E-92F0-586C0445C52B}"/>
    <cellStyle name="Notas 7 2 3 2 3" xfId="28184" xr:uid="{0443ADB7-7D37-4D01-B213-2C49D599A9EB}"/>
    <cellStyle name="Notas 7 2 3 2 4" xfId="34066" xr:uid="{8AC38DEF-726E-4E49-AB80-9384ACC76440}"/>
    <cellStyle name="Notas 7 2 3 2 5" xfId="39930" xr:uid="{F1F965F1-AA90-4959-9309-B8327866D290}"/>
    <cellStyle name="Notas 7 2 3 3" xfId="19561" xr:uid="{F14344CB-58D3-4A6E-92C2-122B74194AB6}"/>
    <cellStyle name="Notas 7 2 3 4" xfId="25335" xr:uid="{D980AFB7-50EC-4F33-BE52-340B4C9609D2}"/>
    <cellStyle name="Notas 7 2 3 5" xfId="31209" xr:uid="{3C16FD68-13AC-429B-98C5-CB026BB35893}"/>
    <cellStyle name="Notas 7 2 3 6" xfId="37087" xr:uid="{04FAB9E1-C6C6-4000-8E5D-B1F2DF013689}"/>
    <cellStyle name="Notas 7 2 4" xfId="6980" xr:uid="{AAE6F7C7-60E4-4975-BD12-D1E809000707}"/>
    <cellStyle name="Notas 7 2 4 2" xfId="21398" xr:uid="{08D23697-EF83-4469-98A8-818C58758150}"/>
    <cellStyle name="Notas 7 2 4 3" xfId="27217" xr:uid="{2B616DDA-581E-4929-BE89-457A9D840B71}"/>
    <cellStyle name="Notas 7 2 4 4" xfId="33095" xr:uid="{BB6A1A9A-AA59-43F0-AF9B-71539EFC19F3}"/>
    <cellStyle name="Notas 7 2 4 5" xfId="38959" xr:uid="{3F4F42E8-94D8-47BC-9966-9A10A8B50DAB}"/>
    <cellStyle name="Notas 7 2 5" xfId="18652" xr:uid="{5AF15825-FB44-4D65-94AB-42D7BD6BA74B}"/>
    <cellStyle name="Notas 7 2 6" xfId="24366" xr:uid="{B3625816-05EF-461C-B4AA-E5AAB082FFB5}"/>
    <cellStyle name="Notas 7 2 7" xfId="30244" xr:uid="{F932AFB7-FC55-411A-8E09-14933D43AE63}"/>
    <cellStyle name="Notas 7 2 8" xfId="36123" xr:uid="{42B3E263-5C21-4971-8F34-E5E21431D244}"/>
    <cellStyle name="Notas 7 3" xfId="4408" xr:uid="{AE53BBAC-77F1-46FD-975A-D6BABCBCBAF7}"/>
    <cellStyle name="Notas 7 3 2" xfId="5374" xr:uid="{E3B12F11-F771-479E-92A0-41F2EF089360}"/>
    <cellStyle name="Notas 7 3 2 2" xfId="8241" xr:uid="{BC6AF4B7-24FB-4465-BD58-9B4CAFFC2743}"/>
    <cellStyle name="Notas 7 3 2 2 2" xfId="22616" xr:uid="{89A51BC4-B3D7-4EF5-BB80-C719368B110D}"/>
    <cellStyle name="Notas 7 3 2 2 3" xfId="28473" xr:uid="{8B4A9C46-602A-4A82-A6CB-E6E25167BB08}"/>
    <cellStyle name="Notas 7 3 2 2 4" xfId="34355" xr:uid="{D94B37FC-782B-46B7-A7AD-D69E85214280}"/>
    <cellStyle name="Notas 7 3 2 2 5" xfId="40219" xr:uid="{937858CC-258F-4F70-BBD5-81DA27AFD425}"/>
    <cellStyle name="Notas 7 3 2 3" xfId="19840" xr:uid="{1F81B262-3375-4E1A-A95A-583E46C0DCE6}"/>
    <cellStyle name="Notas 7 3 2 4" xfId="25624" xr:uid="{74F35945-4D39-4650-B203-24699D7F5DD2}"/>
    <cellStyle name="Notas 7 3 2 5" xfId="31498" xr:uid="{9F16A51A-B0B8-4269-B220-EB262208DED7}"/>
    <cellStyle name="Notas 7 3 2 6" xfId="37369" xr:uid="{3C744A92-ACBC-4058-9B48-4618CE2B1602}"/>
    <cellStyle name="Notas 7 3 3" xfId="7269" xr:uid="{E03B9DDE-2AA0-4638-8779-41872C1D39A5}"/>
    <cellStyle name="Notas 7 3 3 2" xfId="21675" xr:uid="{648D0A1B-28AF-4D7A-B0FE-4BED42333640}"/>
    <cellStyle name="Notas 7 3 3 3" xfId="27502" xr:uid="{784FF990-DD60-4715-A785-BF47DB15DA71}"/>
    <cellStyle name="Notas 7 3 3 4" xfId="33384" xr:uid="{181A0E7C-9543-4C72-9BD1-70B5A32F5224}"/>
    <cellStyle name="Notas 7 3 3 5" xfId="39248" xr:uid="{023665C0-8917-43C3-AA5B-AC019BDBB9D2}"/>
    <cellStyle name="Notas 7 3 4" xfId="18909" xr:uid="{8334D443-4F29-4291-9BAB-C5E093A68E73}"/>
    <cellStyle name="Notas 7 3 5" xfId="24653" xr:uid="{4F4AFBC1-B86D-4FD2-BEF2-AFF198D45B62}"/>
    <cellStyle name="Notas 7 3 6" xfId="30532" xr:uid="{412ACCE9-5E62-4633-A703-AC10FE374772}"/>
    <cellStyle name="Notas 7 3 7" xfId="36412" xr:uid="{C343D43D-2A83-479C-9E80-4B0499C8945D}"/>
    <cellStyle name="Notas 7 4" xfId="4889" xr:uid="{A3F67E43-F091-47BC-BB3C-689F06C7AD6A}"/>
    <cellStyle name="Notas 7 4 2" xfId="7756" xr:uid="{C385527B-DFF2-45CB-B745-685011110FAF}"/>
    <cellStyle name="Notas 7 4 2 2" xfId="22145" xr:uid="{4897529B-EE31-4C69-BF54-70E50BD9AFA3}"/>
    <cellStyle name="Notas 7 4 2 3" xfId="27988" xr:uid="{D03CB394-1315-4BD5-957F-5E6AA51DFDDC}"/>
    <cellStyle name="Notas 7 4 2 4" xfId="33870" xr:uid="{80A170DD-2055-4E35-BBE0-8487998A619B}"/>
    <cellStyle name="Notas 7 4 2 5" xfId="39734" xr:uid="{6F9269ED-F57C-477D-8095-CFDB53003C97}"/>
    <cellStyle name="Notas 7 4 3" xfId="19371" xr:uid="{A711563D-4EE8-40B1-A5A0-0516614A51C6}"/>
    <cellStyle name="Notas 7 4 4" xfId="25139" xr:uid="{3849C54E-153E-41BC-BAE5-6BA1AD59F091}"/>
    <cellStyle name="Notas 7 4 5" xfId="31013" xr:uid="{CA95E7F6-A910-4A0D-814D-E880C8DC36D4}"/>
    <cellStyle name="Notas 7 4 6" xfId="36892" xr:uid="{D96C8E36-CD7C-4576-BA8B-AE7975126D1D}"/>
    <cellStyle name="Notas 7 5" xfId="5899" xr:uid="{23DE8E5D-06BA-4D0B-8BB0-DAC4FED6DA7C}"/>
    <cellStyle name="Notas 7 5 2" xfId="8768" xr:uid="{287E8493-B73B-4960-8F26-B831758AC44F}"/>
    <cellStyle name="Notas 7 5 2 2" xfId="23135" xr:uid="{653EEDB4-1223-4BA8-AC6C-6F40CAE785B9}"/>
    <cellStyle name="Notas 7 5 2 3" xfId="28999" xr:uid="{7E823E65-8EA7-4DC3-A1D5-71EF330EB21D}"/>
    <cellStyle name="Notas 7 5 2 4" xfId="34881" xr:uid="{5335A1C3-059D-41C6-97C4-93E272023CDB}"/>
    <cellStyle name="Notas 7 5 2 5" xfId="40745" xr:uid="{57920651-18F6-40F3-A43B-894D60B5F0C5}"/>
    <cellStyle name="Notas 7 5 3" xfId="20349" xr:uid="{0D82CEFF-5A43-43C6-92B7-185216BF1725}"/>
    <cellStyle name="Notas 7 5 4" xfId="26149" xr:uid="{10CBF862-F311-4791-9A5A-593D556C9746}"/>
    <cellStyle name="Notas 7 5 5" xfId="32024" xr:uid="{E1596D31-278F-4FC0-A0EE-D19E5C5EAF89}"/>
    <cellStyle name="Notas 7 5 6" xfId="37890" xr:uid="{CEA4825B-CB3D-49D4-B5B1-0808B2190FDF}"/>
    <cellStyle name="Notas 7 6" xfId="6785" xr:uid="{1DF5DA78-D20C-4186-9263-F26377C4773F}"/>
    <cellStyle name="Notas 7 6 2" xfId="21208" xr:uid="{BE86EAEE-E7E7-4A6F-BA0C-A263B25B900E}"/>
    <cellStyle name="Notas 7 6 3" xfId="27023" xr:uid="{90AF14D5-9F8D-4C6D-A14A-B9906C9D633C}"/>
    <cellStyle name="Notas 7 6 4" xfId="32899" xr:uid="{D6B041FD-CB24-4954-BFD8-B7FE16CEF3C9}"/>
    <cellStyle name="Notas 7 6 5" xfId="38763" xr:uid="{F9553933-914C-4644-BCB6-ADA14525AB97}"/>
    <cellStyle name="Notas 7 7" xfId="18455" xr:uid="{F312B3BB-93BF-4792-9617-16395D8FD298}"/>
    <cellStyle name="Notas 7 8" xfId="24163" xr:uid="{9E9726A1-5D5D-444F-AC36-6E8E8FF421A6}"/>
    <cellStyle name="Notas 7 9" xfId="30041" xr:uid="{7A17C590-E96D-42DE-A6D4-1B15D116AC30}"/>
    <cellStyle name="Notas 8" xfId="3956" xr:uid="{5D93CE4E-90B6-4DBC-A5B1-74FCA7F86481}"/>
    <cellStyle name="Notas 8 10" xfId="35947" xr:uid="{676EFC0D-2E9F-4679-AE99-F9F43ADEA596}"/>
    <cellStyle name="Notas 8 2" xfId="4148" xr:uid="{27D18707-DE24-4292-8884-09FA31A114B5}"/>
    <cellStyle name="Notas 8 2 2" xfId="4626" xr:uid="{FC737520-225C-41C2-8D67-A3C5DEC06FFA}"/>
    <cellStyle name="Notas 8 2 2 2" xfId="5594" xr:uid="{6C4083FE-B785-4BCB-A906-EA5610EB2968}"/>
    <cellStyle name="Notas 8 2 2 2 2" xfId="8461" xr:uid="{142F152C-2B21-443F-A1AB-612E5EEAA1D4}"/>
    <cellStyle name="Notas 8 2 2 2 2 2" xfId="22835" xr:uid="{717B7B9D-EBE4-46F9-881B-30829DB46021}"/>
    <cellStyle name="Notas 8 2 2 2 2 3" xfId="28693" xr:uid="{7934AF57-7C20-4F73-90ED-B190EE339D43}"/>
    <cellStyle name="Notas 8 2 2 2 2 4" xfId="34575" xr:uid="{93454A33-26F8-4AA3-A116-A1CF5A185601}"/>
    <cellStyle name="Notas 8 2 2 2 2 5" xfId="40439" xr:uid="{45AD9937-5BB4-426D-A778-85970CEBB117}"/>
    <cellStyle name="Notas 8 2 2 2 3" xfId="20052" xr:uid="{5E981B86-50C7-4AFB-A203-661F6F5AE6F1}"/>
    <cellStyle name="Notas 8 2 2 2 4" xfId="25844" xr:uid="{BC0CCCD6-79B1-4BB6-BB20-8817AE37FDDE}"/>
    <cellStyle name="Notas 8 2 2 2 5" xfId="31718" xr:uid="{55747BD4-D1B7-46C7-B573-2D390AB6355D}"/>
    <cellStyle name="Notas 8 2 2 2 6" xfId="37588" xr:uid="{6EFA1E4D-9673-4149-A13F-9A48A8E69697}"/>
    <cellStyle name="Notas 8 2 2 3" xfId="7489" xr:uid="{505A2684-58C2-4237-80B0-70C793425D8D}"/>
    <cellStyle name="Notas 8 2 2 3 2" xfId="21889" xr:uid="{A4FC5EA4-EB00-41CC-B73A-3105B30FB181}"/>
    <cellStyle name="Notas 8 2 2 3 3" xfId="27722" xr:uid="{5892F7E3-CE0C-4B80-B234-A7F9C90940C9}"/>
    <cellStyle name="Notas 8 2 2 3 4" xfId="33604" xr:uid="{58B76DA7-8A44-4124-8C6D-B4C649F0468E}"/>
    <cellStyle name="Notas 8 2 2 3 5" xfId="39468" xr:uid="{C5DD9D86-56B7-4B5B-97DE-1FCE997DAAD2}"/>
    <cellStyle name="Notas 8 2 2 4" xfId="19119" xr:uid="{63B89353-EB90-487D-B8F5-E531F828FBD9}"/>
    <cellStyle name="Notas 8 2 2 5" xfId="24873" xr:uid="{AD198805-EB05-4963-B2F1-44531A3805B8}"/>
    <cellStyle name="Notas 8 2 2 6" xfId="30749" xr:uid="{69A0CD70-879C-4AF9-870F-60C18B7A2F67}"/>
    <cellStyle name="Notas 8 2 2 7" xfId="36631" xr:uid="{5F4CAC34-2853-4730-80F0-DB1E755625C5}"/>
    <cellStyle name="Notas 8 2 3" xfId="5109" xr:uid="{0F5A7901-ADC1-4DAE-8704-01AD1157434E}"/>
    <cellStyle name="Notas 8 2 3 2" xfId="7976" xr:uid="{1C9D81AA-1D85-4B95-9391-98840028C50B}"/>
    <cellStyle name="Notas 8 2 3 2 2" xfId="22360" xr:uid="{18943026-0721-43EB-B03B-6D17AE9E51C1}"/>
    <cellStyle name="Notas 8 2 3 2 3" xfId="28208" xr:uid="{8B3CAC2A-A3CA-42F3-8D52-7EABC16182F0}"/>
    <cellStyle name="Notas 8 2 3 2 4" xfId="34090" xr:uid="{9D060FD0-ECB8-411E-B14F-40796C37E115}"/>
    <cellStyle name="Notas 8 2 3 2 5" xfId="39954" xr:uid="{D00627D2-4A86-41DD-BBAF-6EC4DAECC144}"/>
    <cellStyle name="Notas 8 2 3 3" xfId="19583" xr:uid="{FFFF8DCC-3090-4E80-8FF4-4C9FFF916BF3}"/>
    <cellStyle name="Notas 8 2 3 4" xfId="25359" xr:uid="{99883F8A-D715-4872-B7AA-A156F96B2BD1}"/>
    <cellStyle name="Notas 8 2 3 5" xfId="31233" xr:uid="{5176B7EE-CE28-4FE0-BBDA-F21F30DE7079}"/>
    <cellStyle name="Notas 8 2 3 6" xfId="37111" xr:uid="{867EE75F-EEEA-4B9A-AC90-340C4D99C39E}"/>
    <cellStyle name="Notas 8 2 4" xfId="7004" xr:uid="{46AE242E-40F4-418A-AB6C-29BA1FFF1186}"/>
    <cellStyle name="Notas 8 2 4 2" xfId="21420" xr:uid="{9AB76577-12D6-48EC-816C-18CF764EF876}"/>
    <cellStyle name="Notas 8 2 4 3" xfId="27241" xr:uid="{BB1AA4F7-4C03-4995-81ED-862FCF3F2F60}"/>
    <cellStyle name="Notas 8 2 4 4" xfId="33119" xr:uid="{72BDA7FA-9A2C-4EB6-BD8C-85088A56CC31}"/>
    <cellStyle name="Notas 8 2 4 5" xfId="38983" xr:uid="{5F6480C0-61EF-462D-88F2-7900822ACC4B}"/>
    <cellStyle name="Notas 8 2 5" xfId="18675" xr:uid="{97B42CF1-379F-48CC-A2AB-FC1EDF3BDE0C}"/>
    <cellStyle name="Notas 8 2 6" xfId="24390" xr:uid="{429B6FBE-C357-4CC9-B0D7-DAEC4CE2E0F8}"/>
    <cellStyle name="Notas 8 2 7" xfId="30267" xr:uid="{A800E40C-B5EA-4179-BBAA-6B64C4B6FFDF}"/>
    <cellStyle name="Notas 8 2 8" xfId="36147" xr:uid="{611790D3-6846-4893-8E46-6B74E0E61AE8}"/>
    <cellStyle name="Notas 8 3" xfId="4431" xr:uid="{0C2FD9E1-02D4-45D8-BF8A-45BF6258A82D}"/>
    <cellStyle name="Notas 8 3 2" xfId="5398" xr:uid="{B01B7995-00DB-4A5D-B36F-56D882DA7F26}"/>
    <cellStyle name="Notas 8 3 2 2" xfId="8265" xr:uid="{125F0E53-1320-4F1A-B163-0A2CC4EF06A0}"/>
    <cellStyle name="Notas 8 3 2 2 2" xfId="22640" xr:uid="{501DCA87-CB49-4B94-81D9-11CF015B70E7}"/>
    <cellStyle name="Notas 8 3 2 2 3" xfId="28497" xr:uid="{DB6ED86C-E3F0-460E-8F21-206ABC2CC957}"/>
    <cellStyle name="Notas 8 3 2 2 4" xfId="34379" xr:uid="{FF48E4E8-BE4F-4749-B2D6-6E2618ED84EE}"/>
    <cellStyle name="Notas 8 3 2 2 5" xfId="40243" xr:uid="{5A046FA7-2ECE-4A76-9428-6FAFCCD22C8D}"/>
    <cellStyle name="Notas 8 3 2 3" xfId="19862" xr:uid="{7E0CDF0B-703E-4258-B38E-8DE78A1E1C2E}"/>
    <cellStyle name="Notas 8 3 2 4" xfId="25648" xr:uid="{788025D9-368A-4EB6-B5B2-888804E89E94}"/>
    <cellStyle name="Notas 8 3 2 5" xfId="31522" xr:uid="{7EE79C0C-4A77-42F0-A336-8C45120BE7F2}"/>
    <cellStyle name="Notas 8 3 2 6" xfId="37393" xr:uid="{D22A324E-DB1B-464B-AA09-454AC7CF79CB}"/>
    <cellStyle name="Notas 8 3 3" xfId="7293" xr:uid="{8344C423-94EF-440E-B09C-E11CEE36966A}"/>
    <cellStyle name="Notas 8 3 3 2" xfId="21697" xr:uid="{1E8CBF7E-F200-4CE1-8BB2-306D8B54E5B5}"/>
    <cellStyle name="Notas 8 3 3 3" xfId="27526" xr:uid="{5B6FE444-2CF1-4027-B19F-CC7745D7E751}"/>
    <cellStyle name="Notas 8 3 3 4" xfId="33408" xr:uid="{8A5628B1-4251-468D-B1F7-DF68EE1EEBBA}"/>
    <cellStyle name="Notas 8 3 3 5" xfId="39272" xr:uid="{58B25FE3-8125-4E22-AEC9-B48268DFCF22}"/>
    <cellStyle name="Notas 8 3 4" xfId="18933" xr:uid="{904BDF3B-2343-4FB9-9C89-CEF69134F993}"/>
    <cellStyle name="Notas 8 3 5" xfId="24677" xr:uid="{02C1276C-08B3-4291-93F1-653A08FE1C06}"/>
    <cellStyle name="Notas 8 3 6" xfId="30555" xr:uid="{62AB705F-58A2-4D1C-9FA2-26013D0F286A}"/>
    <cellStyle name="Notas 8 3 7" xfId="36436" xr:uid="{7F426A41-A650-4B83-A4E0-822D946DE5FC}"/>
    <cellStyle name="Notas 8 4" xfId="4913" xr:uid="{8BC49F81-660F-43CC-BCE1-E583FE31BCA9}"/>
    <cellStyle name="Notas 8 4 2" xfId="7780" xr:uid="{4604C8CC-EB24-4045-8415-6E575F947959}"/>
    <cellStyle name="Notas 8 4 2 2" xfId="22167" xr:uid="{A0ED399A-09D6-4C87-94D3-6C003EC979AE}"/>
    <cellStyle name="Notas 8 4 2 3" xfId="28012" xr:uid="{FA51EA4E-9FF1-4597-BE21-27096B2B86CD}"/>
    <cellStyle name="Notas 8 4 2 4" xfId="33894" xr:uid="{07CDBEE7-2C0F-4C15-A997-5C3EC33D2C85}"/>
    <cellStyle name="Notas 8 4 2 5" xfId="39758" xr:uid="{1BA415B2-749E-4AA4-8EB0-DF3BF5F9AC7D}"/>
    <cellStyle name="Notas 8 4 3" xfId="19394" xr:uid="{20C0C6C2-507C-47AB-AD35-F3C99637B2D0}"/>
    <cellStyle name="Notas 8 4 4" xfId="25163" xr:uid="{39CE8C69-1347-457B-89AC-D1721437052A}"/>
    <cellStyle name="Notas 8 4 5" xfId="31037" xr:uid="{97E20A13-8FB4-40F4-BFAF-1150C88DC9F9}"/>
    <cellStyle name="Notas 8 4 6" xfId="36916" xr:uid="{1DD706E2-7FCF-468F-8005-0E1F249BDEE1}"/>
    <cellStyle name="Notas 8 5" xfId="5923" xr:uid="{53730BB1-1818-4B68-8EDA-C5FC93D709C7}"/>
    <cellStyle name="Notas 8 5 2" xfId="8792" xr:uid="{9E445B47-F694-4EE6-ADA5-A8677756DB19}"/>
    <cellStyle name="Notas 8 5 2 2" xfId="23158" xr:uid="{635B5093-0E81-4AAC-8793-5C857819A43D}"/>
    <cellStyle name="Notas 8 5 2 3" xfId="29023" xr:uid="{0C45C831-2C3F-4392-90B6-548AF2A6FB45}"/>
    <cellStyle name="Notas 8 5 2 4" xfId="34905" xr:uid="{11ECEB1F-3DDD-4113-B532-EBAA23B1E7F1}"/>
    <cellStyle name="Notas 8 5 2 5" xfId="40769" xr:uid="{BB0DE570-EEA8-4A54-8128-6B896921124B}"/>
    <cellStyle name="Notas 8 5 3" xfId="20372" xr:uid="{63032CF8-1ADC-465E-ABD8-381A32D04534}"/>
    <cellStyle name="Notas 8 5 4" xfId="26173" xr:uid="{BAD06B36-FF55-4732-9386-3C9B71790061}"/>
    <cellStyle name="Notas 8 5 5" xfId="32048" xr:uid="{C6786C5E-3D32-4C51-B677-C35C40E91686}"/>
    <cellStyle name="Notas 8 5 6" xfId="37914" xr:uid="{695B8022-3BB9-4F07-850A-EFC795A47A08}"/>
    <cellStyle name="Notas 8 6" xfId="6809" xr:uid="{832DFFD1-6B87-49DD-AA83-FE22FCAFFA85}"/>
    <cellStyle name="Notas 8 6 2" xfId="21231" xr:uid="{952F86AF-7FB6-4F6C-86F3-E7B57CF28E37}"/>
    <cellStyle name="Notas 8 6 3" xfId="27047" xr:uid="{BFD973E7-A3FC-47A8-A095-6D7C9520028F}"/>
    <cellStyle name="Notas 8 6 4" xfId="32923" xr:uid="{4B77E006-D509-4C8C-B0A8-EA0C6409A908}"/>
    <cellStyle name="Notas 8 6 5" xfId="38787" xr:uid="{B8ED73C4-14C8-4177-9900-159F63093212}"/>
    <cellStyle name="Notas 8 7" xfId="18481" xr:uid="{5797189B-7003-4702-8444-5DF5BCCD099A}"/>
    <cellStyle name="Notas 8 8" xfId="24189" xr:uid="{FB71C6A9-7240-4AB5-9740-7E804489DC7B}"/>
    <cellStyle name="Notas 8 9" xfId="30067" xr:uid="{30BE63EA-15EE-4039-8D4D-02ACBEA67AAE}"/>
    <cellStyle name="Notas 9" xfId="3982" xr:uid="{6D607501-9597-4B35-A277-460EFB539A7A}"/>
    <cellStyle name="Notas 9 10" xfId="35975" xr:uid="{A682C862-4CA8-4FF3-9357-423A137E64E1}"/>
    <cellStyle name="Notas 9 2" xfId="4174" xr:uid="{BBCB15B7-8C96-4DD7-9994-7B58EDB390B0}"/>
    <cellStyle name="Notas 9 2 2" xfId="4652" xr:uid="{A9EE4D68-4AAB-4641-9E59-79792ABA1132}"/>
    <cellStyle name="Notas 9 2 2 2" xfId="5620" xr:uid="{4EBE4583-A803-4EC2-8DB0-B57837747F52}"/>
    <cellStyle name="Notas 9 2 2 2 2" xfId="8487" xr:uid="{12022673-2C99-4C0E-9632-B8E1498DA875}"/>
    <cellStyle name="Notas 9 2 2 2 2 2" xfId="22860" xr:uid="{01EE2148-23E3-4B8F-A7DA-8E1951844642}"/>
    <cellStyle name="Notas 9 2 2 2 2 3" xfId="28719" xr:uid="{496C1AA2-DE6D-4902-A581-BAFD78AFF38F}"/>
    <cellStyle name="Notas 9 2 2 2 2 4" xfId="34601" xr:uid="{B4DB6A75-8AD1-4B89-887E-90995D9C6B17}"/>
    <cellStyle name="Notas 9 2 2 2 2 5" xfId="40465" xr:uid="{F36716F9-1B1D-4FFC-88C2-5C6508EA5019}"/>
    <cellStyle name="Notas 9 2 2 2 3" xfId="20078" xr:uid="{10125224-6387-4892-A42A-DF58FA09EE3A}"/>
    <cellStyle name="Notas 9 2 2 2 4" xfId="25870" xr:uid="{39A3F741-5A67-4FB7-94DF-B04277571B5A}"/>
    <cellStyle name="Notas 9 2 2 2 5" xfId="31744" xr:uid="{EDCE75C7-4D0E-433A-983A-161DD842C02F}"/>
    <cellStyle name="Notas 9 2 2 2 6" xfId="37613" xr:uid="{4C2DDC15-C608-4A57-AF24-DF4D67FF219A}"/>
    <cellStyle name="Notas 9 2 2 3" xfId="7515" xr:uid="{B81A26D2-CCCC-48AF-8817-704222DDABB6}"/>
    <cellStyle name="Notas 9 2 2 3 2" xfId="21914" xr:uid="{69CA4441-D963-41B3-A11A-47DEA7D7D02B}"/>
    <cellStyle name="Notas 9 2 2 3 3" xfId="27748" xr:uid="{820AA61B-CDF7-45B9-8A6F-243F11932557}"/>
    <cellStyle name="Notas 9 2 2 3 4" xfId="33630" xr:uid="{805B5CD7-C3C9-4C42-8F09-B0AE544B5BCC}"/>
    <cellStyle name="Notas 9 2 2 3 5" xfId="39494" xr:uid="{6F11892C-7767-4D9C-9FE9-3A368507D621}"/>
    <cellStyle name="Notas 9 2 2 4" xfId="19143" xr:uid="{0B56E2A0-3610-49CF-AFD6-98DDDE225C78}"/>
    <cellStyle name="Notas 9 2 2 5" xfId="24899" xr:uid="{34F1F88D-3CF8-40F9-B5E6-A10E8EE7AE5B}"/>
    <cellStyle name="Notas 9 2 2 6" xfId="30775" xr:uid="{939939F4-2B9C-4DF0-829A-31560A44F1EA}"/>
    <cellStyle name="Notas 9 2 2 7" xfId="36656" xr:uid="{AFBBF209-6B07-42CA-97DD-6298537A789D}"/>
    <cellStyle name="Notas 9 2 3" xfId="5135" xr:uid="{9BB5B0FF-7BA5-4123-987C-DCBDD1656F06}"/>
    <cellStyle name="Notas 9 2 3 2" xfId="8002" xr:uid="{FE7BB8F0-B5DD-443E-9827-13D953DE285A}"/>
    <cellStyle name="Notas 9 2 3 2 2" xfId="22385" xr:uid="{F2B074FC-25AC-4C2A-9006-9BEA5257D195}"/>
    <cellStyle name="Notas 9 2 3 2 3" xfId="28234" xr:uid="{16FCF9F6-F199-40DE-8425-EA1AA4E1188B}"/>
    <cellStyle name="Notas 9 2 3 2 4" xfId="34116" xr:uid="{32F9F113-5043-4E93-B7B2-57A80744649D}"/>
    <cellStyle name="Notas 9 2 3 2 5" xfId="39980" xr:uid="{B6DAFD50-F257-49DA-A5DF-D2D7BF2F7D5C}"/>
    <cellStyle name="Notas 9 2 3 3" xfId="19608" xr:uid="{CA39979A-841A-48C6-874A-13EFD91B1DF8}"/>
    <cellStyle name="Notas 9 2 3 4" xfId="25385" xr:uid="{E8C0A21E-00D4-44C9-B39D-1461390DCDE5}"/>
    <cellStyle name="Notas 9 2 3 5" xfId="31259" xr:uid="{5BC308C9-6F74-4562-8B2F-4CB596DCCE55}"/>
    <cellStyle name="Notas 9 2 3 6" xfId="37136" xr:uid="{590A2C77-7AC4-4F39-BA51-FD92F98DB344}"/>
    <cellStyle name="Notas 9 2 4" xfId="7030" xr:uid="{7796028F-831A-464F-BB69-ED43C7544195}"/>
    <cellStyle name="Notas 9 2 4 2" xfId="21445" xr:uid="{787DE9BC-5EF2-409D-B39C-FA0AA1C9B8A7}"/>
    <cellStyle name="Notas 9 2 4 3" xfId="27266" xr:uid="{306C36D1-50AB-4B56-B064-67F567779FD1}"/>
    <cellStyle name="Notas 9 2 4 4" xfId="33145" xr:uid="{357EAC0B-FD72-4A43-88F0-B2EE3B729F7E}"/>
    <cellStyle name="Notas 9 2 4 5" xfId="39009" xr:uid="{EB9F6E4A-4808-474B-A92F-8B9E6CEB4F2F}"/>
    <cellStyle name="Notas 9 2 5" xfId="18700" xr:uid="{4495288A-54DF-4B9E-80ED-6A719F3E80F8}"/>
    <cellStyle name="Notas 9 2 6" xfId="24416" xr:uid="{EF8793FD-CC94-46CE-A1C1-0EEA0B767107}"/>
    <cellStyle name="Notas 9 2 7" xfId="30293" xr:uid="{BF9A5B74-8812-43FA-842F-2243ABF7B0B2}"/>
    <cellStyle name="Notas 9 2 8" xfId="36173" xr:uid="{682EBA8F-C981-473F-AE08-02572F53ACFC}"/>
    <cellStyle name="Notas 9 3" xfId="4456" xr:uid="{C50C9481-B7BB-4E62-BC41-8B52EB2C6205}"/>
    <cellStyle name="Notas 9 3 2" xfId="5424" xr:uid="{76A72F9A-9F57-447D-8358-7B64E5AFF5CB}"/>
    <cellStyle name="Notas 9 3 2 2" xfId="8291" xr:uid="{365541C6-DB97-438C-AE3D-F106D09D0584}"/>
    <cellStyle name="Notas 9 3 2 2 2" xfId="22666" xr:uid="{C984F2CA-5DA6-44E8-A39D-CD93BFF25C6E}"/>
    <cellStyle name="Notas 9 3 2 2 3" xfId="28523" xr:uid="{FD943340-6910-4EB9-B1D4-D462F748AE65}"/>
    <cellStyle name="Notas 9 3 2 2 4" xfId="34405" xr:uid="{35590078-125C-43C1-99B1-A3615925FA15}"/>
    <cellStyle name="Notas 9 3 2 2 5" xfId="40269" xr:uid="{808E0B8E-D8AB-4043-B3F8-107490927D68}"/>
    <cellStyle name="Notas 9 3 2 3" xfId="19887" xr:uid="{DB8260AE-4FEE-4CBB-9A83-0C7C75458124}"/>
    <cellStyle name="Notas 9 3 2 4" xfId="25674" xr:uid="{84A4F1EC-1E78-4FDC-AB93-4FEF72A07464}"/>
    <cellStyle name="Notas 9 3 2 5" xfId="31548" xr:uid="{ED7D503C-9208-439A-85FE-4892DAA774E6}"/>
    <cellStyle name="Notas 9 3 2 6" xfId="37419" xr:uid="{649787CE-9102-4E3B-9E37-9ADFF371968E}"/>
    <cellStyle name="Notas 9 3 3" xfId="7319" xr:uid="{1F759820-D24C-41F7-B021-C4055F1FFB31}"/>
    <cellStyle name="Notas 9 3 3 2" xfId="21722" xr:uid="{C433BF34-D2A8-4E02-A23E-B68859474B76}"/>
    <cellStyle name="Notas 9 3 3 3" xfId="27552" xr:uid="{0638FE2E-65BA-4890-AD16-894152EFA5BA}"/>
    <cellStyle name="Notas 9 3 3 4" xfId="33434" xr:uid="{8434CD4F-A3F4-4CD0-93E2-6B6447227E2C}"/>
    <cellStyle name="Notas 9 3 3 5" xfId="39298" xr:uid="{BCE34342-2E4C-481B-8FAE-A1FC521E31F9}"/>
    <cellStyle name="Notas 9 3 4" xfId="18959" xr:uid="{9AAF735A-D3E6-43E7-AF05-F22E5B8BD4D0}"/>
    <cellStyle name="Notas 9 3 5" xfId="24703" xr:uid="{6CE5E999-EF24-47BA-85EB-88147FF78BD7}"/>
    <cellStyle name="Notas 9 3 6" xfId="30581" xr:uid="{B471AC13-553B-4221-A3F6-51E9EF970C4B}"/>
    <cellStyle name="Notas 9 3 7" xfId="36462" xr:uid="{51AFE942-B24B-4F79-BD50-B7A186757604}"/>
    <cellStyle name="Notas 9 4" xfId="4939" xr:uid="{B6CC442B-AAC8-409F-B8FC-7C0AD9195106}"/>
    <cellStyle name="Notas 9 4 2" xfId="7806" xr:uid="{6BC3C52D-348D-4FC0-9174-DF644EB9BF0B}"/>
    <cellStyle name="Notas 9 4 2 2" xfId="22192" xr:uid="{53A10BFF-9E0E-451B-ADCB-8B2B0C82DBA3}"/>
    <cellStyle name="Notas 9 4 2 3" xfId="28038" xr:uid="{440450BC-24D7-4C71-911B-087856E8E18B}"/>
    <cellStyle name="Notas 9 4 2 4" xfId="33920" xr:uid="{44B19D8E-FE9B-4ACB-91FD-7FD775E7A0DF}"/>
    <cellStyle name="Notas 9 4 2 5" xfId="39784" xr:uid="{FBDB82B9-39F2-494D-83BB-CB3F0A62D8E7}"/>
    <cellStyle name="Notas 9 4 3" xfId="19420" xr:uid="{F1B85F47-2595-41E8-9C45-026799D924C8}"/>
    <cellStyle name="Notas 9 4 4" xfId="25189" xr:uid="{F18141A7-94A5-438A-87BD-ECE8D946F8BF}"/>
    <cellStyle name="Notas 9 4 5" xfId="31063" xr:uid="{D86305CD-32B2-4170-91FF-E31F2EFA9098}"/>
    <cellStyle name="Notas 9 4 6" xfId="36942" xr:uid="{6196E3CD-EDD0-4658-B9AA-11E323F78D93}"/>
    <cellStyle name="Notas 9 5" xfId="5949" xr:uid="{773D1344-CAE9-407C-8385-FE86F0EC5EE3}"/>
    <cellStyle name="Notas 9 5 2" xfId="8818" xr:uid="{4232AB63-0F34-47CD-92E0-5E0D1F73C579}"/>
    <cellStyle name="Notas 9 5 2 2" xfId="23182" xr:uid="{7F5D7A38-F19E-4917-B910-227FF6416748}"/>
    <cellStyle name="Notas 9 5 2 3" xfId="29049" xr:uid="{80283EFE-EA56-4A93-B87D-905680263E1B}"/>
    <cellStyle name="Notas 9 5 2 4" xfId="34931" xr:uid="{5BF94908-587F-464E-9B0E-022FCEF62189}"/>
    <cellStyle name="Notas 9 5 2 5" xfId="40795" xr:uid="{48E862DC-1CC7-4916-98C5-27B1412C2A19}"/>
    <cellStyle name="Notas 9 5 3" xfId="20398" xr:uid="{D02A6D0C-456A-4808-A81C-334687501CEF}"/>
    <cellStyle name="Notas 9 5 4" xfId="26199" xr:uid="{20466E21-E43B-4B27-AE32-2BE493EB7373}"/>
    <cellStyle name="Notas 9 5 5" xfId="32074" xr:uid="{11FB03FD-107A-485B-BDA5-1A56E92CA211}"/>
    <cellStyle name="Notas 9 5 6" xfId="37939" xr:uid="{3DE1ECA0-8C3A-4BC3-8935-ABE21B9EBBE1}"/>
    <cellStyle name="Notas 9 6" xfId="6835" xr:uid="{1324DD19-53A3-46A2-8E32-B4C4675E4E19}"/>
    <cellStyle name="Notas 9 6 2" xfId="21257" xr:uid="{F0579F20-7108-4170-8CB7-CA463A36B4A9}"/>
    <cellStyle name="Notas 9 6 3" xfId="27072" xr:uid="{31137C6D-2E10-4753-A15A-62C9A4AF33A1}"/>
    <cellStyle name="Notas 9 6 4" xfId="32949" xr:uid="{E4B3D71C-363E-4807-9CA3-2577B28E1375}"/>
    <cellStyle name="Notas 9 6 5" xfId="38813" xr:uid="{36698545-C241-4F16-AF4E-B13DF8D0A252}"/>
    <cellStyle name="Notas 9 7" xfId="18508" xr:uid="{AA179AD0-A743-46FC-B720-C0FB2358660B}"/>
    <cellStyle name="Notas 9 8" xfId="24217" xr:uid="{4C155749-73AB-4C61-B2D9-AA1A9C87D70F}"/>
    <cellStyle name="Notas 9 9" xfId="30095" xr:uid="{352ED3D5-D0B9-4FB8-A691-95D2D20D7BDB}"/>
    <cellStyle name="Porcentaje" xfId="3323" builtinId="5"/>
    <cellStyle name="Porcentaje 10" xfId="4224" xr:uid="{1AA494F9-C780-4357-917B-F9FCD7998934}"/>
    <cellStyle name="Porcentaje 10 2" xfId="4703" xr:uid="{5B18BAEA-FD5F-4A5C-9433-D28919721F28}"/>
    <cellStyle name="Porcentaje 10 2 2" xfId="5671" xr:uid="{832FB094-E459-499E-B0A5-8F8F1470A29B}"/>
    <cellStyle name="Porcentaje 10 2 2 2" xfId="8539" xr:uid="{7912D36B-547E-4D08-A3CF-EC386B858390}"/>
    <cellStyle name="Porcentaje 10 2 2 2 2" xfId="22910" xr:uid="{E410046C-E91A-4581-92A6-7F7C9435E3DC}"/>
    <cellStyle name="Porcentaje 10 2 2 2 3" xfId="28771" xr:uid="{8BC48F7E-2114-47A3-9E3F-F6ACD9A97780}"/>
    <cellStyle name="Porcentaje 10 2 2 2 4" xfId="34653" xr:uid="{32E8EA3B-A30E-4FCF-996F-DA4588AB3199}"/>
    <cellStyle name="Porcentaje 10 2 2 2 5" xfId="40517" xr:uid="{72F9F9A3-227F-476D-B08C-510821226A2A}"/>
    <cellStyle name="Porcentaje 10 2 2 3" xfId="20127" xr:uid="{EF40BB33-52D4-4063-98A9-5BAA852AABEE}"/>
    <cellStyle name="Porcentaje 10 2 2 4" xfId="25921" xr:uid="{5FF28E14-087B-48D8-8F80-28DCC3D41883}"/>
    <cellStyle name="Porcentaje 10 2 2 5" xfId="31796" xr:uid="{8B0BA819-6958-49FF-8EC9-42CE6EC6963C}"/>
    <cellStyle name="Porcentaje 10 2 2 6" xfId="37663" xr:uid="{01482C05-4BBD-4EC2-BC95-3A3444562383}"/>
    <cellStyle name="Porcentaje 10 2 3" xfId="7567" xr:uid="{D1820482-D431-45FA-840E-E4013AC1CBEF}"/>
    <cellStyle name="Porcentaje 10 2 3 2" xfId="21960" xr:uid="{C24A5910-2EC1-4FF4-94E9-8DBCE03FEFE9}"/>
    <cellStyle name="Porcentaje 10 2 3 3" xfId="27800" xr:uid="{2DDAD0CD-10A2-48E7-8C94-40753C89D321}"/>
    <cellStyle name="Porcentaje 10 2 3 4" xfId="33682" xr:uid="{418FB6A7-27C0-4DF3-A597-C953BC6A6E84}"/>
    <cellStyle name="Porcentaje 10 2 3 5" xfId="39546" xr:uid="{D3694AB2-7CF7-4C63-A9F4-91E0D7C55550}"/>
    <cellStyle name="Porcentaje 10 2 4" xfId="19192" xr:uid="{4F7B21BF-A889-4C88-9EEA-5E3FB788E6B2}"/>
    <cellStyle name="Porcentaje 10 2 5" xfId="24951" xr:uid="{08445E2B-B2B5-4230-AA05-7D69BAFE9851}"/>
    <cellStyle name="Porcentaje 10 2 6" xfId="30825" xr:uid="{0B559345-BA73-41D4-80AB-FAD9B25D5DC2}"/>
    <cellStyle name="Porcentaje 10 2 7" xfId="36706" xr:uid="{88A658ED-1483-47C7-9E09-50F20C476FF6}"/>
    <cellStyle name="Porcentaje 10 3" xfId="5187" xr:uid="{4484C7EF-E93A-4CC5-A1BD-DBBCC1B30302}"/>
    <cellStyle name="Porcentaje 10 3 2" xfId="8054" xr:uid="{001FF25E-6F41-4821-BFCF-F2165260B75C}"/>
    <cellStyle name="Porcentaje 10 3 2 2" xfId="22431" xr:uid="{2DE86F97-EB1F-4495-BF4F-C954BF8959A0}"/>
    <cellStyle name="Porcentaje 10 3 2 3" xfId="28286" xr:uid="{2509CAE7-A0C3-41A1-8DF8-AD4061AC23BC}"/>
    <cellStyle name="Porcentaje 10 3 2 4" xfId="34168" xr:uid="{267BF2EA-731D-458F-B0D2-914498DBCF3D}"/>
    <cellStyle name="Porcentaje 10 3 2 5" xfId="40032" xr:uid="{4F7B9628-F2A5-4290-A2D6-6AD34496FF15}"/>
    <cellStyle name="Porcentaje 10 3 3" xfId="19657" xr:uid="{CCF75AEA-2804-4C5E-A2C6-18150F92C2C2}"/>
    <cellStyle name="Porcentaje 10 3 4" xfId="25437" xr:uid="{4C3C9C0A-F9A0-43A4-B3CA-452C3CCB75E5}"/>
    <cellStyle name="Porcentaje 10 3 5" xfId="31311" xr:uid="{AEE464F1-D1BE-4B05-82E1-5692C32D339F}"/>
    <cellStyle name="Porcentaje 10 3 6" xfId="37184" xr:uid="{37046D9A-CE33-4D69-80E9-9F8CE348C41F}"/>
    <cellStyle name="Porcentaje 10 4" xfId="7082" xr:uid="{3FDBD837-BFA4-48C2-9A32-0D84168E7858}"/>
    <cellStyle name="Porcentaje 10 4 2" xfId="21493" xr:uid="{B15DA316-D744-44D9-9814-AA6E8477DA47}"/>
    <cellStyle name="Porcentaje 10 4 3" xfId="27316" xr:uid="{0B56389C-6CF5-4269-8D0D-63CC50474EA4}"/>
    <cellStyle name="Porcentaje 10 4 4" xfId="33197" xr:uid="{79162A5D-0684-44BB-B18E-836503FBED25}"/>
    <cellStyle name="Porcentaje 10 4 5" xfId="39061" xr:uid="{3639B022-B704-4B47-8B2A-4C79C3BAF1F3}"/>
    <cellStyle name="Porcentaje 10 5" xfId="18750" xr:uid="{35A9C458-0D46-459C-AC76-659EF9D18E71}"/>
    <cellStyle name="Porcentaje 10 6" xfId="24466" xr:uid="{396DB390-7792-436E-9D3F-D69D2FA6FEB6}"/>
    <cellStyle name="Porcentaje 10 7" xfId="30344" xr:uid="{DA750D22-8AE7-4F05-9CD9-6FAB35B0E095}"/>
    <cellStyle name="Porcentaje 10 8" xfId="36225" xr:uid="{AECC2F18-3993-403B-91ED-5F23BC7F931B}"/>
    <cellStyle name="Porcentaje 11" xfId="4768" xr:uid="{A512750C-851D-4B1C-83B1-9BC181887A58}"/>
    <cellStyle name="Porcentaje 12" xfId="6193" xr:uid="{473B1B7F-D821-4EDF-9AF2-AAF436843378}"/>
    <cellStyle name="Porcentaje 12 2" xfId="9062" xr:uid="{C9072183-9185-4BD9-983E-AAF4FBDF332C}"/>
    <cellStyle name="Porcentaje 12 2 2" xfId="23425" xr:uid="{9C61A619-8C49-47DB-A2B2-16283AEF3B7B}"/>
    <cellStyle name="Porcentaje 12 2 3" xfId="29292" xr:uid="{248D1EFF-0192-4A85-B39F-A629B83F1C6D}"/>
    <cellStyle name="Porcentaje 12 2 4" xfId="35174" xr:uid="{1B7554DE-E13C-43B1-808F-9798813E6651}"/>
    <cellStyle name="Porcentaje 12 2 5" xfId="41035" xr:uid="{5C688DD7-C4CC-4C73-AFBA-2EC0CA63D034}"/>
    <cellStyle name="Porcentaje 12 3" xfId="20640" xr:uid="{4CA0FA23-D94A-476B-9BCD-661280A55EB0}"/>
    <cellStyle name="Porcentaje 12 4" xfId="26442" xr:uid="{3FC80289-A803-4A1F-8848-9E11993B2A8D}"/>
    <cellStyle name="Porcentaje 12 5" xfId="32317" xr:uid="{8DCCF116-FEA2-4825-8FB8-32AAC9D82B83}"/>
    <cellStyle name="Porcentaje 12 6" xfId="38182" xr:uid="{8946D2C0-BAB7-4507-9753-B197C289E28B}"/>
    <cellStyle name="Porcentaje 13" xfId="6292" xr:uid="{CEDF670A-583E-402F-B526-B6904D56A7F4}"/>
    <cellStyle name="Porcentaje 13 2" xfId="9161" xr:uid="{C5264DF8-1E76-42AD-A3B7-EDD24F3D7E54}"/>
    <cellStyle name="Porcentaje 13 2 2" xfId="23524" xr:uid="{162CB4B9-9647-4257-B1FA-DE4962ADDD5B}"/>
    <cellStyle name="Porcentaje 13 2 3" xfId="29391" xr:uid="{BCBE7195-FF9D-49CE-8EEC-266356B2BEC8}"/>
    <cellStyle name="Porcentaje 13 2 4" xfId="35273" xr:uid="{E778E371-D4F5-4A75-8E0C-D153F3F50B69}"/>
    <cellStyle name="Porcentaje 13 2 5" xfId="41132" xr:uid="{ADD8E7F2-1CAA-42C3-98DC-613D7980870C}"/>
    <cellStyle name="Porcentaje 13 3" xfId="20732" xr:uid="{57D3477C-F876-4679-B338-CC496609C50B}"/>
    <cellStyle name="Porcentaje 13 4" xfId="26541" xr:uid="{E8289F16-FDEF-43DE-8801-4A5D81B3C3E7}"/>
    <cellStyle name="Porcentaje 13 5" xfId="32416" xr:uid="{05AE20DB-82A5-4A79-B94C-658213BAFDBC}"/>
    <cellStyle name="Porcentaje 13 6" xfId="38281" xr:uid="{C058D190-F5A7-42E9-87A6-488872C2EA7A}"/>
    <cellStyle name="Porcentaje 14" xfId="6388" xr:uid="{83306610-E531-4F10-A546-C154ECA387A4}"/>
    <cellStyle name="Porcentaje 14 2" xfId="9253" xr:uid="{15FF4368-D107-4A9A-ACA3-EDE941164BA2}"/>
    <cellStyle name="Porcentaje 14 2 2" xfId="23615" xr:uid="{B7FC17CE-8D31-4BBC-9B8C-D66A7DB680AC}"/>
    <cellStyle name="Porcentaje 14 2 3" xfId="29483" xr:uid="{9FB6A5EB-38AE-468E-B6F1-C6A84FF2E909}"/>
    <cellStyle name="Porcentaje 14 2 4" xfId="35365" xr:uid="{EE798245-2A78-443A-B034-6B5510FF2A8B}"/>
    <cellStyle name="Porcentaje 14 2 5" xfId="41224" xr:uid="{A7107546-D5F1-43C1-83EC-A1C38A4ABBB9}"/>
    <cellStyle name="Porcentaje 14 3" xfId="20828" xr:uid="{B54FBC60-AEC2-45B1-97ED-06FF006C9C44}"/>
    <cellStyle name="Porcentaje 14 4" xfId="26637" xr:uid="{A92AF478-D62F-4D13-8E4B-790949BF50F4}"/>
    <cellStyle name="Porcentaje 14 5" xfId="32512" xr:uid="{8A892386-5E9D-49B2-AA18-85153B5AB7FD}"/>
    <cellStyle name="Porcentaje 14 6" xfId="38376" xr:uid="{56A1FFF6-7E98-4137-818A-B7BF4850D2CE}"/>
    <cellStyle name="Porcentaje 15" xfId="6415" xr:uid="{A389CF9F-C964-4E31-B486-9061C22ECB6D}"/>
    <cellStyle name="Porcentaje 15 2" xfId="9278" xr:uid="{A97C4D9D-E252-48BB-9222-34DB67973168}"/>
    <cellStyle name="Porcentaje 15 2 2" xfId="23640" xr:uid="{A0B88FF7-83EF-414C-8067-67B419CEC2B8}"/>
    <cellStyle name="Porcentaje 15 2 3" xfId="29508" xr:uid="{D08E9DC0-87E7-4338-BF0F-D5ABFBCD25E7}"/>
    <cellStyle name="Porcentaje 15 2 4" xfId="35390" xr:uid="{6194C1D1-30FC-47AF-9614-EB1AD954BFEF}"/>
    <cellStyle name="Porcentaje 15 2 5" xfId="41249" xr:uid="{59BF6C87-440B-4EBB-8B23-7E01B53677C0}"/>
    <cellStyle name="Porcentaje 15 3" xfId="20855" xr:uid="{7E82AD8C-A347-456C-99C7-CDDC1C603AEE}"/>
    <cellStyle name="Porcentaje 15 4" xfId="26664" xr:uid="{B7882945-67A3-4A33-8EC0-EF290F31D24F}"/>
    <cellStyle name="Porcentaje 15 5" xfId="32539" xr:uid="{5B2D29FB-C1EC-497B-B6ED-4D1C32747FB5}"/>
    <cellStyle name="Porcentaje 15 6" xfId="38403" xr:uid="{CC2ABACE-736F-46EA-B59E-D582E7E5DAE1}"/>
    <cellStyle name="Porcentaje 16" xfId="6551" xr:uid="{BD9EE8A3-4919-43F3-9A36-56515D3FAD95}"/>
    <cellStyle name="Porcentaje 16 2" xfId="9412" xr:uid="{34F5434C-AE1A-47A3-B143-DC76ECD4A1E7}"/>
    <cellStyle name="Porcentaje 16 2 2" xfId="23774" xr:uid="{DB6BF4E3-4A8A-48ED-9552-AA2DC4F4B43F}"/>
    <cellStyle name="Porcentaje 16 2 3" xfId="29642" xr:uid="{385060AA-B901-40EA-A87A-ABA68A35A08C}"/>
    <cellStyle name="Porcentaje 16 2 4" xfId="35524" xr:uid="{95ACE390-ADC2-4D2B-87AC-1EF9BFF38D72}"/>
    <cellStyle name="Porcentaje 16 2 5" xfId="41383" xr:uid="{98A7D4B6-30ED-4FBB-A983-2B8DF879646A}"/>
    <cellStyle name="Porcentaje 16 3" xfId="20989" xr:uid="{272E46EC-3CCF-4595-9240-5F6A6102FAED}"/>
    <cellStyle name="Porcentaje 16 4" xfId="26800" xr:uid="{BD028F3E-9B0A-4167-B328-6462E371B0EF}"/>
    <cellStyle name="Porcentaje 16 5" xfId="32675" xr:uid="{464F0D34-67B6-4441-9479-51628E1E25FF}"/>
    <cellStyle name="Porcentaje 16 6" xfId="38539" xr:uid="{8786A5DA-DB6D-467E-AC4D-E53B028866C2}"/>
    <cellStyle name="Porcentaje 17" xfId="6578" xr:uid="{5EB4559D-A091-4A43-B8E8-2D56D69B74F9}"/>
    <cellStyle name="Porcentaje 17 2" xfId="9438" xr:uid="{3B366677-382B-4931-8F79-3ED0CB8D0D56}"/>
    <cellStyle name="Porcentaje 17 2 2" xfId="23799" xr:uid="{DA6C1565-A2F7-48B6-91AC-A802FCB85B07}"/>
    <cellStyle name="Porcentaje 17 2 3" xfId="29668" xr:uid="{6B5D6FD3-64C2-4CC6-9617-2BFEBE464AE1}"/>
    <cellStyle name="Porcentaje 17 2 4" xfId="35550" xr:uid="{95E85C82-F4EA-42E5-BCCB-4821E8435F9D}"/>
    <cellStyle name="Porcentaje 17 2 5" xfId="41409" xr:uid="{E2DB0079-BD28-415E-AA2D-CFC90DD86043}"/>
    <cellStyle name="Porcentaje 17 3" xfId="21015" xr:uid="{AF4E9BBB-1BB7-4B32-8BD3-F48E5BD6658C}"/>
    <cellStyle name="Porcentaje 17 4" xfId="26826" xr:uid="{1C75CCD3-BC4D-4A0E-A47F-7126087690C5}"/>
    <cellStyle name="Porcentaje 17 5" xfId="32701" xr:uid="{9FB32B8E-6C48-4481-A5EA-071E47F79910}"/>
    <cellStyle name="Porcentaje 17 6" xfId="38565" xr:uid="{C0EC334B-D97B-43DD-A806-A7FB6D707043}"/>
    <cellStyle name="Porcentaje 18" xfId="15808" xr:uid="{A6765E7D-7E8A-41DA-A304-3371DF783E9F}"/>
    <cellStyle name="Porcentaje 18 2" xfId="18335" xr:uid="{C7BF9BD4-2A81-4E5A-B627-E11C9306E420}"/>
    <cellStyle name="Porcentaje 2" xfId="210" xr:uid="{00000000-0005-0000-0000-00003F070000}"/>
    <cellStyle name="Porcentaje 2 10" xfId="24046" xr:uid="{40FE54E6-A239-466A-A487-85DF0A36B178}"/>
    <cellStyle name="Porcentaje 2 11" xfId="29924" xr:uid="{71F01A51-7892-446D-BD8E-D7DA20F3D2BD}"/>
    <cellStyle name="Porcentaje 2 12" xfId="35805" xr:uid="{F8A94351-1119-453F-AE6E-28651C5FCFA7}"/>
    <cellStyle name="Porcentaje 2 2" xfId="1687" xr:uid="{00000000-0005-0000-0000-000040070000}"/>
    <cellStyle name="Porcentaje 2 2 2" xfId="4498" xr:uid="{11B9329A-CFA7-4D40-BD5E-C1B52C8A6834}"/>
    <cellStyle name="Porcentaje 2 2 2 2" xfId="5466" xr:uid="{61D6119E-6A26-49A9-988A-7FE864E52A8E}"/>
    <cellStyle name="Porcentaje 2 2 2 2 2" xfId="8333" xr:uid="{6E45B8FD-1863-44B8-86BE-7CEE91564DB7}"/>
    <cellStyle name="Porcentaje 2 2 2 2 2 2" xfId="22708" xr:uid="{2EE25B2C-6F3F-4656-9DF8-A60D8DBF9274}"/>
    <cellStyle name="Porcentaje 2 2 2 2 2 3" xfId="28565" xr:uid="{3807DD94-3C76-4C95-8CA4-37D4DF0F7D4F}"/>
    <cellStyle name="Porcentaje 2 2 2 2 2 4" xfId="34447" xr:uid="{4096EA89-9353-4735-99F0-62FF2D0D47E0}"/>
    <cellStyle name="Porcentaje 2 2 2 2 2 5" xfId="40311" xr:uid="{F0626FDF-BA42-4A2E-9517-7245E624727F}"/>
    <cellStyle name="Porcentaje 2 2 2 2 3" xfId="19927" xr:uid="{82FEB566-0A3E-4D56-B543-962534042769}"/>
    <cellStyle name="Porcentaje 2 2 2 2 4" xfId="25716" xr:uid="{E8D7A71B-D43C-4E42-B6DB-99CBD4B380A0}"/>
    <cellStyle name="Porcentaje 2 2 2 2 5" xfId="31590" xr:uid="{77825AF5-95CB-47FB-AC9A-29519B84BD00}"/>
    <cellStyle name="Porcentaje 2 2 2 2 6" xfId="37461" xr:uid="{CF196591-4115-421B-9DCB-6B0E1DCB2B73}"/>
    <cellStyle name="Porcentaje 2 2 2 3" xfId="7361" xr:uid="{585A5F84-F69E-4C62-9966-D432C2100CA7}"/>
    <cellStyle name="Porcentaje 2 2 2 3 2" xfId="21763" xr:uid="{43239506-FF09-44F5-83D2-54870FDF690A}"/>
    <cellStyle name="Porcentaje 2 2 2 3 3" xfId="27594" xr:uid="{77DD412D-2D32-4FB4-B03B-A4A7C2ABB53A}"/>
    <cellStyle name="Porcentaje 2 2 2 3 4" xfId="33476" xr:uid="{8475C5C8-B84D-430E-BD10-F75B8B00413B}"/>
    <cellStyle name="Porcentaje 2 2 2 3 5" xfId="39340" xr:uid="{0BA0C1A2-96DB-454F-BD9B-FDB5FFF4651C}"/>
    <cellStyle name="Porcentaje 2 2 2 4" xfId="18999" xr:uid="{766387F3-0E93-4DE8-85D7-FF70D0038415}"/>
    <cellStyle name="Porcentaje 2 2 2 5" xfId="24745" xr:uid="{6568C7F4-435B-41DA-B80A-6C980B31C8EF}"/>
    <cellStyle name="Porcentaje 2 2 2 6" xfId="30622" xr:uid="{7E749BCE-75EC-49DC-A362-BE090D81A337}"/>
    <cellStyle name="Porcentaje 2 2 2 7" xfId="36504" xr:uid="{5619A6F3-CD32-4EE1-A7B5-4B25D1367411}"/>
    <cellStyle name="Porcentaje 2 2 3" xfId="4981" xr:uid="{2BC77241-D39A-4511-B5EB-73E8F035BAAB}"/>
    <cellStyle name="Porcentaje 2 2 3 2" xfId="7848" xr:uid="{ED962FF7-8BFC-4EDA-9F1C-F105EF4D64D1}"/>
    <cellStyle name="Porcentaje 2 2 3 2 2" xfId="22233" xr:uid="{1595325C-9708-4218-ABEB-3728DB64DFEC}"/>
    <cellStyle name="Porcentaje 2 2 3 2 3" xfId="28080" xr:uid="{710446AF-6F06-466C-9CE3-FF2ECDCAA1E9}"/>
    <cellStyle name="Porcentaje 2 2 3 2 4" xfId="33962" xr:uid="{BD026683-13A1-4B1C-947A-73D90360815C}"/>
    <cellStyle name="Porcentaje 2 2 3 2 5" xfId="39826" xr:uid="{A636250D-D9C9-489D-914E-AD9B8D23003C}"/>
    <cellStyle name="Porcentaje 2 2 3 3" xfId="19460" xr:uid="{7CE04763-5E0E-4E60-9058-58DF297E50F6}"/>
    <cellStyle name="Porcentaje 2 2 3 4" xfId="25231" xr:uid="{96ACC67A-11DE-4052-8638-0EF8FD1C7CBF}"/>
    <cellStyle name="Porcentaje 2 2 3 5" xfId="31105" xr:uid="{39706EB4-5104-4004-AEBD-7FE5CDA07CDC}"/>
    <cellStyle name="Porcentaje 2 2 3 6" xfId="36984" xr:uid="{547B89E5-8675-4D05-96EB-339DD45FDE61}"/>
    <cellStyle name="Porcentaje 2 2 4" xfId="6876" xr:uid="{4F9C4C26-0676-4192-9A1E-6B52824C7FF7}"/>
    <cellStyle name="Porcentaje 2 2 4 2" xfId="21297" xr:uid="{DE606ADD-ED66-4BEB-9E83-0849DA2E5141}"/>
    <cellStyle name="Porcentaje 2 2 4 3" xfId="27114" xr:uid="{B88A4EA0-7825-42DD-A45C-4978657D434E}"/>
    <cellStyle name="Porcentaje 2 2 4 4" xfId="32991" xr:uid="{3A4E1EB3-AD2B-42EA-B07A-5B86F58B5D5C}"/>
    <cellStyle name="Porcentaje 2 2 4 5" xfId="38855" xr:uid="{3059B0DE-50FB-4E28-A532-B02DC5FD9BA2}"/>
    <cellStyle name="Porcentaje 2 2 5" xfId="18552" xr:uid="{DA53CD2B-93CB-4EB2-902C-CB678CFA00A3}"/>
    <cellStyle name="Porcentaje 2 2 6" xfId="24262" xr:uid="{332CDC6C-5BE3-4E98-91AE-1CD175013FE9}"/>
    <cellStyle name="Porcentaje 2 2 7" xfId="30140" xr:uid="{AA765B7C-5188-43E2-B2AE-EB2DC2D7C047}"/>
    <cellStyle name="Porcentaje 2 2 8" xfId="36019" xr:uid="{78F22928-C064-4393-B4E9-50D2460EDEAC}"/>
    <cellStyle name="Porcentaje 2 3" xfId="4256" xr:uid="{982D01F1-EC64-4623-AFDF-34E79A5E972E}"/>
    <cellStyle name="Porcentaje 2 3 2" xfId="4736" xr:uid="{75E41631-3F0F-4680-BA00-44F42C64CD4F}"/>
    <cellStyle name="Porcentaje 2 3 2 2" xfId="5704" xr:uid="{500BC0A0-B801-440A-85ED-9627EF612582}"/>
    <cellStyle name="Porcentaje 2 3 2 2 2" xfId="8572" xr:uid="{EFBFDB46-9AC2-4437-BE4E-D705DEBDFEB6}"/>
    <cellStyle name="Porcentaje 2 3 2 2 2 2" xfId="22943" xr:uid="{52414851-518E-48FA-8E07-5AFCAE0A551B}"/>
    <cellStyle name="Porcentaje 2 3 2 2 2 3" xfId="28804" xr:uid="{B5F6AD35-09BB-45F6-A708-22DF3F06D63B}"/>
    <cellStyle name="Porcentaje 2 3 2 2 2 4" xfId="34686" xr:uid="{488E9713-7544-402B-B3DD-9B865F27D369}"/>
    <cellStyle name="Porcentaje 2 3 2 2 2 5" xfId="40550" xr:uid="{D6296B8B-1FC9-4EFA-9303-A5BF8EFE78CA}"/>
    <cellStyle name="Porcentaje 2 3 2 2 3" xfId="20160" xr:uid="{A8499EE2-07FC-41EC-A89B-3A3FED307CB7}"/>
    <cellStyle name="Porcentaje 2 3 2 2 4" xfId="25954" xr:uid="{FBD8E463-DFD7-4916-92FD-DC7FEA6C148B}"/>
    <cellStyle name="Porcentaje 2 3 2 2 5" xfId="31829" xr:uid="{CB735F97-D4E1-4541-B269-4F3E575B5707}"/>
    <cellStyle name="Porcentaje 2 3 2 2 6" xfId="37696" xr:uid="{8D217570-0D36-482A-8B38-CB09283640CF}"/>
    <cellStyle name="Porcentaje 2 3 2 3" xfId="7600" xr:uid="{FC1503BE-F9CE-40E3-B0EE-626C99BE3587}"/>
    <cellStyle name="Porcentaje 2 3 2 3 2" xfId="21993" xr:uid="{6C1AAC87-1CC4-4B2F-99FC-BEE30446C6D5}"/>
    <cellStyle name="Porcentaje 2 3 2 3 3" xfId="27833" xr:uid="{C300206E-9896-49C6-9CFE-C4AE632B9E81}"/>
    <cellStyle name="Porcentaje 2 3 2 3 4" xfId="33715" xr:uid="{0D9DAA4C-5D84-4588-B606-AD934BAB67A0}"/>
    <cellStyle name="Porcentaje 2 3 2 3 5" xfId="39579" xr:uid="{438C19C0-6BE8-4DF3-ADAC-48E4A7A5D075}"/>
    <cellStyle name="Porcentaje 2 3 2 4" xfId="19224" xr:uid="{1B156161-6D2B-4101-80D4-DC8054AB08DC}"/>
    <cellStyle name="Porcentaje 2 3 2 5" xfId="24984" xr:uid="{2AAA252B-B99B-4478-A401-7BC92B37B9A8}"/>
    <cellStyle name="Porcentaje 2 3 2 6" xfId="30858" xr:uid="{FE9D1F4E-AF65-4BAF-99FE-CB20749436AF}"/>
    <cellStyle name="Porcentaje 2 3 2 7" xfId="36739" xr:uid="{EA06C04A-C07A-4248-BEFB-DA8FB0AA2DC5}"/>
    <cellStyle name="Porcentaje 2 3 3" xfId="5220" xr:uid="{1E7966E0-947E-4D75-B352-6B534ECF97EF}"/>
    <cellStyle name="Porcentaje 2 3 3 2" xfId="8087" xr:uid="{F8475B91-8618-49AB-A501-6AE49F4DA094}"/>
    <cellStyle name="Porcentaje 2 3 3 2 2" xfId="22464" xr:uid="{70FD1754-394E-47F9-A83A-AB6CFC6FF23D}"/>
    <cellStyle name="Porcentaje 2 3 3 2 3" xfId="28319" xr:uid="{A13973BA-E1CE-4700-B157-2C59A41A73E7}"/>
    <cellStyle name="Porcentaje 2 3 3 2 4" xfId="34201" xr:uid="{B6572257-2ED8-47C1-A2CE-F9896B4F0ADF}"/>
    <cellStyle name="Porcentaje 2 3 3 2 5" xfId="40065" xr:uid="{D5AE6FCF-BC70-4E44-8E39-2C97ACBBA927}"/>
    <cellStyle name="Porcentaje 2 3 3 3" xfId="19689" xr:uid="{8CF2DDA4-0A53-4EBC-99AE-387DBA149AD0}"/>
    <cellStyle name="Porcentaje 2 3 3 4" xfId="25470" xr:uid="{5A3B58F7-E207-4B01-863F-04FF25612BC9}"/>
    <cellStyle name="Porcentaje 2 3 3 5" xfId="31344" xr:uid="{DEBE4BA5-BF07-4B35-B422-0269E1E23A8A}"/>
    <cellStyle name="Porcentaje 2 3 3 6" xfId="37217" xr:uid="{42D791AC-33F1-4318-A88D-630E8B4D6F4C}"/>
    <cellStyle name="Porcentaje 2 3 4" xfId="7115" xr:uid="{FE5521B6-9627-4961-9569-055985D259D6}"/>
    <cellStyle name="Porcentaje 2 3 4 2" xfId="21525" xr:uid="{01185E1A-4683-4C2A-AA09-73883C025BF3}"/>
    <cellStyle name="Porcentaje 2 3 4 3" xfId="27349" xr:uid="{86162FFB-F5B4-4977-B449-C86236A399DD}"/>
    <cellStyle name="Porcentaje 2 3 4 4" xfId="33230" xr:uid="{EE973F35-65B5-4DE7-A533-9E5C90F75D8D}"/>
    <cellStyle name="Porcentaje 2 3 4 5" xfId="39094" xr:uid="{B52EBE69-98D4-4594-89E2-143C41490EFF}"/>
    <cellStyle name="Porcentaje 2 3 5" xfId="18776" xr:uid="{0131B3E9-178D-4DCD-BAD2-A4938072E0F5}"/>
    <cellStyle name="Porcentaje 2 3 6" xfId="24498" xr:uid="{E8A03954-5E97-4CEC-9BF0-94E97F8A01F5}"/>
    <cellStyle name="Porcentaje 2 3 7" xfId="30377" xr:uid="{7A594005-3768-43BD-BD9F-327CC16EFDA2}"/>
    <cellStyle name="Porcentaje 2 3 8" xfId="36258" xr:uid="{7681F611-0CB4-4A1F-B500-1A896D0549E4}"/>
    <cellStyle name="Porcentaje 2 4" xfId="4304" xr:uid="{4251BAAC-4CEC-40FB-914A-9287D31C4A68}"/>
    <cellStyle name="Porcentaje 2 4 2" xfId="5270" xr:uid="{D4678A1B-0C31-49B0-8267-DC5148CCDE11}"/>
    <cellStyle name="Porcentaje 2 4 2 2" xfId="8137" xr:uid="{C68D51FF-0D03-4089-8ADB-80666725B8F1}"/>
    <cellStyle name="Porcentaje 2 4 2 2 2" xfId="22513" xr:uid="{B7D28D37-39E7-4A52-8B2A-8E0338578CB2}"/>
    <cellStyle name="Porcentaje 2 4 2 2 3" xfId="28369" xr:uid="{770B4BC1-940F-43C3-AB1E-603FA36F3187}"/>
    <cellStyle name="Porcentaje 2 4 2 2 4" xfId="34251" xr:uid="{FBA55493-DE95-439B-89B3-AF9BCEE6A6E0}"/>
    <cellStyle name="Porcentaje 2 4 2 2 5" xfId="40115" xr:uid="{FBC52F35-3D45-4BD2-A55D-F3C37C2D10E0}"/>
    <cellStyle name="Porcentaje 2 4 2 3" xfId="19738" xr:uid="{9850CD68-FC3C-4C8C-A43A-500E0DAE8B6F}"/>
    <cellStyle name="Porcentaje 2 4 2 4" xfId="25520" xr:uid="{A3BB5B83-DF0E-4E6D-B64D-7CAE873A6FCE}"/>
    <cellStyle name="Porcentaje 2 4 2 5" xfId="31394" xr:uid="{62A1F4F0-B9A3-4FE2-91CE-2DB794313F78}"/>
    <cellStyle name="Porcentaje 2 4 2 6" xfId="37266" xr:uid="{F1BBAA97-9069-4F7A-8EE4-4597C64BC2ED}"/>
    <cellStyle name="Porcentaje 2 4 3" xfId="7165" xr:uid="{200B5B81-F089-4CCF-9548-B90E94E49AE9}"/>
    <cellStyle name="Porcentaje 2 4 3 2" xfId="21573" xr:uid="{DCE9099B-7A74-4E02-B8A7-75D588A65C16}"/>
    <cellStyle name="Porcentaje 2 4 3 3" xfId="27398" xr:uid="{3D039908-A6AD-4147-B24E-C9E3B2437437}"/>
    <cellStyle name="Porcentaje 2 4 3 4" xfId="33280" xr:uid="{9F0C574C-B24F-46B8-81C5-0A3F2D039A78}"/>
    <cellStyle name="Porcentaje 2 4 3 5" xfId="39144" xr:uid="{0E6B8A5B-9ED9-4A62-8696-62377051EB19}"/>
    <cellStyle name="Porcentaje 2 4 4" xfId="18810" xr:uid="{2DDFEBED-C471-4AC5-96F5-74D4D7ED03F9}"/>
    <cellStyle name="Porcentaje 2 4 5" xfId="24549" xr:uid="{4BE27D73-DA34-466A-8162-F791A14CD613}"/>
    <cellStyle name="Porcentaje 2 4 6" xfId="30428" xr:uid="{FC263BD0-97DF-436F-AC50-D5EC86A02190}"/>
    <cellStyle name="Porcentaje 2 4 7" xfId="36309" xr:uid="{63F4A6E8-F5F7-48D0-BF20-BBF04E1B6267}"/>
    <cellStyle name="Porcentaje 2 5" xfId="4788" xr:uid="{D974B8C9-5226-4F5A-97D8-E98A8F4070BF}"/>
    <cellStyle name="Porcentaje 2 5 2" xfId="7651" xr:uid="{F804BB28-46DA-4316-9851-598E2F21BCCF}"/>
    <cellStyle name="Porcentaje 2 5 2 2" xfId="22043" xr:uid="{48458ED5-67E2-40A2-803B-7149F74B4BB1}"/>
    <cellStyle name="Porcentaje 2 5 2 3" xfId="27884" xr:uid="{13AC258D-D294-45AE-89C5-F0B059383C20}"/>
    <cellStyle name="Porcentaje 2 5 2 4" xfId="33766" xr:uid="{66220DE9-0B22-4F53-98A0-1DF5FAFA65A1}"/>
    <cellStyle name="Porcentaje 2 5 2 5" xfId="39630" xr:uid="{190716EE-21E4-4181-9362-9DD0E34C1B03}"/>
    <cellStyle name="Porcentaje 2 5 3" xfId="19269" xr:uid="{98C30C30-D251-472C-934F-E4FF439A5987}"/>
    <cellStyle name="Porcentaje 2 5 4" xfId="25035" xr:uid="{A540DF43-9704-41DC-8E89-B3156FFD3473}"/>
    <cellStyle name="Porcentaje 2 5 5" xfId="30909" xr:uid="{A33F2622-6C43-4958-8CB7-B5D1B81DF3CE}"/>
    <cellStyle name="Porcentaje 2 5 6" xfId="36789" xr:uid="{5D167D37-9AC6-4DEB-8F5E-2F49D6388DE6}"/>
    <cellStyle name="Porcentaje 2 6" xfId="5794" xr:uid="{B704EE79-A9B5-4C34-95CA-E6B2803B3E7F}"/>
    <cellStyle name="Porcentaje 2 6 2" xfId="8663" xr:uid="{68B384FB-1E61-4B34-873A-36D418181E56}"/>
    <cellStyle name="Porcentaje 2 6 2 2" xfId="23032" xr:uid="{B8F290F0-6281-4F76-85A1-FE8D0473CE62}"/>
    <cellStyle name="Porcentaje 2 6 2 3" xfId="28895" xr:uid="{F6E8AC01-A99A-4169-B6DE-7DB68AF2AE5F}"/>
    <cellStyle name="Porcentaje 2 6 2 4" xfId="34777" xr:uid="{411BA5D6-D065-4DD4-912D-DA7728A78F81}"/>
    <cellStyle name="Porcentaje 2 6 2 5" xfId="40641" xr:uid="{F69CBF24-C3CB-4EFD-B834-704F66B2B984}"/>
    <cellStyle name="Porcentaje 2 6 3" xfId="20248" xr:uid="{1645516F-7009-4343-A489-FADE0438FAB4}"/>
    <cellStyle name="Porcentaje 2 6 4" xfId="26045" xr:uid="{60BF54E2-7475-4AE5-8BEC-DCCDE1CD7096}"/>
    <cellStyle name="Porcentaje 2 6 5" xfId="31920" xr:uid="{553E10D6-ED13-4B9E-B9BE-05F986316053}"/>
    <cellStyle name="Porcentaje 2 6 6" xfId="37786" xr:uid="{470C48EB-2CE0-4549-A014-BC3F10C566C5}"/>
    <cellStyle name="Porcentaje 2 7" xfId="6218" xr:uid="{B28D04AF-A503-4F6B-98C3-CA60BA303081}"/>
    <cellStyle name="Porcentaje 2 7 2" xfId="9087" xr:uid="{922484E9-C45B-4DB6-9AD0-320F4B774557}"/>
    <cellStyle name="Porcentaje 2 7 2 2" xfId="23450" xr:uid="{D9B092F0-0D66-4629-86A9-3302D58E645F}"/>
    <cellStyle name="Porcentaje 2 7 2 3" xfId="29317" xr:uid="{769B5D96-FCC2-4408-B16D-F2D7C01C685A}"/>
    <cellStyle name="Porcentaje 2 7 2 4" xfId="35199" xr:uid="{8874BA61-5AF3-4CCC-B6F2-A09F26DD9C95}"/>
    <cellStyle name="Porcentaje 2 7 2 5" xfId="41060" xr:uid="{D3FC424D-F54E-4C10-8868-4E8102F41248}"/>
    <cellStyle name="Porcentaje 2 7 3" xfId="20663" xr:uid="{727F4535-9385-4AAC-8634-3B180CE362CB}"/>
    <cellStyle name="Porcentaje 2 7 4" xfId="26467" xr:uid="{A5728A6C-5F30-459C-86E4-0F7C276A01DA}"/>
    <cellStyle name="Porcentaje 2 7 5" xfId="32342" xr:uid="{7095FE2D-37B2-438E-A4AB-962523D1C453}"/>
    <cellStyle name="Porcentaje 2 7 6" xfId="38207" xr:uid="{92D9F287-25F6-4BAF-A1C3-6D649B15A04F}"/>
    <cellStyle name="Porcentaje 2 8" xfId="6680" xr:uid="{FEEECCA2-514D-4B24-879C-A7AEAE94D2E0}"/>
    <cellStyle name="Porcentaje 2 8 2" xfId="21108" xr:uid="{C667828D-8A8E-4F62-AE8A-37E4A563ECDC}"/>
    <cellStyle name="Porcentaje 2 8 3" xfId="26920" xr:uid="{08BD0C6D-A77E-4513-A40A-E8C4EB50DC79}"/>
    <cellStyle name="Porcentaje 2 8 4" xfId="32795" xr:uid="{05DBF3CE-B481-4CD6-A6F6-9DE6C622E0FE}"/>
    <cellStyle name="Porcentaje 2 8 5" xfId="38659" xr:uid="{EAAFA015-10FE-4691-AACA-A9E5E54B4940}"/>
    <cellStyle name="Porcentaje 2 9" xfId="18337" xr:uid="{40607AD0-2007-4F29-93EA-FCFE4EF62F8F}"/>
    <cellStyle name="Porcentaje 3" xfId="1688" xr:uid="{00000000-0005-0000-0000-000041070000}"/>
    <cellStyle name="Porcentaje 3 10" xfId="24055" xr:uid="{C488B4AA-05AC-4721-995D-EAB5312F0F43}"/>
    <cellStyle name="Porcentaje 3 11" xfId="29933" xr:uid="{9ED0B9F5-AC40-4730-8CAC-919A6A0876D3}"/>
    <cellStyle name="Porcentaje 3 12" xfId="35814" xr:uid="{E0263EB8-0C53-4AD2-B1EA-2A0C23403A6D}"/>
    <cellStyle name="Porcentaje 3 2" xfId="1789" xr:uid="{00000000-0005-0000-0000-000042070000}"/>
    <cellStyle name="Porcentaje 3 2 2" xfId="1938" xr:uid="{00000000-0005-0000-0000-000043070000}"/>
    <cellStyle name="Porcentaje 3 2 2 2" xfId="5473" xr:uid="{DE0DB45D-FE1A-4A1D-B45B-822C62EA962A}"/>
    <cellStyle name="Porcentaje 3 2 2 2 2" xfId="8340" xr:uid="{55D04F36-FBCD-447E-A1B7-CB28FDC74C24}"/>
    <cellStyle name="Porcentaje 3 2 2 2 2 2" xfId="22714" xr:uid="{14F6EC96-9785-4133-A2FF-1A061ABADDB6}"/>
    <cellStyle name="Porcentaje 3 2 2 2 2 3" xfId="28572" xr:uid="{07547D45-7B3F-4BD2-8A4A-ACFC15C4EC9A}"/>
    <cellStyle name="Porcentaje 3 2 2 2 2 4" xfId="34454" xr:uid="{CBDDDF38-B042-43FF-A0FC-41D592EFEF9A}"/>
    <cellStyle name="Porcentaje 3 2 2 2 2 5" xfId="40318" xr:uid="{87DF4DFF-C155-47E4-9487-EBCA3D7496D7}"/>
    <cellStyle name="Porcentaje 3 2 2 2 3" xfId="19933" xr:uid="{292C47BC-930F-4236-9AED-64B3F91070CE}"/>
    <cellStyle name="Porcentaje 3 2 2 2 4" xfId="25723" xr:uid="{9BD957BE-E4E3-4DDF-A221-1788430F2043}"/>
    <cellStyle name="Porcentaje 3 2 2 2 5" xfId="31597" xr:uid="{8DFE8525-9D8F-4806-BED6-DF7CE179DE0A}"/>
    <cellStyle name="Porcentaje 3 2 2 2 6" xfId="37467" xr:uid="{675C1CC8-0CDD-41C0-AB00-99A841815332}"/>
    <cellStyle name="Porcentaje 3 2 2 3" xfId="7368" xr:uid="{D22AD87D-5B11-4434-A8B6-161A31D1A878}"/>
    <cellStyle name="Porcentaje 3 2 2 3 2" xfId="21769" xr:uid="{42373A08-0D7C-44EF-AEC0-BF085D05F5C4}"/>
    <cellStyle name="Porcentaje 3 2 2 3 3" xfId="27601" xr:uid="{9A02ED42-541D-47E8-943D-504EDBABB492}"/>
    <cellStyle name="Porcentaje 3 2 2 3 4" xfId="33483" xr:uid="{FDEB0F96-7205-429C-8E2E-0E8D0B6AAFCC}"/>
    <cellStyle name="Porcentaje 3 2 2 3 5" xfId="39347" xr:uid="{F616EC05-1B98-44D1-9DD7-44ED4EDD61D0}"/>
    <cellStyle name="Porcentaje 3 2 2 4" xfId="4505" xr:uid="{9D74B707-986A-449A-AF8E-8B32DAB4FC65}"/>
    <cellStyle name="Porcentaje 3 2 2 5" xfId="24752" xr:uid="{D72E8022-FA35-4A0F-B23C-C406FACFA5AA}"/>
    <cellStyle name="Porcentaje 3 2 2 6" xfId="30629" xr:uid="{E249CEF7-3FAB-42C3-AF75-C7F59649782A}"/>
    <cellStyle name="Porcentaje 3 2 2 7" xfId="36510" xr:uid="{586767E1-88C7-4E11-B90D-EF548C5D2DB3}"/>
    <cellStyle name="Porcentaje 3 2 3" xfId="4988" xr:uid="{88525857-7B34-4343-8F6A-FB6DA6E6EECD}"/>
    <cellStyle name="Porcentaje 3 2 3 2" xfId="7855" xr:uid="{5F64E5F4-D7D6-48B6-AEE8-8183EF182EF9}"/>
    <cellStyle name="Porcentaje 3 2 3 2 2" xfId="22239" xr:uid="{BED26EFB-F064-4AB5-AF6A-865BDA1A5DFC}"/>
    <cellStyle name="Porcentaje 3 2 3 2 3" xfId="28087" xr:uid="{977BEC0C-9C27-4CCC-9B2B-00DDB7F4021E}"/>
    <cellStyle name="Porcentaje 3 2 3 2 4" xfId="33969" xr:uid="{68116FA7-35C6-460D-8A66-3AAB5A2FDF11}"/>
    <cellStyle name="Porcentaje 3 2 3 2 5" xfId="39833" xr:uid="{8111DD3F-DBB5-4CFB-AA5D-FB297639889B}"/>
    <cellStyle name="Porcentaje 3 2 3 3" xfId="19466" xr:uid="{D7847237-C8CF-43E5-B1BC-3104EBAB1A08}"/>
    <cellStyle name="Porcentaje 3 2 3 4" xfId="25238" xr:uid="{361E30AE-0903-4D64-9EB5-9AFCECFCC967}"/>
    <cellStyle name="Porcentaje 3 2 3 5" xfId="31112" xr:uid="{ED9070A3-B148-4DE1-A48E-910B56F99686}"/>
    <cellStyle name="Porcentaje 3 2 3 6" xfId="36990" xr:uid="{64499458-9D0B-42FF-B337-6B024A6F3D0D}"/>
    <cellStyle name="Porcentaje 3 2 4" xfId="6883" xr:uid="{B34AFBF3-40F5-42D6-B0A8-64E954B6D463}"/>
    <cellStyle name="Porcentaje 3 2 4 2" xfId="21303" xr:uid="{9871416D-6B57-4A48-9FEC-914DE49B55AF}"/>
    <cellStyle name="Porcentaje 3 2 4 3" xfId="27120" xr:uid="{742014EE-8753-4E51-AC63-011CA701E12A}"/>
    <cellStyle name="Porcentaje 3 2 4 4" xfId="32998" xr:uid="{73BEFFA7-8A63-4A20-B547-E107907AEED0}"/>
    <cellStyle name="Porcentaje 3 2 4 5" xfId="38862" xr:uid="{2C0BBFEE-2E35-4CF8-AEA3-C328B0A29CF5}"/>
    <cellStyle name="Porcentaje 3 2 5" xfId="4031" xr:uid="{5222BB3C-2C63-4D60-9F1D-FB88934B796E}"/>
    <cellStyle name="Porcentaje 3 2 6" xfId="24269" xr:uid="{9BFA836C-A057-4624-98C0-FE24D1E16AC7}"/>
    <cellStyle name="Porcentaje 3 2 7" xfId="30147" xr:uid="{054E105B-C784-42C0-B963-8AA8FE8AB8CA}"/>
    <cellStyle name="Porcentaje 3 2 8" xfId="36026" xr:uid="{76A59329-D508-4043-89B9-A02A054A9993}"/>
    <cellStyle name="Porcentaje 3 3" xfId="4261" xr:uid="{982FF601-7BB3-47EE-8CBC-711FB6483D0B}"/>
    <cellStyle name="Porcentaje 3 3 2" xfId="4741" xr:uid="{D0FEDC0C-BD6B-4D6A-B4B3-4A54D8E9654C}"/>
    <cellStyle name="Porcentaje 3 3 2 2" xfId="5709" xr:uid="{E9E0A6CE-6D4D-443A-91BA-0A66D3A44195}"/>
    <cellStyle name="Porcentaje 3 3 2 2 2" xfId="8577" xr:uid="{B1A2546F-8E3A-43DA-841A-FEE1C0B32890}"/>
    <cellStyle name="Porcentaje 3 3 2 2 2 2" xfId="22948" xr:uid="{CA36F120-F1D1-4B2F-B401-F242A21CB0A8}"/>
    <cellStyle name="Porcentaje 3 3 2 2 2 3" xfId="28809" xr:uid="{749D1ED1-AEA2-4828-B76C-B84D27F38A7C}"/>
    <cellStyle name="Porcentaje 3 3 2 2 2 4" xfId="34691" xr:uid="{2341A707-5F5A-4259-A862-CF72C025F152}"/>
    <cellStyle name="Porcentaje 3 3 2 2 2 5" xfId="40555" xr:uid="{92B5B3B5-1598-458A-97EC-7D3179AD7851}"/>
    <cellStyle name="Porcentaje 3 3 2 2 3" xfId="20165" xr:uid="{BB2EBE8D-3452-4410-865A-E3061DBEAA2A}"/>
    <cellStyle name="Porcentaje 3 3 2 2 4" xfId="25959" xr:uid="{82AE51EF-13D4-405E-B233-49D0D5542E8D}"/>
    <cellStyle name="Porcentaje 3 3 2 2 5" xfId="31834" xr:uid="{93C3961B-35E3-4ABD-9F82-FFD4CFB09985}"/>
    <cellStyle name="Porcentaje 3 3 2 2 6" xfId="37701" xr:uid="{8EA74954-4BEF-4327-BAD9-E468679DDCE3}"/>
    <cellStyle name="Porcentaje 3 3 2 3" xfId="7605" xr:uid="{1864AEE5-BBC6-420C-BD49-FE3FD3908837}"/>
    <cellStyle name="Porcentaje 3 3 2 3 2" xfId="21998" xr:uid="{513743C5-1926-4276-854A-84882A376DA7}"/>
    <cellStyle name="Porcentaje 3 3 2 3 3" xfId="27838" xr:uid="{2BD6924B-8932-4813-95ED-A9B3857D4521}"/>
    <cellStyle name="Porcentaje 3 3 2 3 4" xfId="33720" xr:uid="{D20184AD-2EE9-4108-942E-5172C44B4F58}"/>
    <cellStyle name="Porcentaje 3 3 2 3 5" xfId="39584" xr:uid="{B299C0FF-E4CA-497C-9A3F-7FB9B5CFFDFF}"/>
    <cellStyle name="Porcentaje 3 3 2 4" xfId="19228" xr:uid="{B42064F7-BAFA-442A-A6F0-7A575EAC3404}"/>
    <cellStyle name="Porcentaje 3 3 2 5" xfId="24989" xr:uid="{7698DBE4-4780-47CF-84BF-C54C0FD61427}"/>
    <cellStyle name="Porcentaje 3 3 2 6" xfId="30863" xr:uid="{5C60F0BA-B4B3-4B34-8AFA-45F73C63F1E1}"/>
    <cellStyle name="Porcentaje 3 3 2 7" xfId="36744" xr:uid="{6A04A854-768D-4198-BAF3-93B191E7E60E}"/>
    <cellStyle name="Porcentaje 3 3 3" xfId="5225" xr:uid="{1DB845AF-0F51-4D73-B190-ADE47FCCBBC2}"/>
    <cellStyle name="Porcentaje 3 3 3 2" xfId="8092" xr:uid="{1121ECF1-6D31-464E-AEC0-123C30454168}"/>
    <cellStyle name="Porcentaje 3 3 3 2 2" xfId="22469" xr:uid="{5D8FC66C-D432-42B4-8874-EA1D88C587AB}"/>
    <cellStyle name="Porcentaje 3 3 3 2 3" xfId="28324" xr:uid="{7F8BBF15-60B5-46E2-9DC0-9BF6A2400E7A}"/>
    <cellStyle name="Porcentaje 3 3 3 2 4" xfId="34206" xr:uid="{EFD6ED1C-A282-41FF-A346-845BBEB94F83}"/>
    <cellStyle name="Porcentaje 3 3 3 2 5" xfId="40070" xr:uid="{C6BB5CC8-30E1-48DD-96C4-39032FB08BD7}"/>
    <cellStyle name="Porcentaje 3 3 3 3" xfId="19694" xr:uid="{F67CCE98-628B-4147-AAE0-2CC62E9ED6B1}"/>
    <cellStyle name="Porcentaje 3 3 3 4" xfId="25475" xr:uid="{04DEE788-8C84-41AF-9859-BA76D0684969}"/>
    <cellStyle name="Porcentaje 3 3 3 5" xfId="31349" xr:uid="{54A79F08-F971-40FD-9494-4286E003A024}"/>
    <cellStyle name="Porcentaje 3 3 3 6" xfId="37222" xr:uid="{65284D0A-C87F-4879-AE9F-67851A7EC347}"/>
    <cellStyle name="Porcentaje 3 3 4" xfId="7120" xr:uid="{34594A5C-D334-4E27-88F5-79FA870BC2AF}"/>
    <cellStyle name="Porcentaje 3 3 4 2" xfId="21530" xr:uid="{0DA736FF-CB61-430D-9270-A51631AB029D}"/>
    <cellStyle name="Porcentaje 3 3 4 3" xfId="27354" xr:uid="{A9F1288A-61ED-48A5-9154-DAD072EA041D}"/>
    <cellStyle name="Porcentaje 3 3 4 4" xfId="33235" xr:uid="{DC4E91C8-C8D0-4FD5-9B7C-87F7DA5B7B74}"/>
    <cellStyle name="Porcentaje 3 3 4 5" xfId="39099" xr:uid="{2CA32645-6B71-438F-9DC3-2E6B149B9C4B}"/>
    <cellStyle name="Porcentaje 3 3 5" xfId="18781" xr:uid="{B73C7906-FC27-4B49-A52F-5C719C238030}"/>
    <cellStyle name="Porcentaje 3 3 6" xfId="24503" xr:uid="{F0D88B36-32D0-42D2-AF9B-E32032DB5268}"/>
    <cellStyle name="Porcentaje 3 3 7" xfId="30382" xr:uid="{69A4E27D-504F-4D7D-8B5C-0B4B79DC30FD}"/>
    <cellStyle name="Porcentaje 3 3 8" xfId="36263" xr:uid="{44ABB002-2599-4235-9FE4-C75602CD1867}"/>
    <cellStyle name="Porcentaje 3 3 9" xfId="46993" xr:uid="{8D68E6A3-63F7-496C-8C1B-FA766082D804}"/>
    <cellStyle name="Porcentaje 3 4" xfId="4311" xr:uid="{A5FB1AE3-3140-4638-BFF0-72B5D33C3C42}"/>
    <cellStyle name="Porcentaje 3 4 2" xfId="5277" xr:uid="{F40E2D0D-8706-46AD-9264-CD29BB7435D8}"/>
    <cellStyle name="Porcentaje 3 4 2 2" xfId="8144" xr:uid="{225555A1-B8B8-4C90-8C0D-A61379DE8D73}"/>
    <cellStyle name="Porcentaje 3 4 2 2 2" xfId="22519" xr:uid="{161B9C32-96B3-4E48-8CDC-CBCA94164AB9}"/>
    <cellStyle name="Porcentaje 3 4 2 2 3" xfId="28376" xr:uid="{DCE8147F-791F-4556-8DCE-895C9908B2BA}"/>
    <cellStyle name="Porcentaje 3 4 2 2 4" xfId="34258" xr:uid="{F62CBAC6-C75F-4A16-97B4-69377E5C666F}"/>
    <cellStyle name="Porcentaje 3 4 2 2 5" xfId="40122" xr:uid="{CE3238A0-707D-4E35-8C73-0C3A42071354}"/>
    <cellStyle name="Porcentaje 3 4 2 3" xfId="19744" xr:uid="{2F27F85C-647D-4CF7-BC2F-01B49B0A1E75}"/>
    <cellStyle name="Porcentaje 3 4 2 4" xfId="25527" xr:uid="{A965C64C-ED46-4545-8B9B-FE41AD735C0C}"/>
    <cellStyle name="Porcentaje 3 4 2 5" xfId="31401" xr:uid="{6B01F5D0-BAB5-40BA-9014-7EB3F425A62C}"/>
    <cellStyle name="Porcentaje 3 4 2 6" xfId="37272" xr:uid="{4CDA81AC-8701-49D6-8A77-6C56D2466692}"/>
    <cellStyle name="Porcentaje 3 4 3" xfId="7172" xr:uid="{7FC750D1-1FBF-4928-BBD2-9DDB6F71FB8D}"/>
    <cellStyle name="Porcentaje 3 4 3 2" xfId="21578" xr:uid="{FBD0D216-6861-4D16-B746-943282DA2D4C}"/>
    <cellStyle name="Porcentaje 3 4 3 3" xfId="27405" xr:uid="{4E210A88-06B6-469D-93D4-8A4FA17973AD}"/>
    <cellStyle name="Porcentaje 3 4 3 4" xfId="33287" xr:uid="{6BD38D16-45B8-4041-BF9B-48B481771145}"/>
    <cellStyle name="Porcentaje 3 4 3 5" xfId="39151" xr:uid="{80F18C4D-EBD2-4905-8400-888E318C1E5D}"/>
    <cellStyle name="Porcentaje 3 4 4" xfId="18815" xr:uid="{531F495A-FB2C-447C-9AAC-C7AA1235AAE7}"/>
    <cellStyle name="Porcentaje 3 4 5" xfId="24556" xr:uid="{53FA34C4-0F72-4F8F-BBD6-854E7A27D7DC}"/>
    <cellStyle name="Porcentaje 3 4 6" xfId="30435" xr:uid="{2026ECE6-2F39-4D43-BE24-A5204E9CCF59}"/>
    <cellStyle name="Porcentaje 3 4 7" xfId="36315" xr:uid="{9A8F0A4E-3F9C-4755-AD36-9898156C17B8}"/>
    <cellStyle name="Porcentaje 3 5" xfId="4796" xr:uid="{F3705DE7-FC39-4EAC-B803-D62FF6F330F0}"/>
    <cellStyle name="Porcentaje 3 5 2" xfId="7659" xr:uid="{629B3C77-C724-4E92-B7DB-3D61EF3D72F9}"/>
    <cellStyle name="Porcentaje 3 5 2 2" xfId="22049" xr:uid="{19413265-F6B4-4AF3-93F0-45162BF07695}"/>
    <cellStyle name="Porcentaje 3 5 2 3" xfId="27891" xr:uid="{DFFE8C5B-3CAB-4FB4-8203-3B5210652097}"/>
    <cellStyle name="Porcentaje 3 5 2 4" xfId="33773" xr:uid="{49E97115-373D-4201-8AA1-417FA98E3BE5}"/>
    <cellStyle name="Porcentaje 3 5 2 5" xfId="39637" xr:uid="{D34DF34A-C26A-4354-8F3F-E5AA39CBDA58}"/>
    <cellStyle name="Porcentaje 3 5 3" xfId="19274" xr:uid="{29085E73-3619-4F07-852D-8187152E477E}"/>
    <cellStyle name="Porcentaje 3 5 4" xfId="25042" xr:uid="{8F130465-BF89-42E1-960F-5631D2DBFCFC}"/>
    <cellStyle name="Porcentaje 3 5 5" xfId="30916" xr:uid="{AB9A492D-91BB-4CE2-B2E0-8B9FC6EFCC46}"/>
    <cellStyle name="Porcentaje 3 5 6" xfId="36795" xr:uid="{D63267E7-5115-4DF1-B8FF-75C9FA7BAF09}"/>
    <cellStyle name="Porcentaje 3 6" xfId="5802" xr:uid="{C40206B7-696A-453E-B7E7-0C9D28A75CB1}"/>
    <cellStyle name="Porcentaje 3 6 2" xfId="8671" xr:uid="{3FCB0EF5-A989-4C45-9208-2C29079D3B4C}"/>
    <cellStyle name="Porcentaje 3 6 2 2" xfId="23038" xr:uid="{44BA0CE9-63B1-4239-8345-4EBFCC71817C}"/>
    <cellStyle name="Porcentaje 3 6 2 3" xfId="28902" xr:uid="{7687224F-5C1B-41D8-927C-0D6CF2CEA7BE}"/>
    <cellStyle name="Porcentaje 3 6 2 4" xfId="34784" xr:uid="{4C46BC2D-B26D-4447-8166-352C089FA850}"/>
    <cellStyle name="Porcentaje 3 6 2 5" xfId="40648" xr:uid="{18066DC7-C95A-4F1B-88A5-7DAACD01CB65}"/>
    <cellStyle name="Porcentaje 3 6 3" xfId="20253" xr:uid="{7D4C51BF-D969-432B-8584-03343AB184C2}"/>
    <cellStyle name="Porcentaje 3 6 4" xfId="26052" xr:uid="{D9E7074E-1B5C-4DF2-901B-08F7A0263471}"/>
    <cellStyle name="Porcentaje 3 6 5" xfId="31927" xr:uid="{5DEA3628-9A70-4A34-9493-6CA805A1753F}"/>
    <cellStyle name="Porcentaje 3 6 6" xfId="37793" xr:uid="{7F046E2A-428C-45D6-8DE8-4599E0CB75C6}"/>
    <cellStyle name="Porcentaje 3 7" xfId="6223" xr:uid="{EE95233D-A039-4946-AA39-3F0E59D56BDE}"/>
    <cellStyle name="Porcentaje 3 7 2" xfId="9092" xr:uid="{C2B9562D-F3D1-4C42-BC8A-4FFB7CD4822F}"/>
    <cellStyle name="Porcentaje 3 7 2 2" xfId="23455" xr:uid="{B508BB15-D508-498A-AA6F-AECD7EE578C6}"/>
    <cellStyle name="Porcentaje 3 7 2 3" xfId="29322" xr:uid="{06CA3DDF-1E27-4F44-9E6F-7E9FAB9925FC}"/>
    <cellStyle name="Porcentaje 3 7 2 4" xfId="35204" xr:uid="{82E8233F-D9F6-4BB5-B39E-22C5B5E0C0A4}"/>
    <cellStyle name="Porcentaje 3 7 2 5" xfId="41065" xr:uid="{B81725A4-131B-4AD7-B525-8FF917F3FCCE}"/>
    <cellStyle name="Porcentaje 3 7 3" xfId="20668" xr:uid="{AAF06BDE-1034-4203-B3F4-99F6ADF0CB35}"/>
    <cellStyle name="Porcentaje 3 7 4" xfId="26472" xr:uid="{81DC7687-F77A-479F-B00B-BEB863BFAFEB}"/>
    <cellStyle name="Porcentaje 3 7 5" xfId="32347" xr:uid="{4EB76BD1-4530-4E02-91E2-09FB27678899}"/>
    <cellStyle name="Porcentaje 3 7 6" xfId="38212" xr:uid="{598F56CD-55C2-4808-B11D-495F69BB79DE}"/>
    <cellStyle name="Porcentaje 3 8" xfId="6688" xr:uid="{727E0EAB-76FD-4B01-B5CE-7E6083D2EA32}"/>
    <cellStyle name="Porcentaje 3 8 2" xfId="21114" xr:uid="{36EC12FE-E283-4552-8E44-1CF33A89EC01}"/>
    <cellStyle name="Porcentaje 3 8 3" xfId="26926" xr:uid="{4AB593BF-517F-4BB1-83C2-9F880843E16A}"/>
    <cellStyle name="Porcentaje 3 8 4" xfId="32802" xr:uid="{ADD939E0-21CE-4AAA-BEB0-0DC27839F8DA}"/>
    <cellStyle name="Porcentaje 3 8 5" xfId="38666" xr:uid="{E0F313C4-2D11-4CA1-BEEC-C82FC0EB6C04}"/>
    <cellStyle name="Porcentaje 3 9" xfId="3835" xr:uid="{FCF8073B-DA31-472B-9832-B71CE9D827CB}"/>
    <cellStyle name="Porcentaje 4" xfId="1686" xr:uid="{00000000-0005-0000-0000-000044070000}"/>
    <cellStyle name="Porcentaje 4 10" xfId="35838" xr:uid="{78091400-C45E-44AD-AADD-3064761AF256}"/>
    <cellStyle name="Porcentaje 4 2" xfId="4052" xr:uid="{6A162340-5AC4-4AB0-8123-9B4976928B4F}"/>
    <cellStyle name="Porcentaje 4 2 2" xfId="4527" xr:uid="{C66B0B8E-EBDF-41CE-9AD1-667ABF7764A7}"/>
    <cellStyle name="Porcentaje 4 2 2 2" xfId="5495" xr:uid="{2407AD3C-73AD-4E57-8C70-B40F1247A18F}"/>
    <cellStyle name="Porcentaje 4 2 2 2 2" xfId="8362" xr:uid="{DC0C403F-0050-4CAE-9DF6-8810D0262A05}"/>
    <cellStyle name="Porcentaje 4 2 2 2 2 2" xfId="22736" xr:uid="{4D727D09-37D9-4EDD-AC41-CDF2D4FF970B}"/>
    <cellStyle name="Porcentaje 4 2 2 2 2 3" xfId="28594" xr:uid="{367938E3-24F4-4F88-9AD0-39B91FBCF0DC}"/>
    <cellStyle name="Porcentaje 4 2 2 2 2 4" xfId="34476" xr:uid="{BB0D2628-92F3-4F64-880D-6A088BD899F1}"/>
    <cellStyle name="Porcentaje 4 2 2 2 2 5" xfId="40340" xr:uid="{0090BFBA-FF94-4EB3-B142-C0FF3CCB240D}"/>
    <cellStyle name="Porcentaje 4 2 2 2 3" xfId="19955" xr:uid="{DD803A01-80FE-4BC0-9EAE-083D0B785A86}"/>
    <cellStyle name="Porcentaje 4 2 2 2 4" xfId="25745" xr:uid="{15894B93-A44C-40D3-AA01-FAC9815BCC8C}"/>
    <cellStyle name="Porcentaje 4 2 2 2 5" xfId="31619" xr:uid="{B9551D52-F5FE-41AA-B539-68783AEA732C}"/>
    <cellStyle name="Porcentaje 4 2 2 2 6" xfId="37489" xr:uid="{1856016C-A80D-4059-B981-C633182DABBC}"/>
    <cellStyle name="Porcentaje 4 2 2 3" xfId="7390" xr:uid="{CE58404E-D531-4924-A684-72F4A11CF99F}"/>
    <cellStyle name="Porcentaje 4 2 2 3 2" xfId="21791" xr:uid="{1986613D-DB7D-48D2-9FD8-0DBCA77FBCCA}"/>
    <cellStyle name="Porcentaje 4 2 2 3 3" xfId="27623" xr:uid="{D6A436BF-E79E-4C3B-BF45-4FAE63FA09C5}"/>
    <cellStyle name="Porcentaje 4 2 2 3 4" xfId="33505" xr:uid="{29F64674-B2ED-457B-AC4D-787E5C0EDD37}"/>
    <cellStyle name="Porcentaje 4 2 2 3 5" xfId="39369" xr:uid="{53FC693A-348F-4378-A8F2-3695F9E3C11F}"/>
    <cellStyle name="Porcentaje 4 2 2 4" xfId="19025" xr:uid="{CB87B8FD-4013-4A22-B82C-DC88240918CA}"/>
    <cellStyle name="Porcentaje 4 2 2 5" xfId="24774" xr:uid="{53023422-1F16-467F-AA3C-762A7A0A546A}"/>
    <cellStyle name="Porcentaje 4 2 2 6" xfId="30651" xr:uid="{2CB1230F-28ED-4EC4-B0A8-AB6BB038DB9B}"/>
    <cellStyle name="Porcentaje 4 2 2 7" xfId="36532" xr:uid="{9B20C9DD-C7A4-4AA5-83B3-2857C4D0181E}"/>
    <cellStyle name="Porcentaje 4 2 3" xfId="5010" xr:uid="{8D3645BE-5AD7-461E-8C7D-0356897A903F}"/>
    <cellStyle name="Porcentaje 4 2 3 2" xfId="7877" xr:uid="{E6FD797F-8B6C-4551-B1DD-FCBC5A19BAE8}"/>
    <cellStyle name="Porcentaje 4 2 3 2 2" xfId="22261" xr:uid="{EBC9320F-EAAE-4931-B907-6A4A5777CE17}"/>
    <cellStyle name="Porcentaje 4 2 3 2 3" xfId="28109" xr:uid="{EC15579A-94B3-47C4-B3AB-E7681C97EA66}"/>
    <cellStyle name="Porcentaje 4 2 3 2 4" xfId="33991" xr:uid="{71D5B135-0389-48E0-9DE9-AD42D871FB05}"/>
    <cellStyle name="Porcentaje 4 2 3 2 5" xfId="39855" xr:uid="{757278EE-CD8B-4996-8F83-E323C95999FB}"/>
    <cellStyle name="Porcentaje 4 2 3 3" xfId="19488" xr:uid="{7F0CAC36-CE59-4B19-A040-EC90D6DA4BEC}"/>
    <cellStyle name="Porcentaje 4 2 3 4" xfId="25260" xr:uid="{D6F5D74C-CD3D-4775-9A8E-1E9C10C10742}"/>
    <cellStyle name="Porcentaje 4 2 3 5" xfId="31134" xr:uid="{58838C2F-1BB2-49BF-8C0E-0F1EECABE5EF}"/>
    <cellStyle name="Porcentaje 4 2 3 6" xfId="37012" xr:uid="{F58810DE-98CA-44D3-8340-B2124FCC0103}"/>
    <cellStyle name="Porcentaje 4 2 4" xfId="6905" xr:uid="{D80FB014-19D4-4FD0-AA18-699660795488}"/>
    <cellStyle name="Porcentaje 4 2 4 2" xfId="21324" xr:uid="{C461958F-C8E6-4FA7-9966-6553C3354E59}"/>
    <cellStyle name="Porcentaje 4 2 4 3" xfId="27142" xr:uid="{9F6851A3-CDAE-4971-9983-1F10E7927B80}"/>
    <cellStyle name="Porcentaje 4 2 4 4" xfId="33020" xr:uid="{214EFE20-4FA8-45E7-AF6B-FF940C3AB80F}"/>
    <cellStyle name="Porcentaje 4 2 4 5" xfId="38884" xr:uid="{2208F684-BD23-4573-8C88-CF7220C75D7E}"/>
    <cellStyle name="Porcentaje 4 2 5" xfId="18579" xr:uid="{C619D61C-EF5D-4226-8D7E-589576003546}"/>
    <cellStyle name="Porcentaje 4 2 6" xfId="24291" xr:uid="{45751C47-9692-4380-8CF5-E3219BC4F4C3}"/>
    <cellStyle name="Porcentaje 4 2 7" xfId="30169" xr:uid="{2F96AAAE-5518-4A8B-A117-215304ABE576}"/>
    <cellStyle name="Porcentaje 4 2 8" xfId="36048" xr:uid="{50AF7FC4-A43D-462E-8130-064CF818C0C2}"/>
    <cellStyle name="Porcentaje 4 2 9" xfId="46994" xr:uid="{3E75815C-0F28-4A16-A559-7B09D436AFD7}"/>
    <cellStyle name="Porcentaje 4 3" xfId="4333" xr:uid="{B4F26119-B1AF-4F32-AF63-250EA4E82E43}"/>
    <cellStyle name="Porcentaje 4 3 2" xfId="5299" xr:uid="{1A381A80-7E9F-4C2C-9B16-9679267FD571}"/>
    <cellStyle name="Porcentaje 4 3 2 2" xfId="8166" xr:uid="{2C9B032A-A7FB-4D77-85EF-6BCA5B712186}"/>
    <cellStyle name="Porcentaje 4 3 2 2 2" xfId="22541" xr:uid="{88D27800-CB71-4D8B-A480-F7EC79008A98}"/>
    <cellStyle name="Porcentaje 4 3 2 2 3" xfId="28398" xr:uid="{0EA1EE87-5172-4A3A-8070-863998C5892B}"/>
    <cellStyle name="Porcentaje 4 3 2 2 4" xfId="34280" xr:uid="{30EA79F9-47E3-410F-9A36-6FF3FC23C94A}"/>
    <cellStyle name="Porcentaje 4 3 2 2 5" xfId="40144" xr:uid="{FFFB792B-C6D5-43FB-921A-6BA4CB6028A2}"/>
    <cellStyle name="Porcentaje 4 3 2 3" xfId="19766" xr:uid="{ACE221BA-513B-4A57-9FB0-40D50809A2C2}"/>
    <cellStyle name="Porcentaje 4 3 2 4" xfId="25549" xr:uid="{A7D0F4C7-0BBC-4BB2-8629-F841BC6FF5F3}"/>
    <cellStyle name="Porcentaje 4 3 2 5" xfId="31423" xr:uid="{416705D3-DDEE-4451-A304-AA7382959924}"/>
    <cellStyle name="Porcentaje 4 3 2 6" xfId="37294" xr:uid="{097FA8FB-97F7-430C-BCD5-6BB35B4D14DB}"/>
    <cellStyle name="Porcentaje 4 3 3" xfId="7194" xr:uid="{A2E89578-262A-4099-9391-7F380A374060}"/>
    <cellStyle name="Porcentaje 4 3 3 2" xfId="21600" xr:uid="{F66C5CB2-CE43-4E74-BA8B-C22F99339F4C}"/>
    <cellStyle name="Porcentaje 4 3 3 3" xfId="27427" xr:uid="{F57616C1-0AC6-47AE-AF49-D3781105C015}"/>
    <cellStyle name="Porcentaje 4 3 3 4" xfId="33309" xr:uid="{45C89E6F-4211-45DA-857C-00F03AB3601D}"/>
    <cellStyle name="Porcentaje 4 3 3 5" xfId="39173" xr:uid="{7D4BA98E-1CDE-4B5E-A1FE-D29BD0556D20}"/>
    <cellStyle name="Porcentaje 4 3 4" xfId="18837" xr:uid="{BA761625-2078-40A8-87F2-A7ACDF3FC7E8}"/>
    <cellStyle name="Porcentaje 4 3 5" xfId="24578" xr:uid="{E0C660F2-D3D5-413D-A50C-30A0871BC733}"/>
    <cellStyle name="Porcentaje 4 3 6" xfId="30457" xr:uid="{86DFCE58-4B6A-42CC-B96E-10871F70CBB2}"/>
    <cellStyle name="Porcentaje 4 3 7" xfId="36337" xr:uid="{D40907D3-4835-454D-9D82-096FBBC7106F}"/>
    <cellStyle name="Porcentaje 4 4" xfId="4818" xr:uid="{07C800CF-6E01-4AE3-8688-AD1DCC3EF54F}"/>
    <cellStyle name="Porcentaje 4 4 2" xfId="7681" xr:uid="{B891A9F8-20B3-444D-8502-BE8674970A4C}"/>
    <cellStyle name="Porcentaje 4 4 2 2" xfId="22070" xr:uid="{5907C4F1-548A-4A0F-9FAE-E8F38EC4EDA9}"/>
    <cellStyle name="Porcentaje 4 4 2 3" xfId="27913" xr:uid="{BE944F65-73EA-44F5-B521-517B9DE4BD0D}"/>
    <cellStyle name="Porcentaje 4 4 2 4" xfId="33795" xr:uid="{108C4248-4027-463D-A89B-043B66135042}"/>
    <cellStyle name="Porcentaje 4 4 2 5" xfId="39659" xr:uid="{6A39B1DC-9648-4897-AA2A-1216FF87BCF9}"/>
    <cellStyle name="Porcentaje 4 4 3" xfId="19296" xr:uid="{5614FF96-7C1F-4F1D-93FB-0304AA026109}"/>
    <cellStyle name="Porcentaje 4 4 4" xfId="25064" xr:uid="{230D4AA4-BF87-4260-94A9-53BFD019415E}"/>
    <cellStyle name="Porcentaje 4 4 5" xfId="30938" xr:uid="{20C00482-9C93-4CC4-868D-59C282923BD1}"/>
    <cellStyle name="Porcentaje 4 4 6" xfId="36817" xr:uid="{B6D3D4D2-0F2E-4A32-B295-04C78BB2D460}"/>
    <cellStyle name="Porcentaje 4 5" xfId="5824" xr:uid="{F1C086ED-9B03-4865-8EB8-A5C0A6D43713}"/>
    <cellStyle name="Porcentaje 4 5 2" xfId="8693" xr:uid="{5F5C317A-68B8-49EF-98C4-56795BE7DB4D}"/>
    <cellStyle name="Porcentaje 4 5 2 2" xfId="23060" xr:uid="{CA068EBB-A701-4077-8777-963AB7134D21}"/>
    <cellStyle name="Porcentaje 4 5 2 3" xfId="28924" xr:uid="{7F087355-380F-49C8-A565-C3E27111F438}"/>
    <cellStyle name="Porcentaje 4 5 2 4" xfId="34806" xr:uid="{6B1D1DD3-E978-467D-8DEA-76BD8B943874}"/>
    <cellStyle name="Porcentaje 4 5 2 5" xfId="40670" xr:uid="{BBDC63A0-8DCB-4006-B25D-DAFBB2A2BE18}"/>
    <cellStyle name="Porcentaje 4 5 3" xfId="20275" xr:uid="{93156CB7-36D6-452D-AB7E-2373013FD262}"/>
    <cellStyle name="Porcentaje 4 5 4" xfId="26074" xr:uid="{93F97E85-6095-4A33-A98A-9FA4E70CB371}"/>
    <cellStyle name="Porcentaje 4 5 5" xfId="31949" xr:uid="{0352A155-161F-4265-9BBD-87831B4CA8E7}"/>
    <cellStyle name="Porcentaje 4 5 6" xfId="37815" xr:uid="{17E43F05-5236-4286-9E82-BF080F465270}"/>
    <cellStyle name="Porcentaje 4 6" xfId="6710" xr:uid="{91FBB53B-2AAB-4861-9655-6BF494410EB0}"/>
    <cellStyle name="Porcentaje 4 6 2" xfId="21136" xr:uid="{A0AC9973-359A-4058-B0E8-77CB6AC79AD7}"/>
    <cellStyle name="Porcentaje 4 6 3" xfId="26948" xr:uid="{2504E477-B919-4A06-A5E1-FF5A1B8EE400}"/>
    <cellStyle name="Porcentaje 4 6 4" xfId="32824" xr:uid="{7F0B030D-D5BB-4FC4-81C7-9AAF2DFFD4A1}"/>
    <cellStyle name="Porcentaje 4 6 5" xfId="38688" xr:uid="{12AFB1F8-9C31-40EB-9759-F3A1868432BF}"/>
    <cellStyle name="Porcentaje 4 7" xfId="3852" xr:uid="{571D93D8-58E0-43FB-AE0B-DFE571DF0210}"/>
    <cellStyle name="Porcentaje 4 8" xfId="24079" xr:uid="{6E1E8213-F4F3-46A2-A16D-D8CAD2F31D22}"/>
    <cellStyle name="Porcentaje 4 9" xfId="29957" xr:uid="{BC4A59F9-F0FF-460D-977F-5E8C0AD70969}"/>
    <cellStyle name="Porcentaje 5" xfId="3879" xr:uid="{45C4E5F0-D403-45B9-9F66-D8D9D8977ABE}"/>
    <cellStyle name="Porcentaje 5 10" xfId="35869" xr:uid="{6C79104F-0AE7-4A40-B5B3-5131FAD7821C}"/>
    <cellStyle name="Porcentaje 5 2" xfId="4076" xr:uid="{14D92243-A610-48B8-BC14-FF222A4E37CB}"/>
    <cellStyle name="Porcentaje 5 2 2" xfId="4554" xr:uid="{9E77418E-763B-4F9A-8DE2-DB945E043314}"/>
    <cellStyle name="Porcentaje 5 2 2 2" xfId="5522" xr:uid="{81E78F01-94D4-4793-A57B-303E6FF15E01}"/>
    <cellStyle name="Porcentaje 5 2 2 2 2" xfId="8389" xr:uid="{B2A2A446-7A4C-40FC-A653-AF3492167A04}"/>
    <cellStyle name="Porcentaje 5 2 2 2 2 2" xfId="22763" xr:uid="{E34CBE0C-9023-49E7-9BF1-864A21EDE719}"/>
    <cellStyle name="Porcentaje 5 2 2 2 2 3" xfId="28621" xr:uid="{C2A29A5D-C6FE-42A0-A7C3-EDE132638958}"/>
    <cellStyle name="Porcentaje 5 2 2 2 2 4" xfId="34503" xr:uid="{7B6CF4FF-CE41-4A39-8B42-F23598A1BC1D}"/>
    <cellStyle name="Porcentaje 5 2 2 2 2 5" xfId="40367" xr:uid="{253D6EEA-C524-4EF9-A872-2BF8A3946BC6}"/>
    <cellStyle name="Porcentaje 5 2 2 2 3" xfId="19981" xr:uid="{2A000DB3-A346-4536-9A68-B62BDA95B49A}"/>
    <cellStyle name="Porcentaje 5 2 2 2 4" xfId="25772" xr:uid="{06BA3112-BFDC-40FD-A5C1-55E992AC2BBE}"/>
    <cellStyle name="Porcentaje 5 2 2 2 5" xfId="31646" xr:uid="{279598D7-AC31-412C-B066-38B03F307C3A}"/>
    <cellStyle name="Porcentaje 5 2 2 2 6" xfId="37516" xr:uid="{F9AC1267-8B48-4C0C-8BEA-AFE3DB5EF0F5}"/>
    <cellStyle name="Porcentaje 5 2 2 3" xfId="7417" xr:uid="{EDF16DEA-7BB0-49FE-8B83-8DD0E70DCA5D}"/>
    <cellStyle name="Porcentaje 5 2 2 3 2" xfId="21818" xr:uid="{E76B068F-953F-4FE5-99A4-971A933E508E}"/>
    <cellStyle name="Porcentaje 5 2 2 3 3" xfId="27650" xr:uid="{B0F301E1-3B73-4326-825C-34BA579B3B54}"/>
    <cellStyle name="Porcentaje 5 2 2 3 4" xfId="33532" xr:uid="{68483F72-A1E3-417D-B4C2-EB785F7DA156}"/>
    <cellStyle name="Porcentaje 5 2 2 3 5" xfId="39396" xr:uid="{CF56759F-AA02-45F3-BB50-A3449D6B41D2}"/>
    <cellStyle name="Porcentaje 5 2 2 4" xfId="19049" xr:uid="{5101DBBE-97D0-446D-9A2A-E721156324F1}"/>
    <cellStyle name="Porcentaje 5 2 2 5" xfId="24801" xr:uid="{3CDF39D9-C9F8-44CA-B558-8321CCC9C2CA}"/>
    <cellStyle name="Porcentaje 5 2 2 6" xfId="30678" xr:uid="{E5910A39-64A4-402D-A1E3-1AF7B8E15921}"/>
    <cellStyle name="Porcentaje 5 2 2 7" xfId="36559" xr:uid="{1C70B67D-998C-456D-A725-8820B9965184}"/>
    <cellStyle name="Porcentaje 5 2 3" xfId="5037" xr:uid="{3019FFA6-1EB6-49C4-921F-15DE1D89980A}"/>
    <cellStyle name="Porcentaje 5 2 3 2" xfId="7904" xr:uid="{3D44DF5E-C794-40A9-BB09-07D56F079DF8}"/>
    <cellStyle name="Porcentaje 5 2 3 2 2" xfId="22288" xr:uid="{38E0AB43-ECA0-41FC-9F0D-7930B600A760}"/>
    <cellStyle name="Porcentaje 5 2 3 2 3" xfId="28136" xr:uid="{3A25C18A-87B0-4520-8204-4DD3656D0652}"/>
    <cellStyle name="Porcentaje 5 2 3 2 4" xfId="34018" xr:uid="{E4CF082A-ECA5-498C-A6E2-392C935E99CB}"/>
    <cellStyle name="Porcentaje 5 2 3 2 5" xfId="39882" xr:uid="{38615159-633B-42EB-AEDA-1B1B3B87BB77}"/>
    <cellStyle name="Porcentaje 5 2 3 3" xfId="19513" xr:uid="{B94F5F35-BDF3-4273-8C80-1052ED77927E}"/>
    <cellStyle name="Porcentaje 5 2 3 4" xfId="25287" xr:uid="{7D59DEFB-9E26-4513-9998-8591C4A37321}"/>
    <cellStyle name="Porcentaje 5 2 3 5" xfId="31161" xr:uid="{7DBA0F79-9AFE-4AD5-9140-55E2AD3316F9}"/>
    <cellStyle name="Porcentaje 5 2 3 6" xfId="37039" xr:uid="{7AEB4014-EB5F-47E2-BF28-37218EF59102}"/>
    <cellStyle name="Porcentaje 5 2 4" xfId="6932" xr:uid="{9061908A-D503-4B65-AD64-C46D90444A9C}"/>
    <cellStyle name="Porcentaje 5 2 4 2" xfId="21351" xr:uid="{3A160BBD-1D9C-46EF-A5F8-224FD37D5E73}"/>
    <cellStyle name="Porcentaje 5 2 4 3" xfId="27169" xr:uid="{59C0873F-AE79-4146-AAC8-6D5154C41783}"/>
    <cellStyle name="Porcentaje 5 2 4 4" xfId="33047" xr:uid="{F2B331EE-A2D9-489C-AACD-747DBB13413E}"/>
    <cellStyle name="Porcentaje 5 2 4 5" xfId="38911" xr:uid="{55F0B809-E656-4612-83A4-A87906AAE47E}"/>
    <cellStyle name="Porcentaje 5 2 5" xfId="18606" xr:uid="{AEA379A6-E84D-4445-B37D-CE976AB64BE0}"/>
    <cellStyle name="Porcentaje 5 2 6" xfId="24318" xr:uid="{F5B34BED-757B-4C9D-B1D2-23065F5D6E19}"/>
    <cellStyle name="Porcentaje 5 2 7" xfId="30196" xr:uid="{60E31FCF-32FF-4962-918D-3168C7B38303}"/>
    <cellStyle name="Porcentaje 5 2 8" xfId="36075" xr:uid="{6536BA50-CE8A-4B14-9BAE-C0D2CFFB18D3}"/>
    <cellStyle name="Porcentaje 5 3" xfId="4360" xr:uid="{8691791F-F1BF-4D7F-8FF0-A8F5B909E4FB}"/>
    <cellStyle name="Porcentaje 5 3 2" xfId="5326" xr:uid="{BD9CB954-EABC-4FC3-9A3E-D99B4A197101}"/>
    <cellStyle name="Porcentaje 5 3 2 2" xfId="8193" xr:uid="{756B5B65-DBC3-41B5-A647-1FA406CC7897}"/>
    <cellStyle name="Porcentaje 5 3 2 2 2" xfId="22568" xr:uid="{5659C182-4D3C-4692-97AA-F8EA5853CE46}"/>
    <cellStyle name="Porcentaje 5 3 2 2 3" xfId="28425" xr:uid="{9AB0A042-2347-4C73-818D-E6FA1599F386}"/>
    <cellStyle name="Porcentaje 5 3 2 2 4" xfId="34307" xr:uid="{9E8F246C-8E52-44C8-921B-20BF72750B84}"/>
    <cellStyle name="Porcentaje 5 3 2 2 5" xfId="40171" xr:uid="{72394392-B5B4-4E81-B2C7-2D5F9FCD7F0B}"/>
    <cellStyle name="Porcentaje 5 3 2 3" xfId="19792" xr:uid="{E5BBCDD7-6B4B-4004-B5B1-F04674F7CE8E}"/>
    <cellStyle name="Porcentaje 5 3 2 4" xfId="25576" xr:uid="{AA82FD41-22BF-4EE8-9551-BFD3A63BA065}"/>
    <cellStyle name="Porcentaje 5 3 2 5" xfId="31450" xr:uid="{5DE57353-CBEC-4E2E-8CA6-702DDCC32195}"/>
    <cellStyle name="Porcentaje 5 3 2 6" xfId="37321" xr:uid="{C908108D-E8DA-4D75-AED5-554EDED28890}"/>
    <cellStyle name="Porcentaje 5 3 3" xfId="7221" xr:uid="{1934DB6A-D3C4-4F50-8EA6-53AE8E64680D}"/>
    <cellStyle name="Porcentaje 5 3 3 2" xfId="21627" xr:uid="{349BC5A0-A9DB-4264-ACA6-C2B0E51A8AAA}"/>
    <cellStyle name="Porcentaje 5 3 3 3" xfId="27454" xr:uid="{BCC85D92-CDCE-49C0-A5F7-69387F76698F}"/>
    <cellStyle name="Porcentaje 5 3 3 4" xfId="33336" xr:uid="{9197E363-1478-42DF-B663-93251B527F03}"/>
    <cellStyle name="Porcentaje 5 3 3 5" xfId="39200" xr:uid="{79B98118-DA40-48E3-A980-D42B0CF5F342}"/>
    <cellStyle name="Porcentaje 5 3 4" xfId="18863" xr:uid="{05C24FFC-FFF4-41A7-820E-608C0E3F058B}"/>
    <cellStyle name="Porcentaje 5 3 5" xfId="24605" xr:uid="{F602DF54-9D33-46A3-AC16-7A52BBF05EDB}"/>
    <cellStyle name="Porcentaje 5 3 6" xfId="30484" xr:uid="{E890617A-3329-4050-97EE-F15DC8F986ED}"/>
    <cellStyle name="Porcentaje 5 3 7" xfId="36364" xr:uid="{73415CDF-42CE-4E91-9EE6-9AE23C940FBD}"/>
    <cellStyle name="Porcentaje 5 4" xfId="4842" xr:uid="{C454B8CF-04E2-470B-9778-AF0F49E5BE21}"/>
    <cellStyle name="Porcentaje 5 4 2" xfId="7708" xr:uid="{43567DAE-E9D4-4C3E-8DF5-4A054FF87ABA}"/>
    <cellStyle name="Porcentaje 5 4 2 2" xfId="22097" xr:uid="{C8B3A125-613B-43C8-94A0-702430D6D024}"/>
    <cellStyle name="Porcentaje 5 4 2 3" xfId="27940" xr:uid="{11BA3134-07BC-4C60-BA90-4C29795966A1}"/>
    <cellStyle name="Porcentaje 5 4 2 4" xfId="33822" xr:uid="{D1C25CF8-463C-496D-82CD-258DF8FE250B}"/>
    <cellStyle name="Porcentaje 5 4 2 5" xfId="39686" xr:uid="{D44FCCF2-22FA-4BB4-828E-5B2AD30CFC7C}"/>
    <cellStyle name="Porcentaje 5 4 3" xfId="19323" xr:uid="{FC1A4A9B-38F6-4BF2-9956-8F0C17CFFCF7}"/>
    <cellStyle name="Porcentaje 5 4 4" xfId="25091" xr:uid="{E8A5DFEC-2CD0-4905-A33D-BC0C1142FF27}"/>
    <cellStyle name="Porcentaje 5 4 5" xfId="30965" xr:uid="{902219FF-4390-4C7F-AE3D-1EAB04CF2DAB}"/>
    <cellStyle name="Porcentaje 5 4 6" xfId="36844" xr:uid="{2C01960C-741E-4338-AF87-0A10BF29974C}"/>
    <cellStyle name="Porcentaje 5 5" xfId="5851" xr:uid="{4A367EDC-C088-4018-863F-952E4E0FBA91}"/>
    <cellStyle name="Porcentaje 5 5 2" xfId="8720" xr:uid="{9E957D45-EA41-4355-A9E0-9FB3D51F8796}"/>
    <cellStyle name="Porcentaje 5 5 2 2" xfId="23087" xr:uid="{763A83A3-181A-49F9-AE1F-64CAA472116A}"/>
    <cellStyle name="Porcentaje 5 5 2 3" xfId="28951" xr:uid="{267B96E1-0285-4405-852C-49A08719CDCA}"/>
    <cellStyle name="Porcentaje 5 5 2 4" xfId="34833" xr:uid="{912C2DE4-66AD-40F4-92F5-54D70CE45BD8}"/>
    <cellStyle name="Porcentaje 5 5 2 5" xfId="40697" xr:uid="{923A1D79-73F8-4843-9EAE-88D58B366E1F}"/>
    <cellStyle name="Porcentaje 5 5 3" xfId="20302" xr:uid="{7957F1D3-A35A-43E9-9D96-5FFA4C5C4987}"/>
    <cellStyle name="Porcentaje 5 5 4" xfId="26101" xr:uid="{34A45A5A-7C28-4E88-9DA7-03C9270CE165}"/>
    <cellStyle name="Porcentaje 5 5 5" xfId="31976" xr:uid="{8607DA97-9368-43ED-BF01-DF4187D64DE1}"/>
    <cellStyle name="Porcentaje 5 5 6" xfId="37842" xr:uid="{EC692665-AB4B-4FC0-9DF2-BBED75EBF91A}"/>
    <cellStyle name="Porcentaje 5 6" xfId="6737" xr:uid="{51DFBB15-CC02-4D1E-BD1C-FF9104CE20B0}"/>
    <cellStyle name="Porcentaje 5 6 2" xfId="21160" xr:uid="{E5276ECC-30DA-4024-A3DD-384CE777017B}"/>
    <cellStyle name="Porcentaje 5 6 3" xfId="26975" xr:uid="{7E77E05B-A82D-4A5D-B459-F4B7C4306A3A}"/>
    <cellStyle name="Porcentaje 5 6 4" xfId="32851" xr:uid="{D1A2ACEC-CAC0-4120-929C-6EBD3A55B132}"/>
    <cellStyle name="Porcentaje 5 6 5" xfId="38715" xr:uid="{4CE1C72A-78D0-4136-8DE9-EDE016F3E121}"/>
    <cellStyle name="Porcentaje 5 7" xfId="18401" xr:uid="{BA6805FA-754C-4BBE-B54F-8F0496B6B83A}"/>
    <cellStyle name="Porcentaje 5 8" xfId="24110" xr:uid="{9CE0479D-D062-4D83-8F0E-C0D1DA5416EC}"/>
    <cellStyle name="Porcentaje 5 9" xfId="29988" xr:uid="{67C112E4-0E27-497F-B6D1-0C94723954D9}"/>
    <cellStyle name="Porcentaje 6" xfId="3929" xr:uid="{6D2EB5D6-20A1-4BEA-9A8A-DEFC790051D7}"/>
    <cellStyle name="Porcentaje 6 10" xfId="35919" xr:uid="{77CE28F7-1EA6-4F57-9BF8-CA9C66DFC95C}"/>
    <cellStyle name="Porcentaje 6 2" xfId="4122" xr:uid="{4169207D-4E47-4D79-BFD0-0F05D5E840CF}"/>
    <cellStyle name="Porcentaje 6 2 2" xfId="4600" xr:uid="{EB180866-7F60-4D65-9E78-A9DA3B5C4676}"/>
    <cellStyle name="Porcentaje 6 2 2 2" xfId="5568" xr:uid="{3DF8FAF8-0282-49E0-AF8E-52BEBAA3EA7D}"/>
    <cellStyle name="Porcentaje 6 2 2 2 2" xfId="8435" xr:uid="{B683301A-E69E-440E-B57F-9F378E445C37}"/>
    <cellStyle name="Porcentaje 6 2 2 2 2 2" xfId="22809" xr:uid="{EE570875-3830-403E-BAD0-E2434DF523C6}"/>
    <cellStyle name="Porcentaje 6 2 2 2 2 3" xfId="28667" xr:uid="{5CB0C406-E104-4A21-B8BC-71010143BAA8}"/>
    <cellStyle name="Porcentaje 6 2 2 2 2 4" xfId="34549" xr:uid="{72ECE88A-E2A4-4A47-A578-E30D065C5060}"/>
    <cellStyle name="Porcentaje 6 2 2 2 2 5" xfId="40413" xr:uid="{9C76270E-7C2D-4F7C-B972-2B26D361BF23}"/>
    <cellStyle name="Porcentaje 6 2 2 2 3" xfId="20027" xr:uid="{E846E2F4-914A-434E-9C5C-CF551C3F4EFF}"/>
    <cellStyle name="Porcentaje 6 2 2 2 4" xfId="25818" xr:uid="{4E75DD66-C9AB-4554-A263-6629AD30D234}"/>
    <cellStyle name="Porcentaje 6 2 2 2 5" xfId="31692" xr:uid="{CC767992-9E61-49C5-81DF-DFFB306D6E08}"/>
    <cellStyle name="Porcentaje 6 2 2 2 6" xfId="37562" xr:uid="{E556A34D-0573-496A-AEE7-9A753700B0DD}"/>
    <cellStyle name="Porcentaje 6 2 2 3" xfId="7463" xr:uid="{968FB802-E888-400D-BAD4-4098849BF33A}"/>
    <cellStyle name="Porcentaje 6 2 2 3 2" xfId="21864" xr:uid="{408C25FA-832E-4541-ADC5-4D3F819C74D1}"/>
    <cellStyle name="Porcentaje 6 2 2 3 3" xfId="27696" xr:uid="{DA9B03D1-0E2A-4B40-9FEE-CEC23F6D9748}"/>
    <cellStyle name="Porcentaje 6 2 2 3 4" xfId="33578" xr:uid="{C2CEC69A-BCE3-43C3-80FB-46617BD834E1}"/>
    <cellStyle name="Porcentaje 6 2 2 3 5" xfId="39442" xr:uid="{21478B3F-846B-474F-8866-EA5FD745E542}"/>
    <cellStyle name="Porcentaje 6 2 2 4" xfId="19094" xr:uid="{39D6CDD6-3CCB-40AA-967F-47410F681F45}"/>
    <cellStyle name="Porcentaje 6 2 2 5" xfId="24847" xr:uid="{E1B202DA-1290-4E72-A995-6FA8C8BB0F07}"/>
    <cellStyle name="Porcentaje 6 2 2 6" xfId="30724" xr:uid="{0D5809DB-9F2A-4A1A-932A-400B67598337}"/>
    <cellStyle name="Porcentaje 6 2 2 7" xfId="36605" xr:uid="{C273D09B-E5C6-4657-B0BB-4B64A352E2A1}"/>
    <cellStyle name="Porcentaje 6 2 3" xfId="5083" xr:uid="{4075A0EA-AD71-4674-AAF6-EB5B926D0CBA}"/>
    <cellStyle name="Porcentaje 6 2 3 2" xfId="7950" xr:uid="{76B594EB-28DB-4CF7-98C8-549D6D847EF9}"/>
    <cellStyle name="Porcentaje 6 2 3 2 2" xfId="22334" xr:uid="{94D0404F-CF3F-41ED-A805-DDEBB83BE72C}"/>
    <cellStyle name="Porcentaje 6 2 3 2 3" xfId="28182" xr:uid="{11C7E6AA-AF22-487E-894A-DFC464689BD7}"/>
    <cellStyle name="Porcentaje 6 2 3 2 4" xfId="34064" xr:uid="{93601F20-6A40-464D-9F77-9F26958A58C7}"/>
    <cellStyle name="Porcentaje 6 2 3 2 5" xfId="39928" xr:uid="{5ECF10CD-DEC0-45F6-A18B-28FA6A7AED0C}"/>
    <cellStyle name="Porcentaje 6 2 3 3" xfId="19559" xr:uid="{E1F22CC1-3C02-4E2E-8798-2BEE78A68762}"/>
    <cellStyle name="Porcentaje 6 2 3 4" xfId="25333" xr:uid="{8103DE23-D4FB-4330-AE30-BE9C154E14AF}"/>
    <cellStyle name="Porcentaje 6 2 3 5" xfId="31207" xr:uid="{19D25716-945C-4052-85EF-DB493C854CE0}"/>
    <cellStyle name="Porcentaje 6 2 3 6" xfId="37085" xr:uid="{687FADA3-1DCA-412F-A8DA-944E32ED1882}"/>
    <cellStyle name="Porcentaje 6 2 4" xfId="6978" xr:uid="{A680D340-CAB2-445D-B419-975F4E629E34}"/>
    <cellStyle name="Porcentaje 6 2 4 2" xfId="21396" xr:uid="{4A40B081-D54A-42A1-A7C3-82C307A5D3A7}"/>
    <cellStyle name="Porcentaje 6 2 4 3" xfId="27215" xr:uid="{DBE92D5C-1E19-4E6F-8097-6E14A02BC88A}"/>
    <cellStyle name="Porcentaje 6 2 4 4" xfId="33093" xr:uid="{182A7E3D-032C-42AE-B162-EE603C9E7581}"/>
    <cellStyle name="Porcentaje 6 2 4 5" xfId="38957" xr:uid="{D0318B9F-0258-473C-8597-FF26698F76BA}"/>
    <cellStyle name="Porcentaje 6 2 5" xfId="18650" xr:uid="{298805C2-D673-4129-87A3-5830079436FD}"/>
    <cellStyle name="Porcentaje 6 2 6" xfId="24364" xr:uid="{E4DD7176-2D9D-488F-A66C-A91C0D228F70}"/>
    <cellStyle name="Porcentaje 6 2 7" xfId="30242" xr:uid="{46E60B6D-0241-44C1-8C3F-A8124CCB8F76}"/>
    <cellStyle name="Porcentaje 6 2 8" xfId="36121" xr:uid="{59A8D651-16BB-4CB7-9476-3EB65DD467DF}"/>
    <cellStyle name="Porcentaje 6 3" xfId="4406" xr:uid="{EB6735B5-0E7C-4D70-B249-B143F4369C7E}"/>
    <cellStyle name="Porcentaje 6 3 2" xfId="5372" xr:uid="{40788EE4-B404-415E-8687-AB6C5A6C3D62}"/>
    <cellStyle name="Porcentaje 6 3 2 2" xfId="8239" xr:uid="{708ECD6A-E68F-4E83-A528-0EB0F88B9773}"/>
    <cellStyle name="Porcentaje 6 3 2 2 2" xfId="22614" xr:uid="{8F87155C-6638-4C8D-BB11-06E04BAD951B}"/>
    <cellStyle name="Porcentaje 6 3 2 2 3" xfId="28471" xr:uid="{F8C41163-50CA-49E3-B48E-98AB4A7CCF3F}"/>
    <cellStyle name="Porcentaje 6 3 2 2 4" xfId="34353" xr:uid="{757C0AD3-4781-479C-8A72-4B2FF23145FE}"/>
    <cellStyle name="Porcentaje 6 3 2 2 5" xfId="40217" xr:uid="{1274E155-A9CD-4E22-8703-085E10E5C1FC}"/>
    <cellStyle name="Porcentaje 6 3 2 3" xfId="19838" xr:uid="{47EA21C0-2D77-4CBB-9063-283BA644F73C}"/>
    <cellStyle name="Porcentaje 6 3 2 4" xfId="25622" xr:uid="{5CECD5C2-8984-46A8-992D-D947E5170ADE}"/>
    <cellStyle name="Porcentaje 6 3 2 5" xfId="31496" xr:uid="{6D4EC6C8-F79B-4880-8CDB-6E373ECE3AAC}"/>
    <cellStyle name="Porcentaje 6 3 2 6" xfId="37367" xr:uid="{F0192F12-9039-452C-A112-7A71082ABEDC}"/>
    <cellStyle name="Porcentaje 6 3 3" xfId="7267" xr:uid="{FE36CE92-C414-418A-A849-CAC80C5FFD01}"/>
    <cellStyle name="Porcentaje 6 3 3 2" xfId="21673" xr:uid="{C3E10515-CB29-4449-BCD3-5545F2D5B8D7}"/>
    <cellStyle name="Porcentaje 6 3 3 3" xfId="27500" xr:uid="{2BCA7292-B4DE-4E6D-BD51-6C9DFD1F5A45}"/>
    <cellStyle name="Porcentaje 6 3 3 4" xfId="33382" xr:uid="{5CB2CAC9-EA90-4C0F-B8D4-75E4CF17BBB4}"/>
    <cellStyle name="Porcentaje 6 3 3 5" xfId="39246" xr:uid="{7F13E7B0-7635-4286-BCB4-6070A4DF76B1}"/>
    <cellStyle name="Porcentaje 6 3 4" xfId="18907" xr:uid="{438516D4-DCB6-469F-96ED-EA640F886335}"/>
    <cellStyle name="Porcentaje 6 3 5" xfId="24651" xr:uid="{17D3A804-3209-41CC-92C1-36662CEFA5C0}"/>
    <cellStyle name="Porcentaje 6 3 6" xfId="30530" xr:uid="{BCEF7208-59CC-4C12-B628-A10E1D20EEE3}"/>
    <cellStyle name="Porcentaje 6 3 7" xfId="36410" xr:uid="{0B85B96F-1427-481F-BD20-03A7B2978019}"/>
    <cellStyle name="Porcentaje 6 4" xfId="4887" xr:uid="{B28C3C37-B7EC-46DF-BA45-077B929D98CF}"/>
    <cellStyle name="Porcentaje 6 4 2" xfId="7754" xr:uid="{B677401C-E5F2-46C1-AF5E-28C98AFC52BA}"/>
    <cellStyle name="Porcentaje 6 4 2 2" xfId="22143" xr:uid="{E530F25F-9CF3-441C-B2CA-337D67CABA71}"/>
    <cellStyle name="Porcentaje 6 4 2 3" xfId="27986" xr:uid="{940B89A9-1431-490C-91DE-7F57AEF28208}"/>
    <cellStyle name="Porcentaje 6 4 2 4" xfId="33868" xr:uid="{7A78D496-69AA-412E-AFD6-F50D7C770AD1}"/>
    <cellStyle name="Porcentaje 6 4 2 5" xfId="39732" xr:uid="{99A069FA-1F94-4F92-AF08-A79741E19939}"/>
    <cellStyle name="Porcentaje 6 4 3" xfId="19369" xr:uid="{8AE2A813-E13B-4F8F-9796-D12C5B2751E0}"/>
    <cellStyle name="Porcentaje 6 4 4" xfId="25137" xr:uid="{CD37C221-BA89-42F8-9328-A94B34B34F6F}"/>
    <cellStyle name="Porcentaje 6 4 5" xfId="31011" xr:uid="{00C378AB-90C6-4DF9-BF1E-348470B4993C}"/>
    <cellStyle name="Porcentaje 6 4 6" xfId="36890" xr:uid="{29173F6A-FA41-4664-93B6-173D4800472C}"/>
    <cellStyle name="Porcentaje 6 5" xfId="5897" xr:uid="{16D850A5-0C54-4B94-A03D-BDDF2FF998B2}"/>
    <cellStyle name="Porcentaje 6 5 2" xfId="8766" xr:uid="{AF2CB4F9-C12D-4522-B047-2B198C8BFAD1}"/>
    <cellStyle name="Porcentaje 6 5 2 2" xfId="23133" xr:uid="{F2D2AAD5-B61E-42DF-AB1A-9BFCC23374C8}"/>
    <cellStyle name="Porcentaje 6 5 2 3" xfId="28997" xr:uid="{C9EC61AD-4997-402E-B15B-A29C4CFDFF0F}"/>
    <cellStyle name="Porcentaje 6 5 2 4" xfId="34879" xr:uid="{92739300-0A17-4B10-B6DD-0CF856C8C8D2}"/>
    <cellStyle name="Porcentaje 6 5 2 5" xfId="40743" xr:uid="{0DDE5096-3D9F-442B-A15F-3DE76DD957CC}"/>
    <cellStyle name="Porcentaje 6 5 3" xfId="20347" xr:uid="{4D4823BE-92A9-4404-99AA-BA2AF3D99F24}"/>
    <cellStyle name="Porcentaje 6 5 4" xfId="26147" xr:uid="{12232162-3381-46BA-B8D4-A49817719AEC}"/>
    <cellStyle name="Porcentaje 6 5 5" xfId="32022" xr:uid="{AC19DD23-2894-404D-98CE-53252F9501F4}"/>
    <cellStyle name="Porcentaje 6 5 6" xfId="37888" xr:uid="{461E3697-6CC0-4231-A4EF-06C9470D48EE}"/>
    <cellStyle name="Porcentaje 6 6" xfId="6783" xr:uid="{008DD8A9-33EB-4CE9-9F27-CE611711F8BB}"/>
    <cellStyle name="Porcentaje 6 6 2" xfId="21206" xr:uid="{283538E3-8AC8-4FC5-A351-4A8A26076D12}"/>
    <cellStyle name="Porcentaje 6 6 3" xfId="27021" xr:uid="{7A809CB1-5463-44C9-A422-580A3BBFB431}"/>
    <cellStyle name="Porcentaje 6 6 4" xfId="32897" xr:uid="{205C9400-33FB-47BE-9D65-2C7750CF0BEF}"/>
    <cellStyle name="Porcentaje 6 6 5" xfId="38761" xr:uid="{F201A9AB-C9CD-413A-9F95-4A71ACF72486}"/>
    <cellStyle name="Porcentaje 6 7" xfId="18452" xr:uid="{0F6156C3-2ACA-4546-8602-14A102906456}"/>
    <cellStyle name="Porcentaje 6 8" xfId="24160" xr:uid="{523C0E73-D932-4F31-9377-8A2BD721470C}"/>
    <cellStyle name="Porcentaje 6 9" xfId="30038" xr:uid="{208FB2B2-57F2-4BE6-8CD3-1B5CC80FB416}"/>
    <cellStyle name="Porcentaje 7" xfId="3952" xr:uid="{5DF8BF18-2905-4FA8-8ECF-F283D3089C3A}"/>
    <cellStyle name="Porcentaje 7 10" xfId="35944" xr:uid="{80488F80-412C-445C-BE93-1741077620B8}"/>
    <cellStyle name="Porcentaje 7 2" xfId="4145" xr:uid="{F4E3FF0D-1DCF-4BF5-8347-C9D56BC8D78C}"/>
    <cellStyle name="Porcentaje 7 2 2" xfId="4623" xr:uid="{A0391FD2-C87A-4516-AF68-A5C4EB306E04}"/>
    <cellStyle name="Porcentaje 7 2 2 2" xfId="5591" xr:uid="{577494A4-F0DD-4F19-9065-172C38C8669E}"/>
    <cellStyle name="Porcentaje 7 2 2 2 2" xfId="8458" xr:uid="{FECE2094-782B-483F-A19C-7C0D0FEE32A3}"/>
    <cellStyle name="Porcentaje 7 2 2 2 2 2" xfId="22832" xr:uid="{BBE6A113-4433-4225-8F04-8D3BDB5BE63F}"/>
    <cellStyle name="Porcentaje 7 2 2 2 2 3" xfId="28690" xr:uid="{09D22CE0-2C08-4FCE-9EBB-FD53978727CA}"/>
    <cellStyle name="Porcentaje 7 2 2 2 2 4" xfId="34572" xr:uid="{5608554E-CF20-4ABA-8BAA-AD1143293CF9}"/>
    <cellStyle name="Porcentaje 7 2 2 2 2 5" xfId="40436" xr:uid="{4E84DDE7-98C5-4E07-9702-8B3A242FE797}"/>
    <cellStyle name="Porcentaje 7 2 2 2 3" xfId="20050" xr:uid="{888C8216-2832-45A4-A3EE-568935798081}"/>
    <cellStyle name="Porcentaje 7 2 2 2 4" xfId="25841" xr:uid="{C36D5F6B-A518-4703-89F1-27493CAA1EDC}"/>
    <cellStyle name="Porcentaje 7 2 2 2 5" xfId="31715" xr:uid="{10FD6D42-D06F-45C3-8DD2-1DBAB12F0410}"/>
    <cellStyle name="Porcentaje 7 2 2 2 6" xfId="37585" xr:uid="{F0E4EC66-45A1-4BA1-A7DF-3D1879F99FF3}"/>
    <cellStyle name="Porcentaje 7 2 2 3" xfId="7486" xr:uid="{E3B5DB1C-6645-4124-AD11-904B908FCC8F}"/>
    <cellStyle name="Porcentaje 7 2 2 3 2" xfId="21887" xr:uid="{C1DCDBB9-BB42-4A11-A866-48E2C38359E2}"/>
    <cellStyle name="Porcentaje 7 2 2 3 3" xfId="27719" xr:uid="{DE1FD161-A781-4865-BA8B-57E7B3B29C5E}"/>
    <cellStyle name="Porcentaje 7 2 2 3 4" xfId="33601" xr:uid="{94B69D6D-149C-42DD-95D2-20492A7C4272}"/>
    <cellStyle name="Porcentaje 7 2 2 3 5" xfId="39465" xr:uid="{1A28404A-C1DB-40DD-AC6F-3C9CD125222D}"/>
    <cellStyle name="Porcentaje 7 2 2 4" xfId="19116" xr:uid="{CC2255F5-4358-4E49-9CE5-1215BA4033B5}"/>
    <cellStyle name="Porcentaje 7 2 2 5" xfId="24870" xr:uid="{07647975-D15A-4284-9CF8-A4124E864E74}"/>
    <cellStyle name="Porcentaje 7 2 2 6" xfId="30747" xr:uid="{C18FF2C3-277F-4E8C-BD25-370445D8683B}"/>
    <cellStyle name="Porcentaje 7 2 2 7" xfId="36628" xr:uid="{C20FB38C-93E8-4FFE-ABBB-979A68687F9F}"/>
    <cellStyle name="Porcentaje 7 2 3" xfId="5106" xr:uid="{1F803B90-C4F1-4764-92AC-8228F3D78969}"/>
    <cellStyle name="Porcentaje 7 2 3 2" xfId="7973" xr:uid="{C10810C1-C03F-4092-BA07-D2EAA0A79ABE}"/>
    <cellStyle name="Porcentaje 7 2 3 2 2" xfId="22357" xr:uid="{CB3D4B8D-2424-4A6B-A5F8-3A2FC9B207AA}"/>
    <cellStyle name="Porcentaje 7 2 3 2 3" xfId="28205" xr:uid="{C57CD802-013D-492A-AB5C-8088FA924B50}"/>
    <cellStyle name="Porcentaje 7 2 3 2 4" xfId="34087" xr:uid="{E487DD24-D48F-46B9-A1F7-7782B1DEF28A}"/>
    <cellStyle name="Porcentaje 7 2 3 2 5" xfId="39951" xr:uid="{201AE13D-28A2-4431-9884-919909BE65AB}"/>
    <cellStyle name="Porcentaje 7 2 3 3" xfId="19581" xr:uid="{6E6E6872-F775-4295-AC1D-86A155F1A2BD}"/>
    <cellStyle name="Porcentaje 7 2 3 4" xfId="25356" xr:uid="{1C8C9977-D486-46D8-BFB7-0B988E8AF930}"/>
    <cellStyle name="Porcentaje 7 2 3 5" xfId="31230" xr:uid="{F8CFB02C-8761-412E-AAE8-C835C8E6A5C5}"/>
    <cellStyle name="Porcentaje 7 2 3 6" xfId="37108" xr:uid="{65F1726E-E92A-45EB-8721-DE512470085A}"/>
    <cellStyle name="Porcentaje 7 2 4" xfId="7001" xr:uid="{B01F9A1D-3358-441A-8DE7-6A07DE4882ED}"/>
    <cellStyle name="Porcentaje 7 2 4 2" xfId="21418" xr:uid="{58371292-BD25-4AFF-A34D-71983AEFB2B8}"/>
    <cellStyle name="Porcentaje 7 2 4 3" xfId="27238" xr:uid="{1CC08534-4D60-45AC-A785-533671BF0B8F}"/>
    <cellStyle name="Porcentaje 7 2 4 4" xfId="33116" xr:uid="{83F8C7E2-A1DA-4C6C-8034-926019FA4425}"/>
    <cellStyle name="Porcentaje 7 2 4 5" xfId="38980" xr:uid="{35AF7B0B-5210-4EC6-B960-AB4C87727334}"/>
    <cellStyle name="Porcentaje 7 2 5" xfId="18672" xr:uid="{86817FDE-E090-4959-934C-D2A1935BF8BE}"/>
    <cellStyle name="Porcentaje 7 2 6" xfId="24387" xr:uid="{790AF27F-754B-4C1D-8D6B-8357C3040315}"/>
    <cellStyle name="Porcentaje 7 2 7" xfId="30265" xr:uid="{3CAEB2EE-42CA-4B15-9019-A301ABFF0CCD}"/>
    <cellStyle name="Porcentaje 7 2 8" xfId="36144" xr:uid="{6FA9B23D-306E-4087-8DD1-CF1949222D04}"/>
    <cellStyle name="Porcentaje 7 3" xfId="4428" xr:uid="{85918BC5-79B4-4D6C-902E-63AB21D06111}"/>
    <cellStyle name="Porcentaje 7 3 2" xfId="5395" xr:uid="{B18591A4-893A-4B0D-A2A3-37F85536376B}"/>
    <cellStyle name="Porcentaje 7 3 2 2" xfId="8262" xr:uid="{1B5379B3-0C50-44BB-9F18-F49D8F9E2A83}"/>
    <cellStyle name="Porcentaje 7 3 2 2 2" xfId="22637" xr:uid="{33F31DCA-E692-4E8D-A18D-E552896A9D80}"/>
    <cellStyle name="Porcentaje 7 3 2 2 3" xfId="28494" xr:uid="{99E9B1F4-84B2-46E5-A475-A66B33C19305}"/>
    <cellStyle name="Porcentaje 7 3 2 2 4" xfId="34376" xr:uid="{57B8E9E3-F05E-48F2-8ACC-02972A1BD9DC}"/>
    <cellStyle name="Porcentaje 7 3 2 2 5" xfId="40240" xr:uid="{434FE73D-3BE4-4633-8E6E-9E716EFBEBD6}"/>
    <cellStyle name="Porcentaje 7 3 2 3" xfId="19860" xr:uid="{3EB496B1-DBC5-4F0F-861A-9D5E5E3F1D90}"/>
    <cellStyle name="Porcentaje 7 3 2 4" xfId="25645" xr:uid="{8DEE891F-3F03-46B7-8779-DC3A23BE36DB}"/>
    <cellStyle name="Porcentaje 7 3 2 5" xfId="31519" xr:uid="{CE2C1B47-6856-409C-8743-961030834D28}"/>
    <cellStyle name="Porcentaje 7 3 2 6" xfId="37390" xr:uid="{BDC1A5D8-188D-4D0B-AC30-ED3EFEFCBC2B}"/>
    <cellStyle name="Porcentaje 7 3 3" xfId="7290" xr:uid="{E05031B8-B738-4666-8BC8-E3616F69A1F6}"/>
    <cellStyle name="Porcentaje 7 3 3 2" xfId="21695" xr:uid="{C8CA0652-1D2E-4033-8BFC-E42CEB5F3D3B}"/>
    <cellStyle name="Porcentaje 7 3 3 3" xfId="27523" xr:uid="{7DE21755-F83E-41E5-9184-77B87C3B961C}"/>
    <cellStyle name="Porcentaje 7 3 3 4" xfId="33405" xr:uid="{727DB252-9F9F-4EC7-98ED-98C31B830EEC}"/>
    <cellStyle name="Porcentaje 7 3 3 5" xfId="39269" xr:uid="{CF7A81D9-822B-489F-8E45-450832293163}"/>
    <cellStyle name="Porcentaje 7 3 4" xfId="18930" xr:uid="{F58A3711-D84D-477B-A837-7AF6E42FB04B}"/>
    <cellStyle name="Porcentaje 7 3 5" xfId="24674" xr:uid="{C67EAB94-5A24-4EAB-BB4D-C5A5EEFC617A}"/>
    <cellStyle name="Porcentaje 7 3 6" xfId="30553" xr:uid="{D1D9A81A-8BAC-44CA-88D7-BC9478F61731}"/>
    <cellStyle name="Porcentaje 7 3 7" xfId="36433" xr:uid="{C56DAF3D-FFE3-4E9C-9C41-CCA739473EA0}"/>
    <cellStyle name="Porcentaje 7 4" xfId="4910" xr:uid="{5A9417B1-302A-4C99-8C46-60626315B407}"/>
    <cellStyle name="Porcentaje 7 4 2" xfId="7777" xr:uid="{E002B7BC-9853-47F4-9994-CDF0F58FD87D}"/>
    <cellStyle name="Porcentaje 7 4 2 2" xfId="22165" xr:uid="{60497922-9794-4856-82AC-4C9E615AF767}"/>
    <cellStyle name="Porcentaje 7 4 2 3" xfId="28009" xr:uid="{87CC6634-467E-4C88-A90C-0E683F82EE3A}"/>
    <cellStyle name="Porcentaje 7 4 2 4" xfId="33891" xr:uid="{027C55AA-95D0-4F23-829B-9B841968BD47}"/>
    <cellStyle name="Porcentaje 7 4 2 5" xfId="39755" xr:uid="{E603548D-AA7C-46D2-ABC6-5FFCF0272319}"/>
    <cellStyle name="Porcentaje 7 4 3" xfId="19392" xr:uid="{9CE28608-F7FC-44B5-920F-F506FD76ACAE}"/>
    <cellStyle name="Porcentaje 7 4 4" xfId="25160" xr:uid="{2ED3BDF5-C48D-46D7-93A1-087A232333AF}"/>
    <cellStyle name="Porcentaje 7 4 5" xfId="31034" xr:uid="{7A3DD886-2601-40EF-9CB9-FD176D935190}"/>
    <cellStyle name="Porcentaje 7 4 6" xfId="36913" xr:uid="{9E7EB414-CB0C-46E1-8612-31DC325EC621}"/>
    <cellStyle name="Porcentaje 7 5" xfId="5920" xr:uid="{BC6768E3-1F05-4686-B38B-396399C3B758}"/>
    <cellStyle name="Porcentaje 7 5 2" xfId="8789" xr:uid="{8243D512-960D-403B-A91E-F592DC1B31F3}"/>
    <cellStyle name="Porcentaje 7 5 2 2" xfId="23155" xr:uid="{4E3D6604-CEC6-4B52-9EB0-748AA1DA375E}"/>
    <cellStyle name="Porcentaje 7 5 2 3" xfId="29020" xr:uid="{77C5199E-897C-485E-A473-2559D3EB89B3}"/>
    <cellStyle name="Porcentaje 7 5 2 4" xfId="34902" xr:uid="{7EE17A87-858D-41EE-BD88-A652DFE512CE}"/>
    <cellStyle name="Porcentaje 7 5 2 5" xfId="40766" xr:uid="{049650AD-F333-426E-8103-AB31B9A7103E}"/>
    <cellStyle name="Porcentaje 7 5 3" xfId="20370" xr:uid="{5E53CDEA-002C-4B0A-9F73-E9DCB0B349DF}"/>
    <cellStyle name="Porcentaje 7 5 4" xfId="26170" xr:uid="{4B8E3FED-BB11-46CD-ABCD-C4D3A588D531}"/>
    <cellStyle name="Porcentaje 7 5 5" xfId="32045" xr:uid="{4A5D7EEF-4D45-4034-A627-B3486DC66550}"/>
    <cellStyle name="Porcentaje 7 5 6" xfId="37911" xr:uid="{0756DF6A-44EB-483C-8740-47DEA49A3EE1}"/>
    <cellStyle name="Porcentaje 7 6" xfId="6806" xr:uid="{DF28B1CA-19CB-4C3D-8E44-3F58BBB10E89}"/>
    <cellStyle name="Porcentaje 7 6 2" xfId="21229" xr:uid="{9967B8B3-D6BF-41E0-B5C7-17707892AF5F}"/>
    <cellStyle name="Porcentaje 7 6 3" xfId="27044" xr:uid="{1D81C145-59C7-4A24-829C-4F55E84B73A3}"/>
    <cellStyle name="Porcentaje 7 6 4" xfId="32920" xr:uid="{AE794247-EAD1-4B8C-949C-14259601B631}"/>
    <cellStyle name="Porcentaje 7 6 5" xfId="38784" xr:uid="{2A4CEA09-B73C-4C67-A6DE-70A74004B6D3}"/>
    <cellStyle name="Porcentaje 7 7" xfId="18477" xr:uid="{807F0D65-317A-49F8-884D-FDF0E0938AE9}"/>
    <cellStyle name="Porcentaje 7 8" xfId="24185" xr:uid="{D434B618-2979-4350-83AF-B9B8D3749648}"/>
    <cellStyle name="Porcentaje 7 9" xfId="30063" xr:uid="{4FFC6961-BD0E-44A9-9C9C-1A1656707B87}"/>
    <cellStyle name="Porcentaje 8" xfId="3979" xr:uid="{406B4582-4CC1-45C6-A4B0-A173B05F761D}"/>
    <cellStyle name="Porcentaje 8 10" xfId="35972" xr:uid="{5FA1D1FD-A845-4AF4-B2FA-1879A761377E}"/>
    <cellStyle name="Porcentaje 8 2" xfId="4172" xr:uid="{621C7C0F-32A5-4BE0-8313-97DABE2668BE}"/>
    <cellStyle name="Porcentaje 8 2 2" xfId="4650" xr:uid="{0203DE2D-D6A8-4D93-8323-2CA5D3526369}"/>
    <cellStyle name="Porcentaje 8 2 2 2" xfId="5618" xr:uid="{5570848A-0121-4162-86D0-C1BFDC96D6FE}"/>
    <cellStyle name="Porcentaje 8 2 2 2 2" xfId="8485" xr:uid="{C35FCCC4-5AD7-455B-B950-327C8EDEEE53}"/>
    <cellStyle name="Porcentaje 8 2 2 2 2 2" xfId="22858" xr:uid="{BDAFC14A-B5DD-419F-94B1-E5484DB35582}"/>
    <cellStyle name="Porcentaje 8 2 2 2 2 3" xfId="28717" xr:uid="{DD042BE2-777E-4C52-9B8D-85666A4F31D7}"/>
    <cellStyle name="Porcentaje 8 2 2 2 2 4" xfId="34599" xr:uid="{96428FDB-5E16-412D-812F-88FB3CC05891}"/>
    <cellStyle name="Porcentaje 8 2 2 2 2 5" xfId="40463" xr:uid="{CCA81097-C7E1-4609-8279-3FC7EBF3D31F}"/>
    <cellStyle name="Porcentaje 8 2 2 2 3" xfId="20076" xr:uid="{7E936BEE-BA3B-4E84-93CE-6FA163E0127A}"/>
    <cellStyle name="Porcentaje 8 2 2 2 4" xfId="25868" xr:uid="{D5C65C5A-99B8-48B6-AE7B-84E3E52B37C5}"/>
    <cellStyle name="Porcentaje 8 2 2 2 5" xfId="31742" xr:uid="{D9DBF99C-C3F7-4AEC-BC09-AE7B26EEBE4E}"/>
    <cellStyle name="Porcentaje 8 2 2 2 6" xfId="37611" xr:uid="{101EB40B-DF4B-4E94-9CE8-A0DB61A4BA1A}"/>
    <cellStyle name="Porcentaje 8 2 2 3" xfId="7513" xr:uid="{3B496D43-CDA8-46C3-A200-E418AC668072}"/>
    <cellStyle name="Porcentaje 8 2 2 3 2" xfId="21912" xr:uid="{2D2A673E-F90C-4C12-9809-80C4D7A0B6F9}"/>
    <cellStyle name="Porcentaje 8 2 2 3 3" xfId="27746" xr:uid="{289D6DF0-545A-4412-884D-6A756C347393}"/>
    <cellStyle name="Porcentaje 8 2 2 3 4" xfId="33628" xr:uid="{54292F20-65CC-4A06-8C33-B290E39A7A9B}"/>
    <cellStyle name="Porcentaje 8 2 2 3 5" xfId="39492" xr:uid="{1A903D0F-75E6-4F4B-95DD-099EF96ED06B}"/>
    <cellStyle name="Porcentaje 8 2 2 4" xfId="19141" xr:uid="{4AB6883B-F102-4722-BFFB-82E1D12CC0C4}"/>
    <cellStyle name="Porcentaje 8 2 2 5" xfId="24897" xr:uid="{B9037D33-A17F-4C2C-A59A-8DD572948539}"/>
    <cellStyle name="Porcentaje 8 2 2 6" xfId="30773" xr:uid="{BD569706-A56C-4ABB-A2E9-BD2941346395}"/>
    <cellStyle name="Porcentaje 8 2 2 7" xfId="36654" xr:uid="{985C803C-21DF-43F7-878D-20FDA6DB2F8E}"/>
    <cellStyle name="Porcentaje 8 2 3" xfId="5133" xr:uid="{EF75FF89-8462-486B-B835-AA851C6BE443}"/>
    <cellStyle name="Porcentaje 8 2 3 2" xfId="8000" xr:uid="{D34C144B-04CE-48E0-A0DF-13784B3E3633}"/>
    <cellStyle name="Porcentaje 8 2 3 2 2" xfId="22383" xr:uid="{19ED0B09-7303-4C15-AE03-56A1503708BB}"/>
    <cellStyle name="Porcentaje 8 2 3 2 3" xfId="28232" xr:uid="{6A466507-734B-4383-9F19-264574FCBAF7}"/>
    <cellStyle name="Porcentaje 8 2 3 2 4" xfId="34114" xr:uid="{A5CEBB6C-C27F-4E1D-BC6A-ABB70FC99858}"/>
    <cellStyle name="Porcentaje 8 2 3 2 5" xfId="39978" xr:uid="{935AD4B3-94D9-41F7-84C1-1434C639A6EB}"/>
    <cellStyle name="Porcentaje 8 2 3 3" xfId="19606" xr:uid="{971B065C-AD22-4A21-88C5-C688A6DB0487}"/>
    <cellStyle name="Porcentaje 8 2 3 4" xfId="25383" xr:uid="{A0804D4B-FF29-44A3-BA24-52048E9F9C69}"/>
    <cellStyle name="Porcentaje 8 2 3 5" xfId="31257" xr:uid="{D1958373-1313-4FAD-A1E7-882E8504F5AF}"/>
    <cellStyle name="Porcentaje 8 2 3 6" xfId="37134" xr:uid="{C8FCBD48-6954-4303-A510-2402868FA39A}"/>
    <cellStyle name="Porcentaje 8 2 4" xfId="7028" xr:uid="{382C108B-3349-43D5-B7A3-83AEB046C78A}"/>
    <cellStyle name="Porcentaje 8 2 4 2" xfId="21443" xr:uid="{92582308-349B-49DA-B704-DF79F74AC675}"/>
    <cellStyle name="Porcentaje 8 2 4 3" xfId="27264" xr:uid="{331F292A-56ED-4A06-B520-1219CB6F2E38}"/>
    <cellStyle name="Porcentaje 8 2 4 4" xfId="33143" xr:uid="{59A7D9B3-7139-4097-A52B-7C90574771DA}"/>
    <cellStyle name="Porcentaje 8 2 4 5" xfId="39007" xr:uid="{A59B9266-9340-4D12-BB41-A25D15D2FEA6}"/>
    <cellStyle name="Porcentaje 8 2 5" xfId="18698" xr:uid="{17F35F53-C3C4-4ADD-8FC0-4A88A9E8ED14}"/>
    <cellStyle name="Porcentaje 8 2 6" xfId="24414" xr:uid="{0E3BAD4C-E3F2-4BC5-8495-00A8BDCB5D4D}"/>
    <cellStyle name="Porcentaje 8 2 7" xfId="30291" xr:uid="{C5677DD0-8FEE-41F3-9F21-F7308238811C}"/>
    <cellStyle name="Porcentaje 8 2 8" xfId="36171" xr:uid="{60653F72-4A31-478E-B57A-AC32A9D3E9A1}"/>
    <cellStyle name="Porcentaje 8 3" xfId="4454" xr:uid="{CB9F7978-E8BD-4799-8BCC-B31E2781D5A6}"/>
    <cellStyle name="Porcentaje 8 3 2" xfId="5422" xr:uid="{315E9560-279C-4DA0-BA95-9C0F7963D1E7}"/>
    <cellStyle name="Porcentaje 8 3 2 2" xfId="8289" xr:uid="{27962B2C-FCB6-4A95-B319-8912D7C0FBED}"/>
    <cellStyle name="Porcentaje 8 3 2 2 2" xfId="22664" xr:uid="{5B0668C1-78B0-4EC1-8E7D-B5C8B682985D}"/>
    <cellStyle name="Porcentaje 8 3 2 2 3" xfId="28521" xr:uid="{DE653C08-1BFC-4254-A51E-71B403CED349}"/>
    <cellStyle name="Porcentaje 8 3 2 2 4" xfId="34403" xr:uid="{2AEE066B-631B-4546-BB7A-09DC592DF085}"/>
    <cellStyle name="Porcentaje 8 3 2 2 5" xfId="40267" xr:uid="{B33B9B92-51B3-43DB-8F4F-1EEF23A69AAD}"/>
    <cellStyle name="Porcentaje 8 3 2 3" xfId="19885" xr:uid="{C0A5060D-6C9E-4C64-91BF-398E554204CC}"/>
    <cellStyle name="Porcentaje 8 3 2 4" xfId="25672" xr:uid="{DAE15C15-9804-44D0-A543-8B1AC1D59691}"/>
    <cellStyle name="Porcentaje 8 3 2 5" xfId="31546" xr:uid="{D368AFA3-BF28-41B1-97BA-9F6CB3C4D65C}"/>
    <cellStyle name="Porcentaje 8 3 2 6" xfId="37417" xr:uid="{8936631E-28E0-4243-8249-2A191C90B09B}"/>
    <cellStyle name="Porcentaje 8 3 3" xfId="7317" xr:uid="{C5514F80-3E8A-48D6-B363-45637A4416EB}"/>
    <cellStyle name="Porcentaje 8 3 3 2" xfId="21720" xr:uid="{DB2AAA71-BA08-4E4B-A51D-DE28E9CF965D}"/>
    <cellStyle name="Porcentaje 8 3 3 3" xfId="27550" xr:uid="{7A7A9CA5-ECA1-44C7-9152-E00784513D3A}"/>
    <cellStyle name="Porcentaje 8 3 3 4" xfId="33432" xr:uid="{87159D2B-05E0-46BE-A648-E305EA4348E1}"/>
    <cellStyle name="Porcentaje 8 3 3 5" xfId="39296" xr:uid="{FA5E65A9-FE9A-4AC6-988D-9E7563A8D947}"/>
    <cellStyle name="Porcentaje 8 3 4" xfId="18957" xr:uid="{C749876E-4BE2-4E00-899C-0965DF945D9E}"/>
    <cellStyle name="Porcentaje 8 3 5" xfId="24701" xr:uid="{D83DA0AA-AD36-46E7-9409-740FE956A9E8}"/>
    <cellStyle name="Porcentaje 8 3 6" xfId="30579" xr:uid="{479917D4-26D5-4D5F-899D-A359586E1BD1}"/>
    <cellStyle name="Porcentaje 8 3 7" xfId="36460" xr:uid="{BDCA6804-46D1-491B-AA36-FD3D51EDB13E}"/>
    <cellStyle name="Porcentaje 8 4" xfId="4937" xr:uid="{4C2F786B-1F27-421A-80D3-A922308EF69D}"/>
    <cellStyle name="Porcentaje 8 4 2" xfId="7804" xr:uid="{974237D5-A506-4C7E-A270-D162925DD717}"/>
    <cellStyle name="Porcentaje 8 4 2 2" xfId="22190" xr:uid="{059A10A9-6EDC-4A94-82FA-79A9CCDB0C1E}"/>
    <cellStyle name="Porcentaje 8 4 2 3" xfId="28036" xr:uid="{284906FA-CF54-4709-B7B4-57A752945569}"/>
    <cellStyle name="Porcentaje 8 4 2 4" xfId="33918" xr:uid="{1C6948DD-28AB-4A17-97F4-09BEB254B4AB}"/>
    <cellStyle name="Porcentaje 8 4 2 5" xfId="39782" xr:uid="{85E21285-905E-49D3-9884-CA99CBD05B48}"/>
    <cellStyle name="Porcentaje 8 4 3" xfId="19418" xr:uid="{38E83C08-7E89-4840-BBAF-1FECA995FBF8}"/>
    <cellStyle name="Porcentaje 8 4 4" xfId="25187" xr:uid="{E439FB03-47B4-4026-B1F9-4D361AC807CD}"/>
    <cellStyle name="Porcentaje 8 4 5" xfId="31061" xr:uid="{BF652D99-A620-4F65-84FF-D6FE98D09982}"/>
    <cellStyle name="Porcentaje 8 4 6" xfId="36940" xr:uid="{75C9D882-2935-4D9B-924F-25021E60F4ED}"/>
    <cellStyle name="Porcentaje 8 5" xfId="5947" xr:uid="{8C1BA566-EA30-4018-BDDF-E404B25D363C}"/>
    <cellStyle name="Porcentaje 8 5 2" xfId="8816" xr:uid="{5C5C07E1-D5C1-4FAD-A8E3-A11AAFE26970}"/>
    <cellStyle name="Porcentaje 8 5 2 2" xfId="23180" xr:uid="{3ABEEB5F-CAF4-4634-93F6-8631BB33575C}"/>
    <cellStyle name="Porcentaje 8 5 2 3" xfId="29047" xr:uid="{1E5C009C-DDB2-4B72-9204-15F4013C52F4}"/>
    <cellStyle name="Porcentaje 8 5 2 4" xfId="34929" xr:uid="{95A4D299-5746-4CE2-BE59-C4A5B54ADC16}"/>
    <cellStyle name="Porcentaje 8 5 2 5" xfId="40793" xr:uid="{B89FAC77-6A04-4B7E-9247-4079B826E295}"/>
    <cellStyle name="Porcentaje 8 5 3" xfId="20396" xr:uid="{4309B202-F894-4754-A9EB-958A394731C6}"/>
    <cellStyle name="Porcentaje 8 5 4" xfId="26197" xr:uid="{D146EB5C-DB55-459A-9225-0B08FBF3C800}"/>
    <cellStyle name="Porcentaje 8 5 5" xfId="32072" xr:uid="{1657D6EF-AE1A-43BD-9FB9-D1C865C3AC97}"/>
    <cellStyle name="Porcentaje 8 5 6" xfId="37937" xr:uid="{90EAF65B-E089-480F-9CF3-E142CAD39E18}"/>
    <cellStyle name="Porcentaje 8 6" xfId="6833" xr:uid="{8730E71E-4966-4736-9686-767A07A7F5A6}"/>
    <cellStyle name="Porcentaje 8 6 2" xfId="21255" xr:uid="{EAEF8B99-FA29-43EA-8B6B-0F324CC9FCB0}"/>
    <cellStyle name="Porcentaje 8 6 3" xfId="27070" xr:uid="{912189E0-89B1-49EC-AAA3-A630FE12F674}"/>
    <cellStyle name="Porcentaje 8 6 4" xfId="32947" xr:uid="{375A12A0-EC9A-459F-A3E0-F899DB646C18}"/>
    <cellStyle name="Porcentaje 8 6 5" xfId="38811" xr:uid="{728A0707-4E11-4981-8896-615FCE1937A9}"/>
    <cellStyle name="Porcentaje 8 7" xfId="18505" xr:uid="{4F03CD07-19F1-4413-B86D-784FEA587211}"/>
    <cellStyle name="Porcentaje 8 8" xfId="24214" xr:uid="{8EF1E0FC-F619-4936-85F5-1F1C817E4144}"/>
    <cellStyle name="Porcentaje 8 9" xfId="30092" xr:uid="{999AB5C0-05B2-44E8-9D58-2B7D57E587A1}"/>
    <cellStyle name="Porcentaje 9" xfId="4196" xr:uid="{E4BB5AF2-A9C7-417C-A21D-67419B9A1F1F}"/>
    <cellStyle name="Porcentaje 9 2" xfId="4674" xr:uid="{C76C7B83-5724-41F8-82EC-45307B907A66}"/>
    <cellStyle name="Porcentaje 9 2 2" xfId="5642" xr:uid="{3F91E78C-8BF5-4AB3-8CF1-1A96768848E2}"/>
    <cellStyle name="Porcentaje 9 2 2 2" xfId="8510" xr:uid="{D7E1E662-8896-4A6C-936E-A3263E03F24A}"/>
    <cellStyle name="Porcentaje 9 2 2 2 2" xfId="22883" xr:uid="{17804221-2B85-4F72-94DA-AC2D06D737AF}"/>
    <cellStyle name="Porcentaje 9 2 2 2 3" xfId="28742" xr:uid="{299C5986-662F-4450-9DFB-DE5D1EAA1CF1}"/>
    <cellStyle name="Porcentaje 9 2 2 2 4" xfId="34624" xr:uid="{6A75BF27-F366-4F7E-9704-795FEA21146F}"/>
    <cellStyle name="Porcentaje 9 2 2 2 5" xfId="40488" xr:uid="{398773CF-13AC-4B29-A747-5D0DC8E59870}"/>
    <cellStyle name="Porcentaje 9 2 2 3" xfId="20100" xr:uid="{261B813E-6031-4FE8-8B3F-4662CC6E7154}"/>
    <cellStyle name="Porcentaje 9 2 2 4" xfId="25892" xr:uid="{E0BC3624-F7E4-4F12-9296-C14E0188B549}"/>
    <cellStyle name="Porcentaje 9 2 2 5" xfId="31767" xr:uid="{B053664D-EBD0-49B5-BAD3-748FF728145C}"/>
    <cellStyle name="Porcentaje 9 2 2 6" xfId="37636" xr:uid="{59138CD8-8BC8-40E0-A600-03DAE0C207D7}"/>
    <cellStyle name="Porcentaje 9 2 3" xfId="7538" xr:uid="{88965732-98E1-41BB-A942-0869768F3BC0}"/>
    <cellStyle name="Porcentaje 9 2 3 2" xfId="21935" xr:uid="{A76EE6DF-AC5B-4393-A79C-ABA1809CA369}"/>
    <cellStyle name="Porcentaje 9 2 3 3" xfId="27771" xr:uid="{7E4EEEEB-A34A-4822-A5CD-D2029D013703}"/>
    <cellStyle name="Porcentaje 9 2 3 4" xfId="33653" xr:uid="{638E407C-0C30-47D4-8866-230DF89C8FEF}"/>
    <cellStyle name="Porcentaje 9 2 3 5" xfId="39517" xr:uid="{C88E2A5D-ECBD-4AA5-B612-3779843F7DBB}"/>
    <cellStyle name="Porcentaje 9 2 4" xfId="19166" xr:uid="{5E348960-4CDA-4EB9-8110-B00CDE54C1C7}"/>
    <cellStyle name="Porcentaje 9 2 5" xfId="24922" xr:uid="{1CA82AE7-44DF-4972-9EAE-60186C0EFA30}"/>
    <cellStyle name="Porcentaje 9 2 6" xfId="30797" xr:uid="{21C5BB25-BBA5-43C8-B55F-1B7D69807F35}"/>
    <cellStyle name="Porcentaje 9 2 7" xfId="36679" xr:uid="{B5090950-7FE5-4A3C-92E7-4680EA839F67}"/>
    <cellStyle name="Porcentaje 9 3" xfId="5158" xr:uid="{DADC69A7-9A4E-4CE2-9CBF-1E6CD15C4D54}"/>
    <cellStyle name="Porcentaje 9 3 2" xfId="8025" xr:uid="{54442A38-F250-4D3A-95FE-D473587DFD29}"/>
    <cellStyle name="Porcentaje 9 3 2 2" xfId="22407" xr:uid="{42C9A2E7-B2AB-444E-A740-841EC7CEBBBB}"/>
    <cellStyle name="Porcentaje 9 3 2 3" xfId="28257" xr:uid="{9A9B8AC9-F6F6-44E8-9943-E6C64215E1CD}"/>
    <cellStyle name="Porcentaje 9 3 2 4" xfId="34139" xr:uid="{3D8A2579-326E-4000-B815-2303AE1B3635}"/>
    <cellStyle name="Porcentaje 9 3 2 5" xfId="40003" xr:uid="{A60DD62C-28E6-4B3A-9A89-E540C916E413}"/>
    <cellStyle name="Porcentaje 9 3 3" xfId="19630" xr:uid="{BDE4D16D-2F35-40F3-8256-F8CEE1881BA1}"/>
    <cellStyle name="Porcentaje 9 3 4" xfId="25408" xr:uid="{C9F7B084-CC10-4E55-BE41-DF8393530815}"/>
    <cellStyle name="Porcentaje 9 3 5" xfId="31282" xr:uid="{06001C6E-B674-4118-986A-2D7C8456772C}"/>
    <cellStyle name="Porcentaje 9 3 6" xfId="37159" xr:uid="{2C7ACE86-BC3D-4592-96A9-775BCE89C560}"/>
    <cellStyle name="Porcentaje 9 4" xfId="7053" xr:uid="{D05C45B0-BA86-470F-B44D-A5D3B826DE72}"/>
    <cellStyle name="Porcentaje 9 4 2" xfId="21467" xr:uid="{00691401-E93E-41F3-A1B6-E325CA40A0B8}"/>
    <cellStyle name="Porcentaje 9 4 3" xfId="27289" xr:uid="{974599AE-A962-4D32-A3EC-5D0E6442566C}"/>
    <cellStyle name="Porcentaje 9 4 4" xfId="33168" xr:uid="{6D172A91-76F3-4E1D-B8EB-95D55729ABB7}"/>
    <cellStyle name="Porcentaje 9 4 5" xfId="39032" xr:uid="{D03971C1-5335-439F-AFBC-A04EB8BB010B}"/>
    <cellStyle name="Porcentaje 9 5" xfId="18723" xr:uid="{0C04E996-2FAB-4BEA-8D7E-C877198C1986}"/>
    <cellStyle name="Porcentaje 9 6" xfId="24439" xr:uid="{4C223E74-E36D-41A8-8156-2EC54CFDF151}"/>
    <cellStyle name="Porcentaje 9 7" xfId="30315" xr:uid="{CF2C42C0-D34C-4940-BD00-1149DEB402E0}"/>
    <cellStyle name="Porcentaje 9 8" xfId="36196" xr:uid="{3F4D6E7E-D94E-4996-A99E-76FDE031976A}"/>
    <cellStyle name="Porcentual 10" xfId="42361" xr:uid="{8BFFCE8C-81F0-4C6D-A70A-A11A9CCC892E}"/>
    <cellStyle name="Porcentual 10 2" xfId="42362" xr:uid="{92B68218-5F9D-4F31-91E8-F2E9C9FAEAE5}"/>
    <cellStyle name="Porcentual 11" xfId="42363" xr:uid="{D0B39417-4EB9-486B-8686-518E898C1515}"/>
    <cellStyle name="Porcentual 12" xfId="42364" xr:uid="{0F9EDB6A-D165-49D2-9A57-07C22FA07F6C}"/>
    <cellStyle name="Porcentual 13" xfId="42365" xr:uid="{ACF9F639-E5ED-4A58-BFCD-562FDDE807BE}"/>
    <cellStyle name="Porcentual 2" xfId="75" xr:uid="{00000000-0005-0000-0000-000045070000}"/>
    <cellStyle name="Porcentual 2 2" xfId="1689" xr:uid="{00000000-0005-0000-0000-000046070000}"/>
    <cellStyle name="Porcentual 2 2 10" xfId="42366" xr:uid="{DDBF679D-A54E-46BA-A20A-5F827E757B6D}"/>
    <cellStyle name="Porcentual 2 2 11" xfId="42367" xr:uid="{958C2E42-D375-4913-9D38-3720DEB31BFC}"/>
    <cellStyle name="Porcentual 2 2 2" xfId="1690" xr:uid="{00000000-0005-0000-0000-000047070000}"/>
    <cellStyle name="Porcentual 2 2 2 2" xfId="42368" xr:uid="{51A8041D-7AC6-44E5-8D5B-D65B8BD1EBDD}"/>
    <cellStyle name="Porcentual 2 2 2 2 2" xfId="42369" xr:uid="{83BD8781-1818-4A52-AE1E-6B14EEEA1F3B}"/>
    <cellStyle name="Porcentual 2 2 2 2 3" xfId="42370" xr:uid="{75E1A6A3-0812-49ED-AEEE-5B0235D74903}"/>
    <cellStyle name="Porcentual 2 2 2 2 4" xfId="42371" xr:uid="{333598CB-889F-4414-91F7-1B980BA02F8D}"/>
    <cellStyle name="Porcentual 2 2 2 2 5" xfId="42372" xr:uid="{5F9A6079-9BCE-4B20-9B0C-94DB71DA92FF}"/>
    <cellStyle name="Porcentual 2 2 2 2 6" xfId="42373" xr:uid="{23D27EB9-E0AF-48BA-A2E8-79432FDE881F}"/>
    <cellStyle name="Porcentual 2 2 2 2 7" xfId="42374" xr:uid="{3706E4E1-9310-4FE6-8681-4CB249058CA6}"/>
    <cellStyle name="Porcentual 2 2 2 2 8" xfId="42375" xr:uid="{229CC5FA-49ED-42DE-9322-8A8634DB0031}"/>
    <cellStyle name="Porcentual 2 2 2 3" xfId="42376" xr:uid="{E9865A64-E3C4-4CBF-A6D6-E118BC5DC7DD}"/>
    <cellStyle name="Porcentual 2 2 2 3 2" xfId="42377" xr:uid="{6A5979C7-DF42-42EB-9207-792F43A0EEDE}"/>
    <cellStyle name="Porcentual 2 2 2 3 3" xfId="42378" xr:uid="{6255D04F-FAF0-4F15-9F3D-6FEB5AE3D99F}"/>
    <cellStyle name="Porcentual 2 2 2 3 4" xfId="42379" xr:uid="{EDE1D0AC-B453-48E0-8447-0CE7269BDA5C}"/>
    <cellStyle name="Porcentual 2 2 2 3 5" xfId="42380" xr:uid="{D737A78D-FBEE-4BCA-8C97-5B336E3ADEF8}"/>
    <cellStyle name="Porcentual 2 2 2 3 6" xfId="42381" xr:uid="{0C3384D9-3E64-4162-BAD1-5B36062ADE4F}"/>
    <cellStyle name="Porcentual 2 2 2 3 7" xfId="42382" xr:uid="{05A15DD5-C290-4450-8A2E-057614A3EC20}"/>
    <cellStyle name="Porcentual 2 2 2 3 8" xfId="42383" xr:uid="{94F32101-B6E2-4BB2-BD93-60295D09D9BC}"/>
    <cellStyle name="Porcentual 2 2 2 4" xfId="42384" xr:uid="{376BA5B2-4F88-4EDA-B004-1D861AACC99B}"/>
    <cellStyle name="Porcentual 2 2 3" xfId="1691" xr:uid="{00000000-0005-0000-0000-000048070000}"/>
    <cellStyle name="Porcentual 2 2 4" xfId="1692" xr:uid="{00000000-0005-0000-0000-000049070000}"/>
    <cellStyle name="Porcentual 2 2 4 2" xfId="42385" xr:uid="{3A7BB4FC-A1D0-43B8-BCF9-C590C87454B2}"/>
    <cellStyle name="Porcentual 2 2 5" xfId="1693" xr:uid="{00000000-0005-0000-0000-00004A070000}"/>
    <cellStyle name="Porcentual 2 2 6" xfId="1694" xr:uid="{00000000-0005-0000-0000-00004B070000}"/>
    <cellStyle name="Porcentual 2 2 6 2" xfId="42386" xr:uid="{65A08362-3A3C-4D76-ABD6-21A94669DCCB}"/>
    <cellStyle name="Porcentual 2 2 7" xfId="1695" xr:uid="{00000000-0005-0000-0000-00004C070000}"/>
    <cellStyle name="Porcentual 2 2 8" xfId="1696" xr:uid="{00000000-0005-0000-0000-00004D070000}"/>
    <cellStyle name="Porcentual 2 2 8 2" xfId="42387" xr:uid="{32A2C031-9A74-4E00-89C7-6A4BD12C3807}"/>
    <cellStyle name="Porcentual 2 2 9" xfId="1939" xr:uid="{00000000-0005-0000-0000-00004E070000}"/>
    <cellStyle name="Porcentual 2 2 9 2" xfId="42388" xr:uid="{2351C12B-1231-48B3-99FF-7A6A5724E29C}"/>
    <cellStyle name="Porcentual 2 3" xfId="1697" xr:uid="{00000000-0005-0000-0000-00004F070000}"/>
    <cellStyle name="Porcentual 2 3 2" xfId="1940" xr:uid="{00000000-0005-0000-0000-000050070000}"/>
    <cellStyle name="Porcentual 2 4" xfId="1698" xr:uid="{00000000-0005-0000-0000-000051070000}"/>
    <cellStyle name="Porcentual 2 4 2" xfId="1941" xr:uid="{00000000-0005-0000-0000-000052070000}"/>
    <cellStyle name="Porcentual 2 4 3" xfId="42389" xr:uid="{67112B51-2762-45CB-A13B-CE9DF5CBD2B7}"/>
    <cellStyle name="Porcentual 2 5" xfId="1924" xr:uid="{00000000-0005-0000-0000-000053070000}"/>
    <cellStyle name="Porcentual 2 5 2" xfId="42390" xr:uid="{461293DF-4644-49C1-BFEC-E466CA5A30C2}"/>
    <cellStyle name="Porcentual 2 6" xfId="42391" xr:uid="{F5F4053F-40F2-4BC8-ACC8-FE323F724375}"/>
    <cellStyle name="Porcentual 2 7" xfId="42392" xr:uid="{DA0DC37C-573F-4DF8-B339-7A20A35377DE}"/>
    <cellStyle name="Porcentual 2 8" xfId="42393" xr:uid="{84C53616-D00C-4DAB-9522-F045FE113639}"/>
    <cellStyle name="Porcentual 25" xfId="1790" xr:uid="{00000000-0005-0000-0000-000054070000}"/>
    <cellStyle name="Porcentual 25 10" xfId="1699" xr:uid="{00000000-0005-0000-0000-000055070000}"/>
    <cellStyle name="Porcentual 25 10 2" xfId="1700" xr:uid="{00000000-0005-0000-0000-000056070000}"/>
    <cellStyle name="Porcentual 25 10 3" xfId="1701" xr:uid="{00000000-0005-0000-0000-000057070000}"/>
    <cellStyle name="Porcentual 25 10 4" xfId="1702" xr:uid="{00000000-0005-0000-0000-000058070000}"/>
    <cellStyle name="Porcentual 25 10 5" xfId="1703" xr:uid="{00000000-0005-0000-0000-000059070000}"/>
    <cellStyle name="Porcentual 25 10 6" xfId="1704" xr:uid="{00000000-0005-0000-0000-00005A070000}"/>
    <cellStyle name="Porcentual 25 11" xfId="1705" xr:uid="{00000000-0005-0000-0000-00005B070000}"/>
    <cellStyle name="Porcentual 25 12" xfId="1706" xr:uid="{00000000-0005-0000-0000-00005C070000}"/>
    <cellStyle name="Porcentual 25 13" xfId="1707" xr:uid="{00000000-0005-0000-0000-00005D070000}"/>
    <cellStyle name="Porcentual 25 14" xfId="1708" xr:uid="{00000000-0005-0000-0000-00005E070000}"/>
    <cellStyle name="Porcentual 25 15" xfId="1709" xr:uid="{00000000-0005-0000-0000-00005F070000}"/>
    <cellStyle name="Porcentual 25 16" xfId="1710" xr:uid="{00000000-0005-0000-0000-000060070000}"/>
    <cellStyle name="Porcentual 25 16 2" xfId="1711" xr:uid="{00000000-0005-0000-0000-000061070000}"/>
    <cellStyle name="Porcentual 25 17" xfId="1712" xr:uid="{00000000-0005-0000-0000-000062070000}"/>
    <cellStyle name="Porcentual 25 17 2" xfId="1713" xr:uid="{00000000-0005-0000-0000-000063070000}"/>
    <cellStyle name="Porcentual 25 18" xfId="1714" xr:uid="{00000000-0005-0000-0000-000064070000}"/>
    <cellStyle name="Porcentual 25 18 2" xfId="1715" xr:uid="{00000000-0005-0000-0000-000065070000}"/>
    <cellStyle name="Porcentual 25 2" xfId="1716" xr:uid="{00000000-0005-0000-0000-000066070000}"/>
    <cellStyle name="Porcentual 25 2 10" xfId="1717" xr:uid="{00000000-0005-0000-0000-000067070000}"/>
    <cellStyle name="Porcentual 25 2 11" xfId="1718" xr:uid="{00000000-0005-0000-0000-000068070000}"/>
    <cellStyle name="Porcentual 25 2 2" xfId="1719" xr:uid="{00000000-0005-0000-0000-000069070000}"/>
    <cellStyle name="Porcentual 25 2 3" xfId="1720" xr:uid="{00000000-0005-0000-0000-00006A070000}"/>
    <cellStyle name="Porcentual 25 2 4" xfId="1721" xr:uid="{00000000-0005-0000-0000-00006B070000}"/>
    <cellStyle name="Porcentual 25 2 5" xfId="1722" xr:uid="{00000000-0005-0000-0000-00006C070000}"/>
    <cellStyle name="Porcentual 25 2 6" xfId="1723" xr:uid="{00000000-0005-0000-0000-00006D070000}"/>
    <cellStyle name="Porcentual 25 2 7" xfId="1724" xr:uid="{00000000-0005-0000-0000-00006E070000}"/>
    <cellStyle name="Porcentual 25 2 8" xfId="1725" xr:uid="{00000000-0005-0000-0000-00006F070000}"/>
    <cellStyle name="Porcentual 25 2 9" xfId="1726" xr:uid="{00000000-0005-0000-0000-000070070000}"/>
    <cellStyle name="Porcentual 25 3" xfId="1727" xr:uid="{00000000-0005-0000-0000-000071070000}"/>
    <cellStyle name="Porcentual 25 3 10" xfId="1728" xr:uid="{00000000-0005-0000-0000-000072070000}"/>
    <cellStyle name="Porcentual 25 3 11" xfId="1729" xr:uid="{00000000-0005-0000-0000-000073070000}"/>
    <cellStyle name="Porcentual 25 3 2" xfId="1730" xr:uid="{00000000-0005-0000-0000-000074070000}"/>
    <cellStyle name="Porcentual 25 3 3" xfId="1731" xr:uid="{00000000-0005-0000-0000-000075070000}"/>
    <cellStyle name="Porcentual 25 3 4" xfId="1732" xr:uid="{00000000-0005-0000-0000-000076070000}"/>
    <cellStyle name="Porcentual 25 3 5" xfId="1733" xr:uid="{00000000-0005-0000-0000-000077070000}"/>
    <cellStyle name="Porcentual 25 3 6" xfId="1734" xr:uid="{00000000-0005-0000-0000-000078070000}"/>
    <cellStyle name="Porcentual 25 3 7" xfId="1735" xr:uid="{00000000-0005-0000-0000-000079070000}"/>
    <cellStyle name="Porcentual 25 3 8" xfId="1736" xr:uid="{00000000-0005-0000-0000-00007A070000}"/>
    <cellStyle name="Porcentual 25 3 9" xfId="1737" xr:uid="{00000000-0005-0000-0000-00007B070000}"/>
    <cellStyle name="Porcentual 25 4" xfId="1738" xr:uid="{00000000-0005-0000-0000-00007C070000}"/>
    <cellStyle name="Porcentual 25 4 2" xfId="1739" xr:uid="{00000000-0005-0000-0000-00007D070000}"/>
    <cellStyle name="Porcentual 25 4 2 2" xfId="1740" xr:uid="{00000000-0005-0000-0000-00007E070000}"/>
    <cellStyle name="Porcentual 25 4 2 2 2" xfId="1741" xr:uid="{00000000-0005-0000-0000-00007F070000}"/>
    <cellStyle name="Porcentual 25 4 2 2 3" xfId="1742" xr:uid="{00000000-0005-0000-0000-000080070000}"/>
    <cellStyle name="Porcentual 25 4 2 2 4" xfId="1743" xr:uid="{00000000-0005-0000-0000-000081070000}"/>
    <cellStyle name="Porcentual 25 4 2 2 5" xfId="1744" xr:uid="{00000000-0005-0000-0000-000082070000}"/>
    <cellStyle name="Porcentual 25 4 2 2 6" xfId="1745" xr:uid="{00000000-0005-0000-0000-000083070000}"/>
    <cellStyle name="Porcentual 25 4 3" xfId="1746" xr:uid="{00000000-0005-0000-0000-000084070000}"/>
    <cellStyle name="Porcentual 25 4 4" xfId="1747" xr:uid="{00000000-0005-0000-0000-000085070000}"/>
    <cellStyle name="Porcentual 25 4 5" xfId="1748" xr:uid="{00000000-0005-0000-0000-000086070000}"/>
    <cellStyle name="Porcentual 25 4 6" xfId="1749" xr:uid="{00000000-0005-0000-0000-000087070000}"/>
    <cellStyle name="Porcentual 25 4 7" xfId="1750" xr:uid="{00000000-0005-0000-0000-000088070000}"/>
    <cellStyle name="Porcentual 25 5" xfId="1751" xr:uid="{00000000-0005-0000-0000-000089070000}"/>
    <cellStyle name="Porcentual 25 6" xfId="1752" xr:uid="{00000000-0005-0000-0000-00008A070000}"/>
    <cellStyle name="Porcentual 25 7" xfId="1753" xr:uid="{00000000-0005-0000-0000-00008B070000}"/>
    <cellStyle name="Porcentual 25 8" xfId="1754" xr:uid="{00000000-0005-0000-0000-00008C070000}"/>
    <cellStyle name="Porcentual 25 9" xfId="1755" xr:uid="{00000000-0005-0000-0000-00008D070000}"/>
    <cellStyle name="Porcentual 3" xfId="1922" xr:uid="{00000000-0005-0000-0000-00008E070000}"/>
    <cellStyle name="Porcentual 3 10" xfId="42394" xr:uid="{ED6FFD18-80C0-46BB-A920-C7B7BD9C9FAB}"/>
    <cellStyle name="Porcentual 3 2" xfId="1756" xr:uid="{00000000-0005-0000-0000-00008F070000}"/>
    <cellStyle name="Porcentual 3 3" xfId="42395" xr:uid="{B3DE0B8B-09FD-4900-857B-C7089E9243BE}"/>
    <cellStyle name="Porcentual 3 4" xfId="42396" xr:uid="{6596010B-5BE9-4830-A6E7-B2836C6318EF}"/>
    <cellStyle name="Porcentual 3 5" xfId="42397" xr:uid="{6BDE8C1B-5B7C-4BFC-BCE8-D5C1D069CF35}"/>
    <cellStyle name="Porcentual 3 6" xfId="42398" xr:uid="{094706EE-BDC6-4610-A82A-90DDEAE11B92}"/>
    <cellStyle name="Porcentual 3 7" xfId="42399" xr:uid="{5CE339E5-30BD-45EC-B8E8-922169DF328D}"/>
    <cellStyle name="Porcentual 3 8" xfId="42400" xr:uid="{D7F65C50-5C04-4A73-AEA5-A3AFBAF56B59}"/>
    <cellStyle name="Porcentual 3 9" xfId="42401" xr:uid="{8FDB5E0C-DC1E-47E0-ADA7-4398AB60539B}"/>
    <cellStyle name="Porcentual 4" xfId="42402" xr:uid="{8BC9DE2A-0129-473A-A98E-7E09C0E2CEF7}"/>
    <cellStyle name="Porcentual 4 2" xfId="1757" xr:uid="{00000000-0005-0000-0000-000090070000}"/>
    <cellStyle name="Porcentual 4 2 2" xfId="42403" xr:uid="{DE1FC583-6A23-40E2-A464-D71B3EDD1FCF}"/>
    <cellStyle name="Porcentual 4 3" xfId="42404" xr:uid="{D354765C-2DF3-418C-8257-03832EF8B65E}"/>
    <cellStyle name="Porcentual 4 4" xfId="42405" xr:uid="{27866802-6585-4494-BA85-5DADBD13C4E1}"/>
    <cellStyle name="Porcentual 4 5" xfId="42406" xr:uid="{1E67FF25-F6DC-4994-844F-ACA640EDDBD9}"/>
    <cellStyle name="Porcentual 4 6" xfId="42407" xr:uid="{62D929C9-DD8A-4018-A1B0-FAC52008228D}"/>
    <cellStyle name="Porcentual 4 7" xfId="42408" xr:uid="{2E2FEFC8-6590-431D-810F-4681D428F80E}"/>
    <cellStyle name="Porcentual 4 8" xfId="42409" xr:uid="{2C0CE89E-5163-42D1-9249-FF177D182F7B}"/>
    <cellStyle name="Porcentual 5" xfId="42410" xr:uid="{BC13E8E4-575E-4672-BEAC-2D589F0A4443}"/>
    <cellStyle name="Porcentual 5 2" xfId="42411" xr:uid="{2DA3EF71-A956-40E1-85C6-B5F03BAFBD1A}"/>
    <cellStyle name="Porcentual 5 2 2" xfId="42412" xr:uid="{05935BA5-8D3A-496F-BECB-23F454101E2D}"/>
    <cellStyle name="Porcentual 5 2 3" xfId="42413" xr:uid="{35D4F6B7-9049-47B0-867C-AB8D5F5D1A3B}"/>
    <cellStyle name="Porcentual 5 2 4" xfId="42414" xr:uid="{94ED9F6B-62DC-4D82-9F28-6B543E4B607C}"/>
    <cellStyle name="Porcentual 5 2 5" xfId="42415" xr:uid="{7453E686-DE06-480A-B1CA-8D4C08C7372E}"/>
    <cellStyle name="Porcentual 5 2 6" xfId="42416" xr:uid="{B8288CD1-6BC7-4432-BD90-127C33A5C8BC}"/>
    <cellStyle name="Porcentual 5 2 7" xfId="42417" xr:uid="{E0AF29C7-2543-4262-89CA-403437D7D6C9}"/>
    <cellStyle name="Porcentual 5 2 8" xfId="42418" xr:uid="{53EC6A47-29FA-44F8-80CB-BED6EB1A5F68}"/>
    <cellStyle name="Porcentual 5 3" xfId="42419" xr:uid="{8A4CAE64-1876-47C8-B631-9B90C2CFDB55}"/>
    <cellStyle name="Porcentual 5 4" xfId="42420" xr:uid="{CFA0FC29-48CF-4F3E-80C7-11519654ABA3}"/>
    <cellStyle name="Porcentual 5 5" xfId="42421" xr:uid="{25EE75B8-D78E-4854-AA0B-79EFC1293CD3}"/>
    <cellStyle name="Porcentual 5 6" xfId="42422" xr:uid="{F3AB31F0-26E9-4D4A-AA7D-CACAF72F091A}"/>
    <cellStyle name="Porcentual 5 7" xfId="42423" xr:uid="{B77B3C95-3A53-4730-B1BF-1AEF3F7EA2E0}"/>
    <cellStyle name="Porcentual 5 8" xfId="42424" xr:uid="{512301BE-76B6-4EF9-BD82-B8490F3AAA09}"/>
    <cellStyle name="Porcentual 5 9" xfId="42425" xr:uid="{B9971677-561E-4535-A196-9D72D254E246}"/>
    <cellStyle name="Porcentual 6" xfId="42426" xr:uid="{D1BAB700-BFB9-4BA0-BB66-EA3B3ACDF8E4}"/>
    <cellStyle name="Porcentual 7" xfId="42427" xr:uid="{CC22A102-B11D-4D67-8EC8-E47A0CE3469C}"/>
    <cellStyle name="Porcentual 8" xfId="42428" xr:uid="{0FF4DE5D-6D25-4075-87FE-69A53BA498C2}"/>
    <cellStyle name="Porcentual 9" xfId="42429" xr:uid="{CB60AA9A-F041-4F49-AE97-13A98D56510B}"/>
    <cellStyle name="Result" xfId="42430" xr:uid="{B23C404D-68AA-44F1-BEF2-E92939B178EE}"/>
    <cellStyle name="Result2" xfId="42431" xr:uid="{A7923995-A4B1-4BCD-A916-398BBCAB0483}"/>
    <cellStyle name="Salida" xfId="10" builtinId="21" customBuiltin="1"/>
    <cellStyle name="Texto de advertencia" xfId="14" builtinId="11" customBuiltin="1"/>
    <cellStyle name="Texto explicativo" xfId="16" builtinId="53" customBuiltin="1"/>
    <cellStyle name="Título" xfId="62" builtinId="15" customBuiltin="1"/>
    <cellStyle name="Título 2" xfId="3" builtinId="17" customBuiltin="1"/>
    <cellStyle name="Título 3" xfId="4" builtinId="18" customBuiltin="1"/>
    <cellStyle name="Título 4" xfId="42" xr:uid="{00000000-0005-0000-0000-000097070000}"/>
    <cellStyle name="Total" xfId="17" builtinId="25" customBuiltin="1"/>
  </cellStyles>
  <dxfs count="2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1" defaultTableStyle="TableStyleMedium2" defaultPivotStyle="PivotStyleLight16">
    <tableStyle name="PivotStyleLight20 2" table="0" count="11" xr9:uid="{E6C57E88-0E45-4733-98F5-EB8AB50B6CD0}">
      <tableStyleElement type="headerRow" dxfId="20"/>
      <tableStyleElement type="totalRow" dxfId="19"/>
      <tableStyleElement type="firstRowStripe" dxfId="18"/>
      <tableStyleElement type="firstColumnStripe" dxfId="17"/>
      <tableStyleElement type="firstSubtotalColumn" dxfId="16"/>
      <tableStyleElement type="firstSubtotalRow" dxfId="15"/>
      <tableStyleElement type="secondSubtotalRow" dxfId="14"/>
      <tableStyleElement type="firstRowSubheading" dxfId="13"/>
      <tableStyleElement type="secondRowSubheading" dxfId="12"/>
      <tableStyleElement type="pageFieldLabels" dxfId="11"/>
      <tableStyleElement type="pageFieldValues" dxfId="10"/>
    </tableStyle>
  </tableStyles>
  <colors>
    <mruColors>
      <color rgb="FFFFCCFF"/>
      <color rgb="FF66FFFF"/>
      <color rgb="FFFFFFCC"/>
      <color rgb="FFCCFF99"/>
      <color rgb="FFFF9966"/>
      <color rgb="FFFF7C80"/>
      <color rgb="FF000066"/>
      <color rgb="FF336699"/>
      <color rgb="FF003366"/>
      <color rgb="FF006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3.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xdr:col>
      <xdr:colOff>57151</xdr:colOff>
      <xdr:row>0</xdr:row>
      <xdr:rowOff>0</xdr:rowOff>
    </xdr:from>
    <xdr:to>
      <xdr:col>1</xdr:col>
      <xdr:colOff>1577340</xdr:colOff>
      <xdr:row>3</xdr:row>
      <xdr:rowOff>16561</xdr:rowOff>
    </xdr:to>
    <xdr:pic>
      <xdr:nvPicPr>
        <xdr:cNvPr id="2" name="Imagen 1">
          <a:extLst>
            <a:ext uri="{FF2B5EF4-FFF2-40B4-BE49-F238E27FC236}">
              <a16:creationId xmlns:a16="http://schemas.microsoft.com/office/drawing/2014/main" id="{87F28DDF-E263-402A-8E1E-15D2F273CB20}"/>
            </a:ext>
          </a:extLst>
        </xdr:cNvPr>
        <xdr:cNvPicPr>
          <a:picLocks noChangeAspect="1"/>
        </xdr:cNvPicPr>
      </xdr:nvPicPr>
      <xdr:blipFill>
        <a:blip xmlns:r="http://schemas.openxmlformats.org/officeDocument/2006/relationships" r:embed="rId1"/>
        <a:stretch>
          <a:fillRect/>
        </a:stretch>
      </xdr:blipFill>
      <xdr:spPr>
        <a:xfrm>
          <a:off x="228601" y="0"/>
          <a:ext cx="1514474" cy="6242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1501140</xdr:colOff>
      <xdr:row>3</xdr:row>
      <xdr:rowOff>781</xdr:rowOff>
    </xdr:to>
    <xdr:pic>
      <xdr:nvPicPr>
        <xdr:cNvPr id="4" name="Imagen 3">
          <a:extLst>
            <a:ext uri="{FF2B5EF4-FFF2-40B4-BE49-F238E27FC236}">
              <a16:creationId xmlns:a16="http://schemas.microsoft.com/office/drawing/2014/main" id="{AABC5BAD-29B8-4AD1-A1B5-71EC4D40E9EA}"/>
            </a:ext>
          </a:extLst>
        </xdr:cNvPr>
        <xdr:cNvPicPr>
          <a:picLocks noChangeAspect="1"/>
        </xdr:cNvPicPr>
      </xdr:nvPicPr>
      <xdr:blipFill>
        <a:blip xmlns:r="http://schemas.openxmlformats.org/officeDocument/2006/relationships" r:embed="rId1"/>
        <a:stretch>
          <a:fillRect/>
        </a:stretch>
      </xdr:blipFill>
      <xdr:spPr>
        <a:xfrm>
          <a:off x="228600" y="0"/>
          <a:ext cx="1447800" cy="5967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76200</xdr:colOff>
      <xdr:row>0</xdr:row>
      <xdr:rowOff>0</xdr:rowOff>
    </xdr:from>
    <xdr:to>
      <xdr:col>1</xdr:col>
      <xdr:colOff>1524000</xdr:colOff>
      <xdr:row>3</xdr:row>
      <xdr:rowOff>781</xdr:rowOff>
    </xdr:to>
    <xdr:pic>
      <xdr:nvPicPr>
        <xdr:cNvPr id="2" name="Imagen 1">
          <a:extLst>
            <a:ext uri="{FF2B5EF4-FFF2-40B4-BE49-F238E27FC236}">
              <a16:creationId xmlns:a16="http://schemas.microsoft.com/office/drawing/2014/main" id="{D9F4603A-7AA9-4709-9FBF-37325F0B356B}"/>
            </a:ext>
          </a:extLst>
        </xdr:cNvPr>
        <xdr:cNvPicPr>
          <a:picLocks noChangeAspect="1"/>
        </xdr:cNvPicPr>
      </xdr:nvPicPr>
      <xdr:blipFill>
        <a:blip xmlns:r="http://schemas.openxmlformats.org/officeDocument/2006/relationships" r:embed="rId1"/>
        <a:stretch>
          <a:fillRect/>
        </a:stretch>
      </xdr:blipFill>
      <xdr:spPr>
        <a:xfrm>
          <a:off x="247650" y="0"/>
          <a:ext cx="1447800" cy="5967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32658</xdr:colOff>
      <xdr:row>0</xdr:row>
      <xdr:rowOff>65314</xdr:rowOff>
    </xdr:from>
    <xdr:to>
      <xdr:col>1</xdr:col>
      <xdr:colOff>1349829</xdr:colOff>
      <xdr:row>3</xdr:row>
      <xdr:rowOff>20415</xdr:rowOff>
    </xdr:to>
    <xdr:pic>
      <xdr:nvPicPr>
        <xdr:cNvPr id="4" name="Imagen 3">
          <a:extLst>
            <a:ext uri="{FF2B5EF4-FFF2-40B4-BE49-F238E27FC236}">
              <a16:creationId xmlns:a16="http://schemas.microsoft.com/office/drawing/2014/main" id="{A225CCB2-CF0C-48EE-A4F8-4FE2F22BF3A7}"/>
            </a:ext>
          </a:extLst>
        </xdr:cNvPr>
        <xdr:cNvPicPr>
          <a:picLocks noChangeAspect="1"/>
        </xdr:cNvPicPr>
      </xdr:nvPicPr>
      <xdr:blipFill>
        <a:blip xmlns:r="http://schemas.openxmlformats.org/officeDocument/2006/relationships" r:embed="rId1"/>
        <a:stretch>
          <a:fillRect/>
        </a:stretch>
      </xdr:blipFill>
      <xdr:spPr>
        <a:xfrm>
          <a:off x="228601" y="65314"/>
          <a:ext cx="1317171" cy="54293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47625</xdr:colOff>
      <xdr:row>2</xdr:row>
      <xdr:rowOff>9524</xdr:rowOff>
    </xdr:from>
    <xdr:to>
      <xdr:col>2</xdr:col>
      <xdr:colOff>1621155</xdr:colOff>
      <xdr:row>5</xdr:row>
      <xdr:rowOff>53570</xdr:rowOff>
    </xdr:to>
    <xdr:pic>
      <xdr:nvPicPr>
        <xdr:cNvPr id="4" name="Imagen 3">
          <a:extLst>
            <a:ext uri="{FF2B5EF4-FFF2-40B4-BE49-F238E27FC236}">
              <a16:creationId xmlns:a16="http://schemas.microsoft.com/office/drawing/2014/main" id="{3E614175-0AF7-4A1A-B2EF-4D86B1AD3BFC}"/>
            </a:ext>
          </a:extLst>
        </xdr:cNvPr>
        <xdr:cNvPicPr>
          <a:picLocks noChangeAspect="1"/>
        </xdr:cNvPicPr>
      </xdr:nvPicPr>
      <xdr:blipFill>
        <a:blip xmlns:r="http://schemas.openxmlformats.org/officeDocument/2006/relationships" r:embed="rId1"/>
        <a:stretch>
          <a:fillRect/>
        </a:stretch>
      </xdr:blipFill>
      <xdr:spPr>
        <a:xfrm>
          <a:off x="295275" y="409574"/>
          <a:ext cx="1581150" cy="651741"/>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6" Type="http://schemas.openxmlformats.org/officeDocument/2006/relationships/vmlDrawing" Target="../drawings/vmlDrawing2.vml"/><Relationship Id="rId5" Type="http://schemas.openxmlformats.org/officeDocument/2006/relationships/drawing" Target="../drawings/drawing2.xml"/><Relationship Id="rId4"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5.vml"/><Relationship Id="rId5" Type="http://schemas.openxmlformats.org/officeDocument/2006/relationships/drawing" Target="../drawings/drawing5.xml"/><Relationship Id="rId4"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O764"/>
  <sheetViews>
    <sheetView showGridLines="0" tabSelected="1" zoomScale="70" zoomScaleNormal="70" workbookViewId="0">
      <pane ySplit="9" topLeftCell="A48" activePane="bottomLeft" state="frozen"/>
      <selection activeCell="L428" sqref="L428"/>
      <selection pane="bottomLeft" activeCell="D30" sqref="D30"/>
    </sheetView>
  </sheetViews>
  <sheetFormatPr baseColWidth="10" defaultColWidth="11.44140625" defaultRowHeight="15.6"/>
  <cols>
    <col min="1" max="1" width="2.44140625" style="8" customWidth="1"/>
    <col min="2" max="2" width="44.33203125" style="8" customWidth="1"/>
    <col min="3" max="3" width="21.5546875" style="1" customWidth="1"/>
    <col min="4" max="4" width="21.44140625" style="1" customWidth="1"/>
    <col min="5" max="5" width="21.44140625" style="12" customWidth="1"/>
    <col min="6" max="6" width="52.88671875" style="1" customWidth="1"/>
    <col min="7" max="7" width="21.44140625" style="1" customWidth="1"/>
    <col min="8" max="9" width="21.44140625" style="42" customWidth="1"/>
    <col min="10" max="10" width="2.6640625" style="1" customWidth="1"/>
    <col min="11" max="11" width="19.33203125" style="568" bestFit="1" customWidth="1"/>
    <col min="12" max="12" width="16.44140625" style="1" bestFit="1" customWidth="1"/>
    <col min="13" max="15" width="15.33203125" style="1" bestFit="1" customWidth="1"/>
    <col min="16" max="16" width="11.88671875" style="1" bestFit="1" customWidth="1"/>
    <col min="17" max="16384" width="11.44140625" style="1"/>
  </cols>
  <sheetData>
    <row r="1" spans="1:13">
      <c r="H1" s="399" t="s">
        <v>407</v>
      </c>
    </row>
    <row r="2" spans="1:13">
      <c r="E2" s="448"/>
      <c r="F2" s="4"/>
    </row>
    <row r="3" spans="1:13">
      <c r="B3" s="676"/>
      <c r="D3" s="14"/>
      <c r="E3" s="442"/>
    </row>
    <row r="4" spans="1:13" s="5" customFormat="1">
      <c r="A4" s="8"/>
      <c r="B4" s="903" t="s">
        <v>504</v>
      </c>
      <c r="C4" s="903"/>
      <c r="D4" s="903"/>
      <c r="E4" s="903"/>
      <c r="F4" s="903"/>
      <c r="G4" s="903"/>
      <c r="H4" s="903"/>
      <c r="I4" s="903"/>
      <c r="K4" s="839"/>
    </row>
    <row r="5" spans="1:13" ht="17.399999999999999">
      <c r="B5" s="842" t="s">
        <v>123</v>
      </c>
      <c r="C5" s="842"/>
      <c r="D5" s="842"/>
      <c r="E5" s="842"/>
      <c r="F5" s="842"/>
      <c r="G5" s="842"/>
      <c r="H5" s="842"/>
      <c r="I5" s="842"/>
    </row>
    <row r="6" spans="1:13" ht="15.75" customHeight="1">
      <c r="B6" s="907" t="s">
        <v>866</v>
      </c>
      <c r="C6" s="907"/>
      <c r="D6" s="907"/>
      <c r="E6" s="907"/>
      <c r="F6" s="907"/>
      <c r="G6" s="907"/>
      <c r="H6" s="907"/>
      <c r="I6" s="907"/>
    </row>
    <row r="7" spans="1:13">
      <c r="B7" s="904" t="s">
        <v>124</v>
      </c>
      <c r="C7" s="904"/>
      <c r="D7" s="904"/>
      <c r="E7" s="904"/>
      <c r="F7" s="904"/>
      <c r="G7" s="904"/>
      <c r="H7" s="904"/>
      <c r="I7" s="904"/>
    </row>
    <row r="8" spans="1:13" ht="7.5" customHeight="1">
      <c r="B8" s="677"/>
      <c r="C8" s="164"/>
      <c r="D8" s="164"/>
      <c r="E8" s="164"/>
      <c r="F8" s="164"/>
      <c r="G8" s="164"/>
    </row>
    <row r="9" spans="1:13" s="42" customFormat="1" ht="16.2" thickBot="1">
      <c r="A9" s="8"/>
      <c r="B9" s="195" t="s">
        <v>46</v>
      </c>
      <c r="C9" s="320"/>
      <c r="D9" s="321">
        <v>45930</v>
      </c>
      <c r="E9" s="196">
        <v>45657</v>
      </c>
      <c r="F9" s="195" t="s">
        <v>125</v>
      </c>
      <c r="G9" s="195"/>
      <c r="H9" s="321">
        <v>45930</v>
      </c>
      <c r="I9" s="196">
        <v>45657</v>
      </c>
      <c r="K9" s="828"/>
    </row>
    <row r="10" spans="1:13" s="42" customFormat="1">
      <c r="A10" s="660"/>
      <c r="B10" s="681" t="s">
        <v>47</v>
      </c>
      <c r="C10" s="905"/>
      <c r="D10" s="905"/>
      <c r="E10" s="322"/>
      <c r="F10" s="199" t="s">
        <v>62</v>
      </c>
      <c r="G10" s="906"/>
      <c r="H10" s="906"/>
      <c r="I10" s="197"/>
      <c r="K10" s="828"/>
    </row>
    <row r="11" spans="1:13" s="42" customFormat="1">
      <c r="A11" s="660"/>
      <c r="B11" s="682" t="s">
        <v>126</v>
      </c>
      <c r="C11" s="497" t="s">
        <v>127</v>
      </c>
      <c r="D11" s="510">
        <v>1242506595</v>
      </c>
      <c r="E11" s="233">
        <v>377145391</v>
      </c>
      <c r="F11" s="189" t="s">
        <v>595</v>
      </c>
      <c r="G11" s="497" t="s">
        <v>130</v>
      </c>
      <c r="H11" s="510">
        <v>22792515</v>
      </c>
      <c r="I11" s="233">
        <v>15870866</v>
      </c>
      <c r="K11" s="828"/>
      <c r="L11" s="329"/>
    </row>
    <row r="12" spans="1:13" s="42" customFormat="1">
      <c r="A12" s="660"/>
      <c r="B12" s="683" t="s">
        <v>48</v>
      </c>
      <c r="C12" s="497"/>
      <c r="D12" s="511">
        <v>1242506595</v>
      </c>
      <c r="E12" s="234">
        <v>377145391</v>
      </c>
      <c r="F12" s="188" t="s">
        <v>594</v>
      </c>
      <c r="G12" s="497"/>
      <c r="H12" s="511">
        <v>22792515</v>
      </c>
      <c r="I12" s="235">
        <v>15870866</v>
      </c>
      <c r="K12" s="828"/>
      <c r="L12" s="329"/>
    </row>
    <row r="13" spans="1:13" s="42" customFormat="1">
      <c r="A13" s="660"/>
      <c r="B13" s="682" t="s">
        <v>294</v>
      </c>
      <c r="C13" s="497" t="s">
        <v>130</v>
      </c>
      <c r="D13" s="510">
        <v>64843069752</v>
      </c>
      <c r="E13" s="233">
        <v>57206280895</v>
      </c>
      <c r="F13" s="188"/>
      <c r="G13" s="497"/>
      <c r="H13" s="511"/>
      <c r="I13" s="235"/>
      <c r="K13" s="828"/>
      <c r="L13" s="329"/>
    </row>
    <row r="14" spans="1:13" s="42" customFormat="1">
      <c r="A14" s="660"/>
      <c r="B14" s="683" t="s">
        <v>653</v>
      </c>
      <c r="C14" s="497"/>
      <c r="D14" s="511">
        <v>33209219957</v>
      </c>
      <c r="E14" s="235">
        <v>22207481303</v>
      </c>
      <c r="F14" s="189" t="s">
        <v>128</v>
      </c>
      <c r="G14" s="497"/>
      <c r="H14" s="510">
        <v>23751650591.926407</v>
      </c>
      <c r="I14" s="233">
        <v>13421882557</v>
      </c>
      <c r="K14" s="828"/>
      <c r="L14" s="329"/>
      <c r="M14" s="328"/>
    </row>
    <row r="15" spans="1:13" s="42" customFormat="1">
      <c r="A15" s="660"/>
      <c r="B15" s="683" t="s">
        <v>873</v>
      </c>
      <c r="C15" s="497"/>
      <c r="D15" s="511">
        <v>51040000</v>
      </c>
      <c r="E15" s="371">
        <v>0</v>
      </c>
      <c r="F15" s="188" t="s">
        <v>63</v>
      </c>
      <c r="G15" s="497" t="s">
        <v>129</v>
      </c>
      <c r="H15" s="511">
        <v>46900306</v>
      </c>
      <c r="I15" s="471">
        <v>147703649</v>
      </c>
      <c r="K15" s="828"/>
      <c r="L15" s="329"/>
      <c r="M15" s="328"/>
    </row>
    <row r="16" spans="1:13" s="42" customFormat="1">
      <c r="A16" s="660"/>
      <c r="B16" s="683" t="s">
        <v>654</v>
      </c>
      <c r="C16" s="497"/>
      <c r="D16" s="511">
        <v>31582809795</v>
      </c>
      <c r="E16" s="471">
        <v>34998799592</v>
      </c>
      <c r="F16" s="188" t="s">
        <v>300</v>
      </c>
      <c r="G16" s="497" t="s">
        <v>131</v>
      </c>
      <c r="H16" s="511">
        <v>153336009</v>
      </c>
      <c r="I16" s="235">
        <v>213727364.42500001</v>
      </c>
      <c r="J16" s="328"/>
      <c r="K16" s="828"/>
      <c r="L16" s="329"/>
      <c r="M16" s="328"/>
    </row>
    <row r="17" spans="1:15" s="42" customFormat="1">
      <c r="A17" s="660"/>
      <c r="B17" s="682" t="s">
        <v>138</v>
      </c>
      <c r="C17" s="497" t="s">
        <v>139</v>
      </c>
      <c r="D17" s="510">
        <v>377241078</v>
      </c>
      <c r="E17" s="233">
        <v>706311322</v>
      </c>
      <c r="F17" s="188" t="s">
        <v>659</v>
      </c>
      <c r="G17" s="497" t="s">
        <v>132</v>
      </c>
      <c r="H17" s="511">
        <v>23551414276.926407</v>
      </c>
      <c r="I17" s="235">
        <v>13060451543.575001</v>
      </c>
      <c r="K17" s="828"/>
      <c r="L17" s="329"/>
      <c r="O17" s="328"/>
    </row>
    <row r="18" spans="1:15" s="42" customFormat="1">
      <c r="A18" s="660"/>
      <c r="B18" s="683" t="s">
        <v>49</v>
      </c>
      <c r="C18" s="497"/>
      <c r="D18" s="511">
        <v>9952595</v>
      </c>
      <c r="E18" s="471">
        <v>6848706.7607999742</v>
      </c>
      <c r="F18" s="189" t="s">
        <v>134</v>
      </c>
      <c r="G18" s="497"/>
      <c r="H18" s="510">
        <v>438841</v>
      </c>
      <c r="I18" s="472">
        <v>36776948</v>
      </c>
      <c r="K18" s="828"/>
      <c r="L18" s="329"/>
    </row>
    <row r="19" spans="1:15" s="42" customFormat="1">
      <c r="A19" s="660"/>
      <c r="B19" s="683" t="s">
        <v>52</v>
      </c>
      <c r="C19" s="497"/>
      <c r="D19" s="511">
        <v>98598483</v>
      </c>
      <c r="E19" s="471">
        <v>459898094</v>
      </c>
      <c r="F19" s="188" t="s">
        <v>119</v>
      </c>
      <c r="G19" s="497" t="s">
        <v>137</v>
      </c>
      <c r="H19" s="511">
        <v>438841</v>
      </c>
      <c r="I19" s="471">
        <v>36776948</v>
      </c>
      <c r="K19" s="828"/>
      <c r="L19" s="329"/>
    </row>
    <row r="20" spans="1:15" s="42" customFormat="1">
      <c r="A20" s="660"/>
      <c r="B20" s="683" t="s">
        <v>141</v>
      </c>
      <c r="C20" s="497" t="s">
        <v>447</v>
      </c>
      <c r="D20" s="885">
        <v>268690000</v>
      </c>
      <c r="E20" s="771">
        <v>239564521.23920003</v>
      </c>
      <c r="G20" s="828"/>
      <c r="H20" s="329"/>
      <c r="I20" s="471"/>
    </row>
    <row r="21" spans="1:15" s="42" customFormat="1">
      <c r="A21" s="660"/>
      <c r="B21" s="683" t="s">
        <v>604</v>
      </c>
      <c r="C21" s="497"/>
      <c r="D21" s="512">
        <v>0</v>
      </c>
      <c r="E21" s="371">
        <v>0</v>
      </c>
      <c r="F21" s="188"/>
      <c r="G21" s="497"/>
      <c r="H21" s="511"/>
      <c r="I21" s="371"/>
      <c r="K21" s="828"/>
      <c r="L21" s="329"/>
    </row>
    <row r="22" spans="1:15" s="42" customFormat="1">
      <c r="A22" s="660"/>
      <c r="B22" s="682" t="s">
        <v>442</v>
      </c>
      <c r="C22" s="497" t="s">
        <v>144</v>
      </c>
      <c r="D22" s="510">
        <v>306754321</v>
      </c>
      <c r="E22" s="233">
        <v>122459320</v>
      </c>
      <c r="F22" s="189" t="s">
        <v>136</v>
      </c>
      <c r="G22" s="497" t="s">
        <v>430</v>
      </c>
      <c r="H22" s="510">
        <v>83762228</v>
      </c>
      <c r="I22" s="233">
        <v>52404243</v>
      </c>
      <c r="K22" s="828"/>
      <c r="L22" s="329"/>
    </row>
    <row r="23" spans="1:15" s="42" customFormat="1" ht="16.2" thickBot="1">
      <c r="A23" s="660"/>
      <c r="B23" s="683" t="s">
        <v>464</v>
      </c>
      <c r="C23" s="497"/>
      <c r="D23" s="511">
        <v>306754321</v>
      </c>
      <c r="E23" s="235">
        <v>122459320</v>
      </c>
      <c r="F23" s="188" t="s">
        <v>612</v>
      </c>
      <c r="G23" s="497"/>
      <c r="H23" s="511">
        <v>37991523</v>
      </c>
      <c r="I23" s="235">
        <v>9364800</v>
      </c>
      <c r="K23" s="828"/>
      <c r="L23" s="329"/>
    </row>
    <row r="24" spans="1:15" s="42" customFormat="1" ht="16.2" thickBot="1">
      <c r="A24" s="660"/>
      <c r="B24" s="682" t="s">
        <v>147</v>
      </c>
      <c r="C24" s="497"/>
      <c r="D24" s="520">
        <v>66769571746</v>
      </c>
      <c r="E24" s="236">
        <v>58412196928</v>
      </c>
      <c r="F24" s="188" t="s">
        <v>441</v>
      </c>
      <c r="G24" s="497"/>
      <c r="H24" s="511">
        <v>45770705</v>
      </c>
      <c r="I24" s="235">
        <v>43039443</v>
      </c>
      <c r="K24" s="828"/>
      <c r="L24" s="329"/>
    </row>
    <row r="25" spans="1:15" s="42" customFormat="1">
      <c r="A25" s="660"/>
      <c r="B25" s="356"/>
      <c r="C25" s="497"/>
      <c r="D25" s="510"/>
      <c r="E25" s="233"/>
      <c r="F25" s="190"/>
      <c r="G25" s="497"/>
      <c r="I25" s="237"/>
      <c r="K25" s="828"/>
      <c r="L25" s="329"/>
    </row>
    <row r="26" spans="1:15" s="42" customFormat="1">
      <c r="A26" s="660"/>
      <c r="B26" s="682" t="s">
        <v>59</v>
      </c>
      <c r="C26" s="497"/>
      <c r="D26" s="513"/>
      <c r="E26" s="237"/>
      <c r="F26" s="189" t="s">
        <v>302</v>
      </c>
      <c r="G26" s="497"/>
      <c r="H26" s="510">
        <v>31338080975.073593</v>
      </c>
      <c r="I26" s="233">
        <v>34031270558</v>
      </c>
      <c r="K26" s="828"/>
      <c r="L26" s="329"/>
    </row>
    <row r="27" spans="1:15" s="42" customFormat="1">
      <c r="A27" s="660"/>
      <c r="B27" s="682" t="s">
        <v>149</v>
      </c>
      <c r="C27" s="497" t="s">
        <v>130</v>
      </c>
      <c r="D27" s="510">
        <v>12007863768</v>
      </c>
      <c r="E27" s="233">
        <v>5843153756</v>
      </c>
      <c r="F27" s="188" t="s">
        <v>142</v>
      </c>
      <c r="G27" s="497" t="s">
        <v>431</v>
      </c>
      <c r="H27" s="511">
        <v>236411127.07359308</v>
      </c>
      <c r="I27" s="235">
        <v>252824104</v>
      </c>
      <c r="K27" s="828"/>
      <c r="L27" s="329"/>
    </row>
    <row r="28" spans="1:15" s="42" customFormat="1" ht="16.2" thickBot="1">
      <c r="A28" s="660"/>
      <c r="B28" s="683" t="s">
        <v>546</v>
      </c>
      <c r="C28" s="497"/>
      <c r="D28" s="511">
        <v>10447863768</v>
      </c>
      <c r="E28" s="235">
        <v>4840153756</v>
      </c>
      <c r="F28" s="188" t="s">
        <v>145</v>
      </c>
      <c r="G28" s="497" t="s">
        <v>432</v>
      </c>
      <c r="H28" s="511">
        <v>31101669848</v>
      </c>
      <c r="I28" s="471">
        <v>33778446454</v>
      </c>
      <c r="K28" s="828"/>
      <c r="L28" s="329"/>
    </row>
    <row r="29" spans="1:15" s="42" customFormat="1" ht="16.2" thickBot="1">
      <c r="A29" s="660"/>
      <c r="B29" s="683" t="s">
        <v>151</v>
      </c>
      <c r="C29" s="497"/>
      <c r="D29" s="511">
        <v>1560000000</v>
      </c>
      <c r="E29" s="235">
        <v>1003000000</v>
      </c>
      <c r="F29" s="189" t="s">
        <v>146</v>
      </c>
      <c r="G29" s="497"/>
      <c r="H29" s="238">
        <v>55196725151</v>
      </c>
      <c r="I29" s="236">
        <v>47558205172</v>
      </c>
      <c r="K29" s="828"/>
      <c r="L29" s="329"/>
    </row>
    <row r="30" spans="1:15" s="42" customFormat="1">
      <c r="A30" s="660"/>
      <c r="B30" s="682" t="s">
        <v>557</v>
      </c>
      <c r="C30" s="497"/>
      <c r="D30" s="510">
        <v>418242441</v>
      </c>
      <c r="E30" s="233">
        <v>544983018</v>
      </c>
      <c r="F30" s="189" t="s">
        <v>148</v>
      </c>
      <c r="G30" s="497"/>
      <c r="H30" s="239">
        <v>55196725151</v>
      </c>
      <c r="I30" s="240">
        <v>47558205172</v>
      </c>
      <c r="K30" s="828"/>
      <c r="L30" s="329"/>
    </row>
    <row r="31" spans="1:15" s="42" customFormat="1">
      <c r="A31" s="660"/>
      <c r="B31" s="683" t="s">
        <v>515</v>
      </c>
      <c r="C31" s="497"/>
      <c r="D31" s="511">
        <v>175487198</v>
      </c>
      <c r="E31" s="511">
        <v>173657198</v>
      </c>
      <c r="F31" s="190"/>
      <c r="G31" s="497"/>
      <c r="H31" s="513"/>
      <c r="I31" s="498"/>
      <c r="K31" s="828"/>
      <c r="L31" s="329"/>
    </row>
    <row r="32" spans="1:15" s="42" customFormat="1">
      <c r="A32" s="660"/>
      <c r="B32" s="683" t="s">
        <v>516</v>
      </c>
      <c r="C32" s="497"/>
      <c r="D32" s="511">
        <v>319468380</v>
      </c>
      <c r="E32" s="511">
        <v>314173835</v>
      </c>
      <c r="F32" s="189" t="s">
        <v>64</v>
      </c>
      <c r="G32" s="497" t="s">
        <v>184</v>
      </c>
      <c r="H32" s="513"/>
      <c r="I32" s="498"/>
      <c r="K32" s="828"/>
      <c r="L32" s="329"/>
    </row>
    <row r="33" spans="1:12" s="42" customFormat="1">
      <c r="A33" s="660"/>
      <c r="B33" s="683" t="s">
        <v>167</v>
      </c>
      <c r="C33" s="497"/>
      <c r="D33" s="511">
        <v>45781989</v>
      </c>
      <c r="E33" s="235">
        <v>45781989</v>
      </c>
      <c r="F33" s="188"/>
      <c r="G33" s="797"/>
      <c r="H33" s="511"/>
      <c r="I33" s="498"/>
      <c r="K33" s="828"/>
      <c r="L33" s="329"/>
    </row>
    <row r="34" spans="1:12" s="42" customFormat="1">
      <c r="A34" s="660"/>
      <c r="B34" s="683" t="s">
        <v>655</v>
      </c>
      <c r="C34" s="497"/>
      <c r="D34" s="511">
        <v>163198022</v>
      </c>
      <c r="E34" s="235">
        <v>163198022</v>
      </c>
      <c r="F34" s="682" t="s">
        <v>65</v>
      </c>
      <c r="H34" s="510">
        <v>25470000000</v>
      </c>
      <c r="I34" s="233">
        <v>20495000000</v>
      </c>
      <c r="K34" s="828"/>
      <c r="L34" s="329"/>
    </row>
    <row r="35" spans="1:12" s="42" customFormat="1">
      <c r="A35" s="660"/>
      <c r="B35" s="683" t="s">
        <v>656</v>
      </c>
      <c r="C35" s="497"/>
      <c r="D35" s="511">
        <v>-285693148</v>
      </c>
      <c r="E35" s="235">
        <v>-151828026</v>
      </c>
      <c r="F35" s="190"/>
      <c r="I35" s="498"/>
      <c r="K35" s="828"/>
      <c r="L35" s="329"/>
    </row>
    <row r="36" spans="1:12" s="42" customFormat="1">
      <c r="A36" s="660"/>
      <c r="B36" s="682" t="s">
        <v>152</v>
      </c>
      <c r="C36" s="497" t="s">
        <v>153</v>
      </c>
      <c r="D36" s="510">
        <v>620445938</v>
      </c>
      <c r="E36" s="233">
        <v>701377280</v>
      </c>
      <c r="F36" s="682" t="s">
        <v>66</v>
      </c>
      <c r="H36" s="510">
        <v>660000000</v>
      </c>
      <c r="I36" s="233">
        <v>103000000</v>
      </c>
      <c r="K36" s="828"/>
      <c r="L36" s="329"/>
    </row>
    <row r="37" spans="1:12" s="42" customFormat="1">
      <c r="A37" s="660"/>
      <c r="B37" s="683" t="s">
        <v>154</v>
      </c>
      <c r="C37" s="497"/>
      <c r="D37" s="511">
        <v>851590575</v>
      </c>
      <c r="E37" s="235">
        <v>825074758</v>
      </c>
      <c r="F37" s="190"/>
      <c r="I37" s="498"/>
      <c r="K37" s="828"/>
      <c r="L37" s="329"/>
    </row>
    <row r="38" spans="1:12" s="42" customFormat="1">
      <c r="A38" s="660"/>
      <c r="B38" s="683" t="s">
        <v>61</v>
      </c>
      <c r="C38" s="497"/>
      <c r="D38" s="511">
        <v>51242975</v>
      </c>
      <c r="E38" s="235">
        <v>34520117</v>
      </c>
      <c r="F38" s="682" t="s">
        <v>68</v>
      </c>
      <c r="H38" s="510">
        <v>-1510601258</v>
      </c>
      <c r="I38" s="233">
        <v>-2654494190</v>
      </c>
      <c r="K38" s="828"/>
      <c r="L38" s="329"/>
    </row>
    <row r="39" spans="1:12" s="42" customFormat="1">
      <c r="A39" s="660"/>
      <c r="B39" s="683" t="s">
        <v>657</v>
      </c>
      <c r="C39" s="497"/>
      <c r="D39" s="511">
        <v>-282387612</v>
      </c>
      <c r="E39" s="235">
        <v>-158217595</v>
      </c>
      <c r="F39" s="188" t="s">
        <v>69</v>
      </c>
      <c r="H39" s="511">
        <v>-2654494190</v>
      </c>
      <c r="I39" s="235">
        <v>-1883458631</v>
      </c>
      <c r="K39" s="828"/>
      <c r="L39" s="329"/>
    </row>
    <row r="40" spans="1:12" s="42" customFormat="1">
      <c r="A40" s="660"/>
      <c r="B40" s="682" t="s">
        <v>143</v>
      </c>
      <c r="C40" s="497" t="s">
        <v>144</v>
      </c>
      <c r="D40" s="521">
        <v>0</v>
      </c>
      <c r="E40" s="772">
        <v>0</v>
      </c>
      <c r="F40" s="188" t="s">
        <v>70</v>
      </c>
      <c r="H40" s="511">
        <v>1143892932</v>
      </c>
      <c r="I40" s="235">
        <v>-771035559</v>
      </c>
      <c r="K40" s="828"/>
    </row>
    <row r="41" spans="1:12" s="42" customFormat="1" ht="16.2" thickBot="1">
      <c r="A41" s="660"/>
      <c r="B41" s="683" t="s">
        <v>658</v>
      </c>
      <c r="C41" s="497"/>
      <c r="D41" s="512">
        <v>0</v>
      </c>
      <c r="E41" s="771">
        <v>0</v>
      </c>
      <c r="F41" s="190"/>
      <c r="I41" s="498"/>
      <c r="K41" s="828"/>
    </row>
    <row r="42" spans="1:12" s="42" customFormat="1" ht="16.2" thickBot="1">
      <c r="A42" s="660"/>
      <c r="B42" s="682" t="s">
        <v>155</v>
      </c>
      <c r="C42" s="202"/>
      <c r="D42" s="325">
        <v>13046552147</v>
      </c>
      <c r="E42" s="514">
        <v>7089514054</v>
      </c>
      <c r="F42" s="191" t="s">
        <v>150</v>
      </c>
      <c r="H42" s="241">
        <v>24619398742</v>
      </c>
      <c r="I42" s="242">
        <v>17943505810</v>
      </c>
      <c r="K42" s="828"/>
      <c r="L42" s="329"/>
    </row>
    <row r="43" spans="1:12" s="42" customFormat="1">
      <c r="A43" s="660"/>
      <c r="B43" s="190"/>
      <c r="E43" s="498"/>
      <c r="F43" s="190"/>
      <c r="I43" s="498"/>
      <c r="K43" s="828"/>
    </row>
    <row r="44" spans="1:12" s="42" customFormat="1">
      <c r="A44" s="660"/>
      <c r="B44" s="190"/>
      <c r="E44" s="498"/>
      <c r="F44" s="190"/>
      <c r="I44" s="498"/>
      <c r="K44" s="828"/>
    </row>
    <row r="45" spans="1:12" s="42" customFormat="1" ht="16.2" thickBot="1">
      <c r="A45" s="660"/>
      <c r="B45" s="682"/>
      <c r="C45" s="202"/>
      <c r="D45" s="510"/>
      <c r="E45" s="233"/>
      <c r="F45" s="190"/>
      <c r="I45" s="498"/>
      <c r="K45" s="828"/>
    </row>
    <row r="46" spans="1:12" s="42" customFormat="1" ht="16.2" thickBot="1">
      <c r="A46" s="660"/>
      <c r="B46" s="678" t="s">
        <v>156</v>
      </c>
      <c r="C46" s="323"/>
      <c r="D46" s="238">
        <v>79816123893</v>
      </c>
      <c r="E46" s="236">
        <v>65501710982</v>
      </c>
      <c r="F46" s="319" t="s">
        <v>157</v>
      </c>
      <c r="G46" s="323"/>
      <c r="H46" s="238">
        <v>79816123893</v>
      </c>
      <c r="I46" s="236">
        <v>65501710982</v>
      </c>
      <c r="K46" s="828"/>
    </row>
    <row r="47" spans="1:12" s="42" customFormat="1" ht="18.75" customHeight="1">
      <c r="A47" s="660"/>
      <c r="C47" s="804"/>
      <c r="D47" s="805"/>
      <c r="E47" s="805"/>
      <c r="F47" s="422"/>
      <c r="G47" s="806"/>
      <c r="H47" s="807"/>
      <c r="I47" s="807"/>
      <c r="K47" s="828"/>
    </row>
    <row r="48" spans="1:12" s="198" customFormat="1">
      <c r="A48" s="679"/>
      <c r="B48" s="902" t="s">
        <v>776</v>
      </c>
      <c r="C48" s="902"/>
      <c r="D48" s="902"/>
      <c r="E48" s="823"/>
      <c r="H48" s="312"/>
      <c r="I48" s="312"/>
      <c r="K48" s="840"/>
    </row>
    <row r="49" spans="1:11" s="198" customFormat="1">
      <c r="A49" s="679"/>
      <c r="B49" s="32"/>
      <c r="C49" s="32"/>
      <c r="D49" s="32"/>
      <c r="E49" s="823"/>
      <c r="H49" s="312"/>
      <c r="I49" s="312"/>
      <c r="K49" s="840"/>
    </row>
    <row r="50" spans="1:11" s="198" customFormat="1">
      <c r="A50" s="679"/>
      <c r="B50" s="810"/>
      <c r="C50" s="12"/>
      <c r="D50" s="12"/>
      <c r="E50" s="786">
        <v>7981612389.3000002</v>
      </c>
      <c r="F50" s="15"/>
      <c r="G50" s="15"/>
      <c r="H50" s="165"/>
      <c r="I50" s="42"/>
      <c r="K50" s="840"/>
    </row>
    <row r="51" spans="1:11">
      <c r="A51" s="660"/>
      <c r="B51" s="680"/>
      <c r="C51" s="12"/>
      <c r="D51" s="15"/>
      <c r="E51" s="824"/>
      <c r="I51" s="328"/>
    </row>
    <row r="52" spans="1:11" ht="16.2" thickBot="1">
      <c r="A52" s="660"/>
      <c r="B52" s="324" t="s">
        <v>71</v>
      </c>
      <c r="C52" s="324">
        <v>45930</v>
      </c>
      <c r="D52" s="324">
        <v>45657</v>
      </c>
      <c r="E52" s="448"/>
    </row>
    <row r="53" spans="1:11">
      <c r="A53" s="660"/>
      <c r="B53" s="880" t="s">
        <v>158</v>
      </c>
      <c r="C53" s="881">
        <v>1026139883502</v>
      </c>
      <c r="D53" s="882">
        <v>455886420588</v>
      </c>
      <c r="E53" s="448"/>
      <c r="F53" s="24"/>
    </row>
    <row r="54" spans="1:11" ht="16.2" thickBot="1">
      <c r="A54" s="660"/>
      <c r="B54" s="622" t="s">
        <v>159</v>
      </c>
      <c r="C54" s="883">
        <v>1026139883502</v>
      </c>
      <c r="D54" s="884">
        <v>455886420588</v>
      </c>
      <c r="F54" s="25"/>
    </row>
    <row r="55" spans="1:11">
      <c r="A55" s="660"/>
      <c r="C55" s="12"/>
    </row>
    <row r="56" spans="1:11">
      <c r="A56" s="660"/>
      <c r="C56" s="14"/>
      <c r="H56" s="1"/>
    </row>
    <row r="57" spans="1:11">
      <c r="A57" s="660"/>
      <c r="B57" s="8" t="s">
        <v>44</v>
      </c>
      <c r="C57" s="2"/>
      <c r="D57" s="2"/>
      <c r="E57" s="23"/>
      <c r="G57" s="5"/>
      <c r="H57" s="1"/>
      <c r="I57" s="1"/>
    </row>
    <row r="58" spans="1:11" ht="15.6" customHeight="1">
      <c r="A58" s="660"/>
    </row>
    <row r="59" spans="1:11">
      <c r="A59" s="660"/>
    </row>
    <row r="60" spans="1:11">
      <c r="A60" s="660"/>
    </row>
    <row r="61" spans="1:11">
      <c r="A61" s="660"/>
    </row>
    <row r="62" spans="1:11">
      <c r="A62" s="660"/>
    </row>
    <row r="63" spans="1:11">
      <c r="A63" s="660"/>
      <c r="C63" s="16" t="s">
        <v>503</v>
      </c>
      <c r="E63" s="900" t="s">
        <v>562</v>
      </c>
      <c r="F63" s="900"/>
      <c r="H63" s="16" t="s">
        <v>475</v>
      </c>
    </row>
    <row r="64" spans="1:11">
      <c r="A64" s="660"/>
      <c r="C64" s="17" t="s">
        <v>18</v>
      </c>
      <c r="E64" s="901" t="s">
        <v>487</v>
      </c>
      <c r="F64" s="901"/>
      <c r="H64" s="143" t="s">
        <v>160</v>
      </c>
    </row>
    <row r="65" spans="1:8">
      <c r="A65" s="660"/>
    </row>
    <row r="66" spans="1:8">
      <c r="A66" s="660"/>
    </row>
    <row r="67" spans="1:8">
      <c r="A67" s="660"/>
    </row>
    <row r="68" spans="1:8">
      <c r="A68" s="660"/>
      <c r="G68" s="12"/>
    </row>
    <row r="69" spans="1:8">
      <c r="A69" s="660"/>
      <c r="C69" s="12"/>
      <c r="D69" s="8"/>
      <c r="E69" s="800"/>
      <c r="F69" s="8"/>
      <c r="G69" s="799"/>
      <c r="H69" s="801"/>
    </row>
    <row r="70" spans="1:8">
      <c r="A70" s="660"/>
      <c r="D70" s="798" t="s">
        <v>492</v>
      </c>
      <c r="E70" s="800"/>
      <c r="F70" s="8"/>
      <c r="G70" s="798" t="s">
        <v>719</v>
      </c>
      <c r="H70" s="801"/>
    </row>
    <row r="71" spans="1:8">
      <c r="A71" s="660"/>
      <c r="D71" s="799" t="s">
        <v>652</v>
      </c>
      <c r="E71" s="800"/>
      <c r="F71" s="8"/>
      <c r="G71" s="799" t="s">
        <v>720</v>
      </c>
      <c r="H71" s="801"/>
    </row>
    <row r="72" spans="1:8">
      <c r="A72" s="660"/>
    </row>
    <row r="73" spans="1:8">
      <c r="A73" s="660"/>
    </row>
    <row r="74" spans="1:8">
      <c r="A74" s="660"/>
    </row>
    <row r="75" spans="1:8">
      <c r="A75" s="660"/>
    </row>
    <row r="76" spans="1:8">
      <c r="A76" s="660"/>
    </row>
    <row r="77" spans="1:8">
      <c r="A77" s="660"/>
    </row>
    <row r="78" spans="1:8">
      <c r="A78" s="660"/>
    </row>
    <row r="79" spans="1:8">
      <c r="A79" s="660"/>
    </row>
    <row r="80" spans="1:8">
      <c r="A80" s="660"/>
    </row>
    <row r="81" spans="1:1">
      <c r="A81" s="660"/>
    </row>
    <row r="82" spans="1:1">
      <c r="A82" s="660"/>
    </row>
    <row r="83" spans="1:1">
      <c r="A83" s="660"/>
    </row>
    <row r="91" spans="1:1">
      <c r="A91" s="453"/>
    </row>
    <row r="92" spans="1:1">
      <c r="A92" s="453"/>
    </row>
    <row r="138" spans="5:9">
      <c r="E138" s="1"/>
      <c r="H138" s="1"/>
      <c r="I138" s="1"/>
    </row>
    <row r="139" spans="5:9">
      <c r="E139" s="1"/>
      <c r="H139" s="1"/>
      <c r="I139" s="1"/>
    </row>
    <row r="140" spans="5:9">
      <c r="E140" s="1"/>
      <c r="H140" s="1"/>
      <c r="I140" s="1"/>
    </row>
    <row r="141" spans="5:9">
      <c r="E141" s="1"/>
      <c r="H141" s="1"/>
      <c r="I141" s="1"/>
    </row>
    <row r="142" spans="5:9">
      <c r="E142" s="1"/>
      <c r="H142" s="1"/>
      <c r="I142" s="1"/>
    </row>
    <row r="143" spans="5:9">
      <c r="E143" s="1"/>
      <c r="H143" s="1"/>
      <c r="I143" s="1"/>
    </row>
    <row r="144" spans="5:9">
      <c r="E144" s="1"/>
      <c r="H144" s="1"/>
      <c r="I144" s="1"/>
    </row>
    <row r="145" spans="5:9">
      <c r="E145" s="1"/>
      <c r="H145" s="1"/>
      <c r="I145" s="1"/>
    </row>
    <row r="146" spans="5:9">
      <c r="E146" s="1"/>
      <c r="H146" s="1"/>
      <c r="I146" s="1"/>
    </row>
    <row r="219" spans="5:5">
      <c r="E219" s="654">
        <v>7263.59</v>
      </c>
    </row>
    <row r="220" spans="5:5">
      <c r="E220" s="12">
        <v>7283.62</v>
      </c>
    </row>
    <row r="429" spans="12:12">
      <c r="L429" s="4">
        <v>-12007863768</v>
      </c>
    </row>
    <row r="764" spans="2:2">
      <c r="B764" s="8" t="s">
        <v>142</v>
      </c>
    </row>
  </sheetData>
  <mergeCells count="8">
    <mergeCell ref="E63:F63"/>
    <mergeCell ref="E64:F64"/>
    <mergeCell ref="B48:D48"/>
    <mergeCell ref="B4:I4"/>
    <mergeCell ref="B7:I7"/>
    <mergeCell ref="C10:D10"/>
    <mergeCell ref="G10:H10"/>
    <mergeCell ref="B6:I6"/>
  </mergeCells>
  <hyperlinks>
    <hyperlink ref="H1" location="Índice!A1" display="Índice!A1" xr:uid="{B3DE9E38-7CE1-48FF-9DD4-5506C80EE024}"/>
    <hyperlink ref="C11" location="Notas!A1" display="(Nota 5.d)" xr:uid="{C5659EFD-78F7-4C74-93B8-88925E964129}"/>
    <hyperlink ref="C13" location="Notas!A1" display="(Nota 5.e)" xr:uid="{31FA43D9-F57A-4515-ADF1-78C876F8F719}"/>
    <hyperlink ref="C17" location="'Nota 5 - Inc. 5.f a 5.t'!A1" display="(Nota 5.f)" xr:uid="{D0474969-4197-4368-B69F-625D0F9AD366}"/>
    <hyperlink ref="C22" location="Notas!A1" display="(Nota 5.g)" xr:uid="{27CD0B95-80F8-4ECC-9664-D3FDC451164E}"/>
    <hyperlink ref="C27" location="Notas!A1" display="(Nota 5.e)" xr:uid="{45C8EAD2-F8D5-4832-9855-00C16F3E055A}"/>
    <hyperlink ref="C36" location="Notas!A1" display="(Nota 5.i)" xr:uid="{1970899D-9B3C-4CC9-8FB5-07D0BB733DF9}"/>
    <hyperlink ref="C40" location="Notas!A1" display="(Nota 5.g)" xr:uid="{B32B6298-4437-4802-B4C3-0A2C87463CC6}"/>
    <hyperlink ref="G22" location="Notas!A1" display="(Nota 5.n)" xr:uid="{DD6DBFCA-0401-4082-AA42-A237029ECEA8}"/>
    <hyperlink ref="G27" location="Notas!A1" display="(Nota 5.ñ.1)" xr:uid="{6F803F06-324E-49C3-ADD5-300C03804B35}"/>
    <hyperlink ref="G28" location="Notas!A1" display="(Nota 5.ñ.2)" xr:uid="{5E92931D-B188-409A-9511-C2F7FB3C814D}"/>
    <hyperlink ref="G32" location="Notas!A1" display="(Nota 5.o)" xr:uid="{34251DDF-FE35-4424-AB7E-483B51E6D9CE}"/>
    <hyperlink ref="G11" location="Notas!A1" display="(Nota 5.e)" xr:uid="{A3EDDBA6-C566-4F3C-A4EB-50914039550D}"/>
    <hyperlink ref="C20" location="Notas!A1" display="(Nota 5.g)" xr:uid="{75CC8B00-5BC2-43D7-B99D-25139A17D6A3}"/>
    <hyperlink ref="G15" location="Notas!A1" display="(Nota 5.m)" xr:uid="{89D947F7-206F-4417-8C5A-44A5334AA5C1}"/>
    <hyperlink ref="G16" location="Notas!A1" display="(Nota 5.n)" xr:uid="{B7EA4BFB-0BF2-42EF-A909-C95C624FFD06}"/>
    <hyperlink ref="G17" location="Notas!A1" display="(Nota 5.ñ.1)" xr:uid="{8090196B-D6C0-402E-A8F7-06B240EB9382}"/>
    <hyperlink ref="G19" location="Notas!A1" display="(Nota 5.ñ.2)" xr:uid="{4F9925D7-1FD1-4D1D-871F-600A00A7EC52}"/>
  </hyperlinks>
  <pageMargins left="0.7" right="0.7" top="0.75" bottom="0.75" header="0.3" footer="0.3"/>
  <pageSetup paperSize="9" scale="31"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I93"/>
  <sheetViews>
    <sheetView showGridLines="0" zoomScale="70" zoomScaleNormal="80" zoomScaleSheetLayoutView="80" workbookViewId="0">
      <pane ySplit="9" topLeftCell="A59" activePane="bottomLeft" state="frozen"/>
      <selection activeCell="G1262" sqref="G1262:G1274"/>
      <selection pane="bottomLeft" activeCell="E63" sqref="E63"/>
    </sheetView>
  </sheetViews>
  <sheetFormatPr baseColWidth="10" defaultColWidth="11.44140625" defaultRowHeight="15.6"/>
  <cols>
    <col min="1" max="1" width="2.44140625" style="1" customWidth="1"/>
    <col min="2" max="2" width="52.88671875" style="1" customWidth="1"/>
    <col min="3" max="4" width="20" style="1" customWidth="1"/>
    <col min="5" max="5" width="22.88671875" style="40" customWidth="1"/>
    <col min="6" max="6" width="22.88671875" style="1" customWidth="1"/>
    <col min="7" max="7" width="24.5546875" style="1" customWidth="1"/>
    <col min="8" max="8" width="20" style="1" bestFit="1" customWidth="1"/>
    <col min="9" max="9" width="15.88671875" style="1" bestFit="1" customWidth="1"/>
    <col min="10" max="16384" width="11.44140625" style="1"/>
  </cols>
  <sheetData>
    <row r="1" spans="1:9">
      <c r="B1" s="38"/>
      <c r="C1" s="38"/>
      <c r="D1" s="38"/>
      <c r="E1" s="38"/>
      <c r="F1" s="38"/>
      <c r="G1" s="399" t="s">
        <v>407</v>
      </c>
    </row>
    <row r="2" spans="1:9">
      <c r="B2" s="38"/>
      <c r="C2" s="38"/>
      <c r="D2" s="38"/>
      <c r="E2" s="38"/>
      <c r="F2" s="38"/>
      <c r="G2" s="38"/>
    </row>
    <row r="3" spans="1:9">
      <c r="B3" s="38"/>
      <c r="C3" s="38"/>
      <c r="D3" s="38"/>
      <c r="E3" s="38"/>
      <c r="F3" s="38"/>
      <c r="G3" s="38"/>
    </row>
    <row r="4" spans="1:9">
      <c r="B4" s="909" t="s">
        <v>504</v>
      </c>
      <c r="C4" s="909"/>
      <c r="D4" s="909"/>
      <c r="E4" s="909"/>
      <c r="F4" s="909"/>
      <c r="G4" s="909"/>
    </row>
    <row r="5" spans="1:9" ht="17.399999999999999">
      <c r="B5" s="244" t="s">
        <v>174</v>
      </c>
      <c r="C5" s="38"/>
      <c r="D5" s="38"/>
      <c r="E5" s="18"/>
      <c r="F5" s="38"/>
      <c r="G5" s="38"/>
    </row>
    <row r="6" spans="1:9" ht="31.5" customHeight="1">
      <c r="B6" s="911" t="s">
        <v>867</v>
      </c>
      <c r="C6" s="911"/>
      <c r="D6" s="911"/>
      <c r="E6" s="911"/>
      <c r="F6" s="911"/>
      <c r="G6" s="243"/>
    </row>
    <row r="7" spans="1:9">
      <c r="B7" s="910" t="s">
        <v>124</v>
      </c>
      <c r="C7" s="910"/>
      <c r="D7" s="910"/>
      <c r="E7" s="910"/>
      <c r="F7" s="910"/>
      <c r="G7" s="910"/>
    </row>
    <row r="8" spans="1:9" ht="7.5" customHeight="1" thickBot="1">
      <c r="B8" s="164"/>
      <c r="C8" s="164"/>
      <c r="D8" s="164"/>
      <c r="E8" s="164"/>
      <c r="F8" s="164"/>
      <c r="G8" s="164"/>
      <c r="H8" s="42"/>
      <c r="I8" s="42"/>
    </row>
    <row r="9" spans="1:9" ht="16.2" thickBot="1">
      <c r="B9" s="57"/>
      <c r="C9" s="58"/>
      <c r="D9" s="58"/>
      <c r="E9" s="204">
        <v>45930</v>
      </c>
      <c r="F9" s="46" t="s">
        <v>868</v>
      </c>
      <c r="G9" s="20"/>
      <c r="H9" s="20"/>
      <c r="I9" s="20"/>
    </row>
    <row r="10" spans="1:9">
      <c r="A10" s="3"/>
      <c r="B10" s="192" t="s">
        <v>175</v>
      </c>
      <c r="C10" s="222"/>
      <c r="D10" s="193"/>
      <c r="E10" s="247">
        <v>10666229386</v>
      </c>
      <c r="F10" s="240">
        <v>5063678014</v>
      </c>
      <c r="G10" s="658"/>
      <c r="H10" s="829"/>
      <c r="I10" s="658"/>
    </row>
    <row r="11" spans="1:9" ht="6.75" customHeight="1">
      <c r="A11" s="26"/>
      <c r="B11" s="61"/>
      <c r="C11" s="63"/>
      <c r="D11" s="60"/>
      <c r="E11" s="248"/>
      <c r="F11" s="233"/>
      <c r="G11" s="658"/>
      <c r="H11" s="829"/>
      <c r="I11" s="20"/>
    </row>
    <row r="12" spans="1:9" ht="15.6" customHeight="1">
      <c r="A12" s="26"/>
      <c r="B12" s="591" t="s">
        <v>73</v>
      </c>
      <c r="D12" s="60"/>
      <c r="E12" s="248">
        <v>819099473</v>
      </c>
      <c r="F12" s="472">
        <v>354549988</v>
      </c>
      <c r="G12" s="658"/>
      <c r="H12" s="829"/>
      <c r="I12" s="20"/>
    </row>
    <row r="13" spans="1:9">
      <c r="A13" s="26"/>
      <c r="B13" s="61" t="s">
        <v>114</v>
      </c>
      <c r="C13" s="63"/>
      <c r="D13" s="60"/>
      <c r="E13" s="593">
        <v>819099473</v>
      </c>
      <c r="F13" s="471">
        <v>354549988</v>
      </c>
      <c r="G13" s="658"/>
      <c r="H13" s="829"/>
      <c r="I13" s="20"/>
    </row>
    <row r="14" spans="1:9" ht="15.75" hidden="1" customHeight="1">
      <c r="A14" s="26"/>
      <c r="B14" s="61" t="s">
        <v>115</v>
      </c>
      <c r="C14" s="63"/>
      <c r="D14" s="60"/>
      <c r="E14" s="593">
        <v>0</v>
      </c>
      <c r="F14" s="371">
        <v>0</v>
      </c>
      <c r="G14" s="658"/>
      <c r="H14" s="829"/>
      <c r="I14" s="20"/>
    </row>
    <row r="15" spans="1:9" ht="15.75" hidden="1" customHeight="1">
      <c r="A15" s="26"/>
      <c r="B15" s="591" t="s">
        <v>176</v>
      </c>
      <c r="C15" s="594"/>
      <c r="D15" s="60"/>
      <c r="E15" s="595">
        <v>0</v>
      </c>
      <c r="F15" s="592">
        <v>0</v>
      </c>
      <c r="G15" s="658"/>
      <c r="H15" s="829"/>
      <c r="I15" s="20"/>
    </row>
    <row r="16" spans="1:9" ht="15.75" hidden="1" customHeight="1">
      <c r="A16" s="26"/>
      <c r="B16" s="61" t="s">
        <v>177</v>
      </c>
      <c r="C16" s="63"/>
      <c r="D16" s="60"/>
      <c r="E16" s="593">
        <v>0</v>
      </c>
      <c r="F16" s="371">
        <v>0</v>
      </c>
      <c r="G16" s="658"/>
      <c r="H16" s="829"/>
      <c r="I16" s="20"/>
    </row>
    <row r="17" spans="1:9" ht="15.75" hidden="1" customHeight="1">
      <c r="A17" s="26"/>
      <c r="B17" s="591" t="s">
        <v>178</v>
      </c>
      <c r="C17" s="594"/>
      <c r="D17" s="60"/>
      <c r="E17" s="596">
        <v>0</v>
      </c>
      <c r="F17" s="856">
        <v>0</v>
      </c>
      <c r="G17" s="658"/>
      <c r="H17" s="829"/>
      <c r="I17" s="20"/>
    </row>
    <row r="18" spans="1:9" ht="15.75" hidden="1" customHeight="1">
      <c r="A18" s="26"/>
      <c r="B18" s="61" t="s">
        <v>179</v>
      </c>
      <c r="C18" s="63"/>
      <c r="D18" s="63"/>
      <c r="E18" s="597">
        <v>0</v>
      </c>
      <c r="F18" s="857">
        <v>0</v>
      </c>
      <c r="G18" s="658"/>
      <c r="H18" s="829"/>
      <c r="I18" s="20"/>
    </row>
    <row r="19" spans="1:9">
      <c r="A19" s="26"/>
      <c r="B19" s="61"/>
      <c r="C19" s="63"/>
      <c r="D19" s="63"/>
      <c r="E19" s="593"/>
      <c r="F19" s="371"/>
      <c r="G19" s="658"/>
      <c r="H19" s="829"/>
      <c r="I19" s="20"/>
    </row>
    <row r="20" spans="1:9" ht="15.6" customHeight="1">
      <c r="A20" s="26"/>
      <c r="B20" s="61" t="s">
        <v>180</v>
      </c>
      <c r="C20" s="63"/>
      <c r="D20" s="63"/>
      <c r="E20" s="593">
        <v>307681</v>
      </c>
      <c r="F20" s="471">
        <v>30053286</v>
      </c>
      <c r="G20" s="658"/>
      <c r="H20" s="829"/>
      <c r="I20" s="20"/>
    </row>
    <row r="21" spans="1:9" ht="15.6" customHeight="1">
      <c r="A21" s="26"/>
      <c r="B21" s="61" t="s">
        <v>181</v>
      </c>
      <c r="C21" s="63"/>
      <c r="D21" s="63"/>
      <c r="E21" s="593">
        <v>3178972642</v>
      </c>
      <c r="F21" s="471">
        <v>1136176428</v>
      </c>
      <c r="G21" s="658"/>
      <c r="H21" s="829"/>
      <c r="I21" s="20"/>
    </row>
    <row r="22" spans="1:9" ht="15.6" customHeight="1">
      <c r="A22" s="26"/>
      <c r="B22" s="61" t="s">
        <v>182</v>
      </c>
      <c r="C22" s="63"/>
      <c r="D22" s="63"/>
      <c r="E22" s="593">
        <v>1551479109</v>
      </c>
      <c r="F22" s="471">
        <v>1530078796</v>
      </c>
      <c r="G22" s="658"/>
      <c r="H22" s="829"/>
      <c r="I22" s="20"/>
    </row>
    <row r="23" spans="1:9" ht="15.6" hidden="1" customHeight="1">
      <c r="A23" s="26"/>
      <c r="B23" s="61" t="s">
        <v>183</v>
      </c>
      <c r="C23" s="63"/>
      <c r="D23" s="598" t="s">
        <v>447</v>
      </c>
      <c r="E23" s="597">
        <v>0</v>
      </c>
      <c r="F23" s="371">
        <v>0</v>
      </c>
      <c r="G23" s="658"/>
      <c r="H23" s="829"/>
      <c r="I23" s="20"/>
    </row>
    <row r="24" spans="1:9" ht="15.6" customHeight="1">
      <c r="A24" s="26"/>
      <c r="B24" s="61" t="s">
        <v>185</v>
      </c>
      <c r="C24" s="63"/>
      <c r="D24" s="598" t="s">
        <v>447</v>
      </c>
      <c r="E24" s="593">
        <v>5028558287</v>
      </c>
      <c r="F24" s="471">
        <v>1969671944</v>
      </c>
      <c r="G24" s="658"/>
      <c r="H24" s="829"/>
      <c r="I24" s="20"/>
    </row>
    <row r="25" spans="1:9" ht="15.6" hidden="1" customHeight="1">
      <c r="A25" s="26"/>
      <c r="B25" s="61" t="s">
        <v>186</v>
      </c>
      <c r="C25" s="63"/>
      <c r="D25" s="598" t="s">
        <v>450</v>
      </c>
      <c r="E25" s="373">
        <v>0</v>
      </c>
      <c r="F25" s="371">
        <v>0</v>
      </c>
      <c r="G25" s="658"/>
      <c r="H25" s="829"/>
      <c r="I25" s="20"/>
    </row>
    <row r="26" spans="1:9" ht="15.6" customHeight="1">
      <c r="A26" s="26"/>
      <c r="B26" s="61" t="s">
        <v>187</v>
      </c>
      <c r="D26" s="598" t="s">
        <v>452</v>
      </c>
      <c r="E26" s="249">
        <v>87812194</v>
      </c>
      <c r="F26" s="471">
        <v>43147572</v>
      </c>
      <c r="G26" s="658"/>
      <c r="H26" s="829"/>
      <c r="I26" s="20"/>
    </row>
    <row r="27" spans="1:9" ht="15.6" customHeight="1">
      <c r="A27" s="26"/>
      <c r="B27" s="61"/>
      <c r="C27" s="63"/>
      <c r="D27" s="99"/>
      <c r="E27" s="248"/>
      <c r="F27" s="233"/>
      <c r="G27" s="658"/>
      <c r="H27" s="829"/>
      <c r="I27" s="20"/>
    </row>
    <row r="28" spans="1:9" ht="15.6" customHeight="1">
      <c r="A28" s="26"/>
      <c r="B28" s="59" t="s">
        <v>188</v>
      </c>
      <c r="C28" s="60"/>
      <c r="D28" s="99"/>
      <c r="E28" s="248">
        <v>-3076959323</v>
      </c>
      <c r="F28" s="248">
        <v>-730896805</v>
      </c>
      <c r="G28" s="658"/>
      <c r="H28" s="829"/>
      <c r="I28" s="20"/>
    </row>
    <row r="29" spans="1:9" ht="15.6" customHeight="1">
      <c r="A29" s="26"/>
      <c r="B29" s="61" t="s">
        <v>83</v>
      </c>
      <c r="C29" s="63"/>
      <c r="D29" s="99"/>
      <c r="E29" s="249">
        <v>-52611269</v>
      </c>
      <c r="F29" s="249">
        <v>-1846739</v>
      </c>
      <c r="G29" s="658"/>
      <c r="H29" s="829"/>
      <c r="I29" s="20"/>
    </row>
    <row r="30" spans="1:9" ht="15.6" customHeight="1">
      <c r="A30" s="26"/>
      <c r="B30" s="61" t="s">
        <v>189</v>
      </c>
      <c r="C30" s="63"/>
      <c r="D30" s="99"/>
      <c r="E30" s="249">
        <v>-385353736</v>
      </c>
      <c r="F30" s="249">
        <v>-178141207</v>
      </c>
      <c r="G30" s="658"/>
      <c r="H30" s="829"/>
      <c r="I30" s="20"/>
    </row>
    <row r="31" spans="1:9" ht="15.6" customHeight="1">
      <c r="A31" s="26"/>
      <c r="B31" s="61" t="s">
        <v>84</v>
      </c>
      <c r="C31" s="63"/>
      <c r="D31" s="851" t="s">
        <v>204</v>
      </c>
      <c r="E31" s="249">
        <v>-2638994318</v>
      </c>
      <c r="F31" s="249">
        <v>-550908859</v>
      </c>
      <c r="G31" s="658"/>
      <c r="H31" s="829"/>
      <c r="I31" s="20"/>
    </row>
    <row r="32" spans="1:9" ht="15.6" hidden="1" customHeight="1">
      <c r="A32" s="26"/>
      <c r="B32" s="61" t="s">
        <v>190</v>
      </c>
      <c r="C32" s="63"/>
      <c r="D32" s="245"/>
      <c r="E32" s="373">
        <v>0</v>
      </c>
      <c r="F32" s="371">
        <v>0</v>
      </c>
      <c r="G32" s="20"/>
      <c r="H32" s="20"/>
      <c r="I32" s="20"/>
    </row>
    <row r="33" spans="1:9" ht="15.6" customHeight="1" thickBot="1">
      <c r="A33" s="26"/>
      <c r="B33" s="61"/>
      <c r="C33" s="63"/>
      <c r="D33" s="245"/>
      <c r="E33" s="251"/>
      <c r="F33" s="599"/>
      <c r="G33" s="20"/>
      <c r="H33" s="20"/>
      <c r="I33" s="20"/>
    </row>
    <row r="34" spans="1:9" ht="15.6" customHeight="1">
      <c r="A34" s="26"/>
      <c r="B34" s="59" t="s">
        <v>191</v>
      </c>
      <c r="C34" s="60"/>
      <c r="D34" s="245"/>
      <c r="E34" s="247">
        <v>7589270063</v>
      </c>
      <c r="F34" s="240">
        <v>4332781209</v>
      </c>
      <c r="G34" s="658"/>
      <c r="H34" s="829"/>
      <c r="I34" s="20"/>
    </row>
    <row r="35" spans="1:9" ht="15.6" customHeight="1">
      <c r="A35" s="26"/>
      <c r="B35" s="59"/>
      <c r="C35" s="60"/>
      <c r="D35" s="245"/>
      <c r="E35" s="248"/>
      <c r="F35" s="233"/>
      <c r="G35" s="658"/>
      <c r="H35" s="829"/>
      <c r="I35" s="20"/>
    </row>
    <row r="36" spans="1:9" ht="15.6" customHeight="1">
      <c r="A36" s="26"/>
      <c r="B36" s="59" t="s">
        <v>192</v>
      </c>
      <c r="C36" s="60"/>
      <c r="D36" s="894" t="s">
        <v>204</v>
      </c>
      <c r="E36" s="248">
        <v>-154158186</v>
      </c>
      <c r="F36" s="248">
        <v>-173609442</v>
      </c>
      <c r="G36" s="658"/>
      <c r="H36" s="829"/>
      <c r="I36" s="20"/>
    </row>
    <row r="37" spans="1:9" ht="15.6" customHeight="1">
      <c r="A37" s="26"/>
      <c r="B37" s="61" t="s">
        <v>193</v>
      </c>
      <c r="D37" s="894"/>
      <c r="E37" s="249">
        <v>-154158186</v>
      </c>
      <c r="F37" s="249">
        <v>-173609442</v>
      </c>
      <c r="G37" s="658"/>
      <c r="H37" s="829"/>
      <c r="I37" s="20"/>
    </row>
    <row r="38" spans="1:9" ht="15.6" hidden="1" customHeight="1">
      <c r="A38" s="26"/>
      <c r="B38" s="61" t="s">
        <v>194</v>
      </c>
      <c r="D38" s="99"/>
      <c r="E38" s="373">
        <v>0</v>
      </c>
      <c r="F38" s="371">
        <v>0</v>
      </c>
      <c r="G38" s="658"/>
      <c r="H38" s="829"/>
      <c r="I38" s="20"/>
    </row>
    <row r="39" spans="1:9" ht="15.6" hidden="1" customHeight="1">
      <c r="A39" s="26"/>
      <c r="B39" s="61" t="s">
        <v>171</v>
      </c>
      <c r="C39" s="63"/>
      <c r="D39" s="598" t="s">
        <v>204</v>
      </c>
      <c r="E39" s="249">
        <v>0</v>
      </c>
      <c r="F39" s="235">
        <v>0</v>
      </c>
      <c r="G39" s="658"/>
      <c r="H39" s="829"/>
      <c r="I39" s="20"/>
    </row>
    <row r="40" spans="1:9" ht="15.6" customHeight="1">
      <c r="A40" s="26"/>
      <c r="B40" s="59"/>
      <c r="C40" s="60"/>
      <c r="D40" s="99"/>
      <c r="E40" s="248"/>
      <c r="F40" s="233"/>
      <c r="G40" s="658"/>
      <c r="H40" s="829"/>
      <c r="I40" s="20"/>
    </row>
    <row r="41" spans="1:9" ht="15.6" customHeight="1">
      <c r="A41" s="26"/>
      <c r="B41" s="59" t="s">
        <v>195</v>
      </c>
      <c r="C41" s="60"/>
      <c r="D41" s="894"/>
      <c r="E41" s="248">
        <v>-5208779207</v>
      </c>
      <c r="F41" s="233">
        <v>-4542338987</v>
      </c>
      <c r="G41" s="658"/>
      <c r="H41" s="829"/>
      <c r="I41" s="20"/>
    </row>
    <row r="42" spans="1:9" ht="15.6" customHeight="1">
      <c r="A42" s="26"/>
      <c r="B42" s="61" t="s">
        <v>196</v>
      </c>
      <c r="D42" s="245"/>
      <c r="E42" s="249">
        <v>-1996738941</v>
      </c>
      <c r="F42" s="249">
        <v>-1572829728</v>
      </c>
      <c r="G42" s="658"/>
      <c r="H42" s="829"/>
      <c r="I42" s="20"/>
    </row>
    <row r="43" spans="1:9" ht="15.6" customHeight="1">
      <c r="A43" s="26"/>
      <c r="B43" s="61" t="s">
        <v>102</v>
      </c>
      <c r="D43" s="99"/>
      <c r="E43" s="249">
        <v>-263341067</v>
      </c>
      <c r="F43" s="249">
        <v>-101790343</v>
      </c>
      <c r="G43" s="658"/>
      <c r="H43" s="829"/>
      <c r="I43" s="20"/>
    </row>
    <row r="44" spans="1:9" ht="15.6" customHeight="1">
      <c r="A44" s="26"/>
      <c r="B44" s="61" t="s">
        <v>197</v>
      </c>
      <c r="C44" s="63"/>
      <c r="D44" s="99"/>
      <c r="E44" s="249">
        <v>-1110771946</v>
      </c>
      <c r="F44" s="249">
        <v>-856587568</v>
      </c>
      <c r="G44" s="658"/>
      <c r="H44" s="829"/>
      <c r="I44" s="20"/>
    </row>
    <row r="45" spans="1:9" ht="15.6" customHeight="1">
      <c r="A45" s="26"/>
      <c r="B45" s="61" t="s">
        <v>198</v>
      </c>
      <c r="C45" s="63"/>
      <c r="D45" s="99"/>
      <c r="E45" s="249">
        <v>-294796362</v>
      </c>
      <c r="F45" s="249">
        <v>-283132092</v>
      </c>
      <c r="G45" s="658"/>
      <c r="H45" s="829"/>
      <c r="I45" s="20"/>
    </row>
    <row r="46" spans="1:9" ht="15.6" customHeight="1">
      <c r="A46" s="26"/>
      <c r="B46" s="61" t="s">
        <v>199</v>
      </c>
      <c r="C46" s="63"/>
      <c r="D46" s="99"/>
      <c r="E46" s="249">
        <v>-132427412</v>
      </c>
      <c r="F46" s="249">
        <v>-103701107</v>
      </c>
      <c r="G46" s="658"/>
      <c r="H46" s="829"/>
      <c r="I46" s="20"/>
    </row>
    <row r="47" spans="1:9" ht="15.6" customHeight="1">
      <c r="A47" s="26"/>
      <c r="B47" s="61" t="s">
        <v>200</v>
      </c>
      <c r="D47" s="99"/>
      <c r="E47" s="249">
        <v>-550000</v>
      </c>
      <c r="F47" s="249">
        <v>-864730</v>
      </c>
      <c r="G47" s="658"/>
      <c r="H47" s="829"/>
      <c r="I47" s="20"/>
    </row>
    <row r="48" spans="1:9" ht="15.6" customHeight="1">
      <c r="A48" s="26"/>
      <c r="B48" s="61" t="s">
        <v>103</v>
      </c>
      <c r="D48" s="99"/>
      <c r="E48" s="249">
        <v>-14836206</v>
      </c>
      <c r="F48" s="249">
        <v>-9508248</v>
      </c>
      <c r="G48" s="658"/>
      <c r="H48" s="829"/>
      <c r="I48" s="20"/>
    </row>
    <row r="49" spans="1:9" ht="15.6" customHeight="1">
      <c r="A49" s="26"/>
      <c r="B49" s="61" t="s">
        <v>201</v>
      </c>
      <c r="C49" s="63"/>
      <c r="D49" s="851" t="s">
        <v>204</v>
      </c>
      <c r="E49" s="249">
        <v>-1395317273</v>
      </c>
      <c r="F49" s="249">
        <v>-1613925171</v>
      </c>
      <c r="G49" s="658"/>
      <c r="H49" s="829"/>
      <c r="I49" s="20"/>
    </row>
    <row r="50" spans="1:9" ht="15.6" customHeight="1" thickBot="1">
      <c r="A50" s="26"/>
      <c r="B50" s="61"/>
      <c r="C50" s="63"/>
      <c r="D50" s="245"/>
      <c r="E50" s="251"/>
      <c r="F50" s="599"/>
      <c r="G50" s="658"/>
      <c r="H50" s="829"/>
      <c r="I50" s="20"/>
    </row>
    <row r="51" spans="1:9" ht="15.6" customHeight="1">
      <c r="A51" s="26"/>
      <c r="B51" s="59" t="s">
        <v>202</v>
      </c>
      <c r="C51" s="60"/>
      <c r="D51" s="60"/>
      <c r="E51" s="248">
        <v>2226332670</v>
      </c>
      <c r="F51" s="233">
        <v>-383167220</v>
      </c>
      <c r="G51" s="658"/>
      <c r="H51" s="829"/>
      <c r="I51" s="20"/>
    </row>
    <row r="52" spans="1:9" ht="10.5" customHeight="1">
      <c r="A52" s="26"/>
      <c r="B52" s="59"/>
      <c r="C52" s="60"/>
      <c r="D52" s="60"/>
      <c r="E52" s="248"/>
      <c r="F52" s="233"/>
      <c r="G52" s="658"/>
      <c r="H52" s="829"/>
      <c r="I52" s="20"/>
    </row>
    <row r="53" spans="1:9" ht="15.6" customHeight="1">
      <c r="A53" s="26"/>
      <c r="B53" s="59" t="s">
        <v>203</v>
      </c>
      <c r="C53" s="60"/>
      <c r="D53" s="851" t="s">
        <v>206</v>
      </c>
      <c r="E53" s="248">
        <v>-4413868</v>
      </c>
      <c r="F53" s="248">
        <v>-23250853</v>
      </c>
      <c r="G53" s="658"/>
      <c r="H53" s="829"/>
      <c r="I53" s="20"/>
    </row>
    <row r="54" spans="1:9" ht="15.6" customHeight="1">
      <c r="A54" s="26"/>
      <c r="B54" s="61" t="s">
        <v>660</v>
      </c>
      <c r="C54" s="63"/>
      <c r="D54" s="60"/>
      <c r="E54" s="249">
        <v>346357</v>
      </c>
      <c r="F54" s="249">
        <v>1313391</v>
      </c>
      <c r="G54" s="658"/>
      <c r="H54" s="829"/>
      <c r="I54" s="20"/>
    </row>
    <row r="55" spans="1:9" ht="15.6" customHeight="1">
      <c r="A55" s="26"/>
      <c r="B55" s="61" t="s">
        <v>661</v>
      </c>
      <c r="C55" s="63"/>
      <c r="D55" s="60"/>
      <c r="E55" s="249">
        <v>-4760225</v>
      </c>
      <c r="F55" s="249">
        <v>-24564244</v>
      </c>
      <c r="G55" s="658"/>
      <c r="H55" s="829"/>
      <c r="I55" s="20"/>
    </row>
    <row r="56" spans="1:9" ht="15.6" customHeight="1">
      <c r="A56" s="26"/>
      <c r="B56" s="59"/>
      <c r="C56" s="60"/>
      <c r="D56" s="60"/>
      <c r="E56" s="248"/>
      <c r="F56" s="233"/>
      <c r="G56" s="658"/>
      <c r="H56" s="829"/>
      <c r="I56" s="20"/>
    </row>
    <row r="57" spans="1:9" ht="15.6" customHeight="1">
      <c r="A57" s="26"/>
      <c r="B57" s="59" t="s">
        <v>205</v>
      </c>
      <c r="C57" s="60"/>
      <c r="D57" s="851" t="s">
        <v>855</v>
      </c>
      <c r="E57" s="248">
        <v>-1305861530</v>
      </c>
      <c r="F57" s="233">
        <v>-115177211</v>
      </c>
      <c r="G57" s="658"/>
      <c r="H57" s="829"/>
      <c r="I57" s="20"/>
    </row>
    <row r="58" spans="1:9" ht="15.6" customHeight="1">
      <c r="A58" s="26"/>
      <c r="B58" s="59" t="s">
        <v>207</v>
      </c>
      <c r="D58" s="60"/>
      <c r="E58" s="248">
        <v>201043</v>
      </c>
      <c r="F58" s="601">
        <v>3337076544</v>
      </c>
      <c r="G58" s="658"/>
      <c r="H58" s="829"/>
      <c r="I58" s="20"/>
    </row>
    <row r="59" spans="1:9" ht="15.6" customHeight="1">
      <c r="A59" s="26"/>
      <c r="B59" s="61" t="s">
        <v>76</v>
      </c>
      <c r="D59" s="60"/>
      <c r="E59" s="600">
        <v>201043</v>
      </c>
      <c r="F59" s="471">
        <v>2092412</v>
      </c>
      <c r="G59" s="658"/>
      <c r="H59" s="829"/>
      <c r="I59" s="20"/>
    </row>
    <row r="60" spans="1:9" ht="15.6" customHeight="1">
      <c r="A60" s="26"/>
      <c r="B60" s="61" t="s">
        <v>208</v>
      </c>
      <c r="D60" s="60"/>
      <c r="E60" s="600">
        <v>14063171075</v>
      </c>
      <c r="F60" s="471">
        <v>3334984132</v>
      </c>
      <c r="G60" s="658"/>
      <c r="H60" s="829"/>
      <c r="I60" s="20"/>
    </row>
    <row r="61" spans="1:9" ht="15.6" customHeight="1">
      <c r="A61" s="26"/>
      <c r="B61" s="59" t="s">
        <v>209</v>
      </c>
      <c r="D61" s="60"/>
      <c r="E61" s="248">
        <v>-1306062573</v>
      </c>
      <c r="F61" s="248">
        <v>-3452253755</v>
      </c>
      <c r="G61" s="658"/>
      <c r="H61" s="829"/>
      <c r="I61" s="20"/>
    </row>
    <row r="62" spans="1:9" ht="15.6" customHeight="1">
      <c r="A62" s="26"/>
      <c r="B62" s="61" t="s">
        <v>210</v>
      </c>
      <c r="D62" s="63"/>
      <c r="E62" s="249">
        <v>-647292682</v>
      </c>
      <c r="F62" s="249">
        <v>-302786345</v>
      </c>
      <c r="G62" s="658"/>
      <c r="H62" s="829"/>
      <c r="I62" s="20"/>
    </row>
    <row r="63" spans="1:9" ht="15.6" customHeight="1">
      <c r="A63" s="26"/>
      <c r="B63" s="61" t="s">
        <v>208</v>
      </c>
      <c r="D63" s="63"/>
      <c r="E63" s="249">
        <v>-14721940966</v>
      </c>
      <c r="F63" s="249">
        <v>-3149467410</v>
      </c>
      <c r="G63" s="658"/>
      <c r="H63" s="829"/>
      <c r="I63" s="20"/>
    </row>
    <row r="64" spans="1:9" ht="15.6" customHeight="1">
      <c r="A64" s="26"/>
      <c r="B64" s="61"/>
      <c r="C64" s="63"/>
      <c r="D64" s="63"/>
      <c r="E64" s="249"/>
      <c r="F64" s="235"/>
      <c r="G64" s="658"/>
      <c r="H64" s="829"/>
      <c r="I64" s="20"/>
    </row>
    <row r="65" spans="1:9" ht="15.6" customHeight="1">
      <c r="A65" s="26"/>
      <c r="B65" s="59" t="s">
        <v>211</v>
      </c>
      <c r="C65" s="60"/>
      <c r="D65" s="598" t="s">
        <v>456</v>
      </c>
      <c r="E65" s="248">
        <v>255048183</v>
      </c>
      <c r="F65" s="602">
        <v>56902400</v>
      </c>
      <c r="G65" s="658"/>
      <c r="H65" s="829"/>
      <c r="I65" s="20"/>
    </row>
    <row r="66" spans="1:9" ht="15.6" customHeight="1">
      <c r="A66" s="26"/>
      <c r="B66" s="61" t="s">
        <v>80</v>
      </c>
      <c r="D66" s="63"/>
      <c r="E66" s="249">
        <v>278063370</v>
      </c>
      <c r="F66" s="471">
        <v>92416932</v>
      </c>
      <c r="G66" s="658"/>
      <c r="H66" s="829"/>
      <c r="I66" s="20"/>
    </row>
    <row r="67" spans="1:9" ht="15.6" customHeight="1">
      <c r="A67" s="26"/>
      <c r="B67" s="61" t="s">
        <v>550</v>
      </c>
      <c r="D67" s="63"/>
      <c r="E67" s="249">
        <v>-23015187</v>
      </c>
      <c r="F67" s="249">
        <v>-35514532</v>
      </c>
      <c r="G67" s="658"/>
      <c r="H67" s="829"/>
      <c r="I67" s="20"/>
    </row>
    <row r="68" spans="1:9" ht="15.6" customHeight="1" thickBot="1">
      <c r="A68" s="26"/>
      <c r="B68" s="59"/>
      <c r="C68" s="60"/>
      <c r="D68" s="60"/>
      <c r="E68" s="250"/>
      <c r="F68" s="242"/>
      <c r="G68" s="658"/>
      <c r="H68" s="829"/>
    </row>
    <row r="69" spans="1:9" ht="15.6" customHeight="1">
      <c r="A69" s="26"/>
      <c r="B69" s="59" t="s">
        <v>458</v>
      </c>
      <c r="C69" s="60"/>
      <c r="D69" s="60"/>
      <c r="E69" s="248">
        <v>1171105455</v>
      </c>
      <c r="F69" s="233">
        <v>-464692884</v>
      </c>
    </row>
    <row r="70" spans="1:9" ht="15.6" customHeight="1" thickBot="1">
      <c r="A70" s="26"/>
      <c r="B70" s="59"/>
      <c r="C70" s="60"/>
      <c r="D70" s="60"/>
      <c r="E70" s="250"/>
      <c r="F70" s="242"/>
    </row>
    <row r="71" spans="1:9" ht="15.6" customHeight="1">
      <c r="A71" s="26"/>
      <c r="B71" s="59" t="s">
        <v>212</v>
      </c>
      <c r="C71" s="60"/>
      <c r="D71" s="894" t="s">
        <v>204</v>
      </c>
      <c r="E71" s="248">
        <v>-27212523</v>
      </c>
      <c r="F71" s="248">
        <v>-6740718</v>
      </c>
    </row>
    <row r="72" spans="1:9" ht="15.6" customHeight="1" thickBot="1">
      <c r="A72" s="26"/>
      <c r="B72" s="59"/>
      <c r="C72" s="60"/>
      <c r="D72" s="60"/>
      <c r="E72" s="250"/>
      <c r="F72" s="242"/>
    </row>
    <row r="73" spans="1:9" ht="22.5" customHeight="1" thickBot="1">
      <c r="A73" s="26"/>
      <c r="B73" s="65" t="s">
        <v>213</v>
      </c>
      <c r="C73" s="603"/>
      <c r="D73" s="603"/>
      <c r="E73" s="262">
        <v>1143892932</v>
      </c>
      <c r="F73" s="604">
        <v>-471433602</v>
      </c>
      <c r="G73" s="568"/>
      <c r="H73" s="4"/>
    </row>
    <row r="74" spans="1:9">
      <c r="B74" s="1" t="s">
        <v>776</v>
      </c>
      <c r="E74" s="200"/>
      <c r="F74" s="200"/>
    </row>
    <row r="75" spans="1:9">
      <c r="B75" s="810" t="s">
        <v>417</v>
      </c>
      <c r="E75" s="200"/>
      <c r="F75" s="200"/>
    </row>
    <row r="76" spans="1:9" ht="15" customHeight="1">
      <c r="F76" s="4"/>
    </row>
    <row r="77" spans="1:9">
      <c r="B77" s="2"/>
      <c r="C77" s="2"/>
      <c r="D77" s="2"/>
      <c r="E77" s="19"/>
      <c r="F77" s="14"/>
    </row>
    <row r="78" spans="1:9">
      <c r="B78" s="2"/>
      <c r="C78" s="2"/>
      <c r="D78" s="2"/>
      <c r="E78" s="19"/>
    </row>
    <row r="79" spans="1:9">
      <c r="B79" s="1" t="s">
        <v>44</v>
      </c>
      <c r="C79" s="2"/>
      <c r="D79" s="2"/>
      <c r="E79" s="19"/>
    </row>
    <row r="80" spans="1:9">
      <c r="C80" s="2"/>
      <c r="D80" s="2"/>
      <c r="E80" s="19"/>
    </row>
    <row r="81" spans="1:7">
      <c r="C81" s="2"/>
      <c r="D81" s="2"/>
      <c r="E81" s="19"/>
    </row>
    <row r="82" spans="1:7">
      <c r="C82" s="2"/>
      <c r="D82" s="2"/>
      <c r="E82" s="19"/>
    </row>
    <row r="83" spans="1:7">
      <c r="B83" s="2"/>
      <c r="C83" s="2"/>
      <c r="D83" s="2"/>
      <c r="E83" s="19"/>
    </row>
    <row r="84" spans="1:7">
      <c r="B84" s="2"/>
      <c r="C84" s="2"/>
      <c r="D84" s="2"/>
      <c r="E84" s="19"/>
    </row>
    <row r="85" spans="1:7">
      <c r="A85" s="66"/>
      <c r="B85" s="16" t="s">
        <v>503</v>
      </c>
      <c r="C85" s="914" t="s">
        <v>563</v>
      </c>
      <c r="D85" s="914"/>
      <c r="E85" s="912" t="s">
        <v>475</v>
      </c>
      <c r="F85" s="912"/>
    </row>
    <row r="86" spans="1:7">
      <c r="A86" s="66"/>
      <c r="B86" s="17" t="s">
        <v>18</v>
      </c>
      <c r="C86" s="908" t="s">
        <v>487</v>
      </c>
      <c r="D86" s="908"/>
      <c r="E86" s="913" t="s">
        <v>45</v>
      </c>
      <c r="F86" s="913"/>
    </row>
    <row r="87" spans="1:7">
      <c r="F87" s="15"/>
      <c r="G87" s="15"/>
    </row>
    <row r="90" spans="1:7">
      <c r="B90" s="8"/>
      <c r="C90" s="8"/>
      <c r="D90" s="8"/>
      <c r="E90" s="799"/>
    </row>
    <row r="91" spans="1:7">
      <c r="B91" s="915" t="s">
        <v>492</v>
      </c>
      <c r="C91" s="915"/>
      <c r="D91" s="8"/>
      <c r="E91" s="798" t="s">
        <v>719</v>
      </c>
      <c r="F91" s="89"/>
    </row>
    <row r="92" spans="1:7">
      <c r="B92" s="916" t="s">
        <v>652</v>
      </c>
      <c r="C92" s="916"/>
      <c r="D92" s="8"/>
      <c r="E92" s="799" t="s">
        <v>720</v>
      </c>
      <c r="F92" s="40"/>
    </row>
    <row r="93" spans="1:7">
      <c r="B93" s="40"/>
      <c r="C93" s="166"/>
      <c r="E93" s="908"/>
      <c r="F93" s="908"/>
    </row>
  </sheetData>
  <customSheetViews>
    <customSheetView guid="{970CBB53-F4B3-462F-AEFE-2BC403F5F0AD}" scale="80" showPageBreaks="1" showGridLines="0" fitToPage="1" printArea="1">
      <pane ySplit="6" topLeftCell="A43" activePane="bottomLeft" state="frozen"/>
      <selection pane="bottomLeft" activeCell="E9" sqref="E9"/>
      <pageMargins left="0" right="0" top="0" bottom="0" header="0" footer="0"/>
      <printOptions horizontalCentered="1"/>
      <pageSetup paperSize="9" scale="10" orientation="portrait" r:id="rId1"/>
    </customSheetView>
    <customSheetView guid="{7F8679DA-D059-4901-ACAC-85DFCE49504A}" scale="80" showGridLines="0" fitToPage="1">
      <selection activeCell="B4" sqref="B4"/>
      <pageMargins left="0" right="0" top="0" bottom="0" header="0" footer="0"/>
      <printOptions horizontalCentered="1"/>
      <pageSetup paperSize="9" scale="49" orientation="portrait" r:id="rId2"/>
    </customSheetView>
    <customSheetView guid="{599159CD-1620-491F-A2F6-FFBFC633DFF1}" scale="80" showPageBreaks="1" showGridLines="0" fitToPage="1" printArea="1" topLeftCell="A66">
      <selection activeCell="A92" sqref="A92:XFD93"/>
      <pageMargins left="0" right="0" top="0" bottom="0" header="0" footer="0"/>
      <printOptions horizontalCentered="1"/>
      <pageSetup paperSize="9" scale="49" orientation="portrait" r:id="rId3"/>
    </customSheetView>
  </customSheetViews>
  <mergeCells count="10">
    <mergeCell ref="E93:F93"/>
    <mergeCell ref="B4:G4"/>
    <mergeCell ref="B7:G7"/>
    <mergeCell ref="B6:F6"/>
    <mergeCell ref="E85:F85"/>
    <mergeCell ref="E86:F86"/>
    <mergeCell ref="C85:D85"/>
    <mergeCell ref="C86:D86"/>
    <mergeCell ref="B91:C91"/>
    <mergeCell ref="B92:C92"/>
  </mergeCells>
  <hyperlinks>
    <hyperlink ref="G1" location="Índice!A1" display="Índice!A1" xr:uid="{427A3F6B-E9F5-491A-82C7-91433822F26C}"/>
    <hyperlink ref="D23" location="'Nota 5 - Inc. 5.f a 5.t'!A1" display="(Nota 5.g)" xr:uid="{C84D1D0B-56B1-486E-813A-184571B43EB8}"/>
    <hyperlink ref="D24" location="Notas!A1" display="(Nota 5.p)" xr:uid="{BA716CD3-7A52-49B4-8F64-23E6FBB28548}"/>
    <hyperlink ref="D25" location="'Nota 5 - Inc. 5.f a 5.t'!A1" display="(Nota 5.g)" xr:uid="{E5CD2613-3FB4-4698-A98A-76A1ACE1A4FC}"/>
    <hyperlink ref="D26" location="Notas!A1" display="(Nota 5.q.3)" xr:uid="{16C50E41-107F-49D5-AE07-0AFB43B3B52D}"/>
    <hyperlink ref="D31" location="Notas!A1" display="(Nota 5.r)" xr:uid="{A9731FAC-5DFA-4869-9DE7-88041420481C}"/>
    <hyperlink ref="D39" location="'Nota 5 - Inc. 5.f a 5.t'!A1" display="(Nota 5.g)" xr:uid="{3E30B555-3982-4495-B9A1-CD29391AFFE4}"/>
    <hyperlink ref="D49" location="Notas!A1" display="(Nota 5.r)" xr:uid="{64A09A24-C267-43D0-9B12-019661C5B3F0}"/>
    <hyperlink ref="D53" location="Notas!A1" display="(Nota 5.s)" xr:uid="{88CA6E70-24EC-4272-B728-AD4AA825B0B4}"/>
    <hyperlink ref="D57" location="Notas!A1" display="(Nota 5.u)" xr:uid="{A82FF678-D4ED-40DF-A014-89ED5CB1E12A}"/>
    <hyperlink ref="D65" location="'Nota 5 - Inc. 5.f a 5.t'!A1" display="(Nota 5.g)" xr:uid="{9731A0E1-5198-406C-B427-55168944985B}"/>
    <hyperlink ref="D36" location="Notas!A1" display="(Nota 5.r)" xr:uid="{9C409D4A-E40F-496E-B4A1-87B02C2DAC4B}"/>
    <hyperlink ref="D71" location="Notas!A1" display="(Nota 5.r)" xr:uid="{5482CA11-DF5C-44E3-ADD6-5F3F3F0A85FF}"/>
  </hyperlinks>
  <printOptions horizontalCentered="1"/>
  <pageMargins left="0.48" right="0.39" top="0.74803149606299213" bottom="0.74803149606299213" header="0.31496062992125984" footer="0.31496062992125984"/>
  <pageSetup paperSize="9" scale="54" orientation="portrait" r:id="rId4"/>
  <drawing r:id="rId5"/>
  <legacyDrawing r:id="rId6"/>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0">
    <pageSetUpPr fitToPage="1"/>
  </sheetPr>
  <dimension ref="A1:K83"/>
  <sheetViews>
    <sheetView showGridLines="0" zoomScale="70" zoomScaleNormal="80" zoomScaleSheetLayoutView="80" workbookViewId="0">
      <pane ySplit="9" topLeftCell="A21" activePane="bottomLeft" state="frozen"/>
      <selection activeCell="D45" sqref="D45"/>
      <selection pane="bottomLeft" activeCell="H41" sqref="H41"/>
    </sheetView>
  </sheetViews>
  <sheetFormatPr baseColWidth="10" defaultColWidth="11.44140625" defaultRowHeight="15.6"/>
  <cols>
    <col min="1" max="1" width="2.44140625" style="1" customWidth="1"/>
    <col min="2" max="2" width="52.88671875" style="2" customWidth="1"/>
    <col min="3" max="4" width="20" style="2" customWidth="1"/>
    <col min="5" max="5" width="22.88671875" style="2" customWidth="1"/>
    <col min="6" max="6" width="22.88671875" style="3" customWidth="1"/>
    <col min="7" max="7" width="24.109375" style="1" customWidth="1"/>
    <col min="8" max="8" width="13.5546875" style="1" bestFit="1" customWidth="1"/>
    <col min="9" max="16384" width="11.44140625" style="1"/>
  </cols>
  <sheetData>
    <row r="1" spans="1:9">
      <c r="G1" s="399" t="s">
        <v>407</v>
      </c>
    </row>
    <row r="4" spans="1:9">
      <c r="B4" s="923" t="s">
        <v>504</v>
      </c>
      <c r="C4" s="923"/>
      <c r="D4" s="923"/>
      <c r="E4" s="923"/>
      <c r="F4" s="923"/>
      <c r="G4" s="19"/>
    </row>
    <row r="5" spans="1:9" ht="17.399999999999999">
      <c r="B5" s="924" t="s">
        <v>214</v>
      </c>
      <c r="C5" s="924"/>
      <c r="D5" s="924"/>
      <c r="E5" s="924"/>
      <c r="F5" s="924"/>
      <c r="G5" s="27"/>
    </row>
    <row r="6" spans="1:9" ht="31.5" customHeight="1">
      <c r="B6" s="911" t="s">
        <v>867</v>
      </c>
      <c r="C6" s="911"/>
      <c r="D6" s="911"/>
      <c r="E6" s="911"/>
      <c r="F6" s="911"/>
      <c r="G6" s="243"/>
    </row>
    <row r="7" spans="1:9">
      <c r="B7" s="925" t="s">
        <v>124</v>
      </c>
      <c r="C7" s="925"/>
      <c r="D7" s="925"/>
      <c r="E7" s="925"/>
      <c r="F7" s="925"/>
      <c r="G7" s="27"/>
    </row>
    <row r="8" spans="1:9" ht="7.5" customHeight="1" thickBot="1">
      <c r="B8" s="164"/>
      <c r="C8" s="164"/>
      <c r="D8" s="164"/>
      <c r="E8" s="164"/>
      <c r="F8" s="164"/>
      <c r="G8" s="164"/>
      <c r="H8" s="42"/>
      <c r="I8" s="42"/>
    </row>
    <row r="9" spans="1:9" ht="16.2" thickBot="1">
      <c r="B9" s="43"/>
      <c r="C9" s="44"/>
      <c r="D9" s="45"/>
      <c r="E9" s="785">
        <v>45930</v>
      </c>
      <c r="F9" s="41">
        <v>45565</v>
      </c>
    </row>
    <row r="10" spans="1:9" ht="15.75" customHeight="1">
      <c r="A10" s="3"/>
      <c r="B10" s="926" t="s">
        <v>215</v>
      </c>
      <c r="C10" s="927"/>
      <c r="D10" s="928"/>
      <c r="E10" s="447"/>
      <c r="F10" s="47"/>
    </row>
    <row r="11" spans="1:9" s="5" customFormat="1">
      <c r="A11" s="3"/>
      <c r="B11" s="48" t="s">
        <v>216</v>
      </c>
      <c r="C11" s="49"/>
      <c r="D11" s="49"/>
      <c r="E11" s="225">
        <v>4238744183</v>
      </c>
      <c r="F11" s="225">
        <v>1504188457.8613</v>
      </c>
    </row>
    <row r="12" spans="1:9" s="5" customFormat="1">
      <c r="A12" s="26"/>
      <c r="B12" s="48" t="s">
        <v>162</v>
      </c>
      <c r="C12" s="51"/>
      <c r="D12" s="28"/>
      <c r="E12" s="225">
        <v>-2068091157</v>
      </c>
      <c r="F12" s="225">
        <v>-1081734296</v>
      </c>
    </row>
    <row r="13" spans="1:9" s="5" customFormat="1">
      <c r="A13" s="26"/>
      <c r="B13" s="48" t="s">
        <v>217</v>
      </c>
      <c r="C13" s="49"/>
      <c r="D13" s="49"/>
      <c r="E13" s="225">
        <v>632712330</v>
      </c>
      <c r="F13" s="225">
        <v>-228470569</v>
      </c>
      <c r="G13" s="29"/>
    </row>
    <row r="14" spans="1:9" s="5" customFormat="1" ht="16.2" thickBot="1">
      <c r="A14" s="26"/>
      <c r="B14" s="48" t="s">
        <v>218</v>
      </c>
      <c r="C14" s="51"/>
      <c r="D14" s="28"/>
      <c r="E14" s="225">
        <v>-3237008750</v>
      </c>
      <c r="F14" s="225">
        <v>-2265279872.5754089</v>
      </c>
      <c r="G14" s="29"/>
    </row>
    <row r="15" spans="1:9" s="5" customFormat="1">
      <c r="A15" s="26"/>
      <c r="B15" s="52" t="s">
        <v>219</v>
      </c>
      <c r="C15" s="49"/>
      <c r="D15" s="49"/>
      <c r="E15" s="227">
        <v>-433643394</v>
      </c>
      <c r="F15" s="227">
        <v>-2071296279.7141089</v>
      </c>
    </row>
    <row r="16" spans="1:9" s="5" customFormat="1">
      <c r="A16" s="26"/>
      <c r="B16" s="52"/>
      <c r="C16" s="49"/>
      <c r="D16" s="49"/>
      <c r="E16" s="224"/>
      <c r="F16" s="224"/>
    </row>
    <row r="17" spans="1:8" s="5" customFormat="1" ht="15.75" customHeight="1">
      <c r="A17" s="26"/>
      <c r="B17" s="917" t="s">
        <v>220</v>
      </c>
      <c r="C17" s="918"/>
      <c r="D17" s="919"/>
      <c r="E17" s="224"/>
      <c r="F17" s="224"/>
    </row>
    <row r="18" spans="1:8" s="5" customFormat="1">
      <c r="A18" s="26"/>
      <c r="B18" s="48" t="s">
        <v>596</v>
      </c>
      <c r="C18" s="51"/>
      <c r="D18" s="28"/>
      <c r="E18" s="225">
        <v>-5607710012</v>
      </c>
      <c r="F18" s="225">
        <v>-1275790522</v>
      </c>
      <c r="G18" s="29"/>
      <c r="H18" s="29"/>
    </row>
    <row r="19" spans="1:8" s="5" customFormat="1">
      <c r="A19" s="26"/>
      <c r="B19" s="48" t="s">
        <v>221</v>
      </c>
      <c r="C19" s="51"/>
      <c r="D19" s="28"/>
      <c r="E19" s="225">
        <v>-50363220</v>
      </c>
      <c r="F19" s="225">
        <v>-101702756.10180014</v>
      </c>
      <c r="G19" s="29"/>
      <c r="H19" s="29"/>
    </row>
    <row r="20" spans="1:8" s="5" customFormat="1" ht="15.75" customHeight="1">
      <c r="A20" s="26"/>
      <c r="B20" s="920" t="s">
        <v>222</v>
      </c>
      <c r="C20" s="921"/>
      <c r="D20" s="922"/>
      <c r="E20" s="225">
        <v>-10588869624</v>
      </c>
      <c r="F20" s="225">
        <v>2005130034.3351974</v>
      </c>
    </row>
    <row r="21" spans="1:8" s="5" customFormat="1" ht="16.2" thickBot="1">
      <c r="A21" s="26"/>
      <c r="B21" s="48" t="s">
        <v>223</v>
      </c>
      <c r="C21" s="49"/>
      <c r="D21" s="49"/>
      <c r="E21" s="225">
        <v>3499959514</v>
      </c>
      <c r="F21" s="225">
        <v>1035531050.0342331</v>
      </c>
      <c r="H21" s="13"/>
    </row>
    <row r="22" spans="1:8" s="5" customFormat="1" ht="16.5" hidden="1" customHeight="1" thickBot="1">
      <c r="A22" s="26"/>
      <c r="B22" s="48" t="s">
        <v>409</v>
      </c>
      <c r="C22" s="49"/>
      <c r="D22" s="49"/>
      <c r="E22" s="373">
        <v>0</v>
      </c>
      <c r="F22" s="373">
        <v>0</v>
      </c>
      <c r="H22" s="13"/>
    </row>
    <row r="23" spans="1:8" s="5" customFormat="1">
      <c r="A23" s="26"/>
      <c r="B23" s="59" t="s">
        <v>224</v>
      </c>
      <c r="C23" s="60"/>
      <c r="D23" s="49"/>
      <c r="E23" s="228">
        <v>-12746983342</v>
      </c>
      <c r="F23" s="227">
        <v>1663167806.2676303</v>
      </c>
      <c r="H23" s="13"/>
    </row>
    <row r="24" spans="1:8" s="5" customFormat="1">
      <c r="A24" s="26"/>
      <c r="B24" s="52"/>
      <c r="C24" s="49"/>
      <c r="D24" s="49"/>
      <c r="E24" s="229"/>
      <c r="F24" s="224"/>
      <c r="H24" s="13"/>
    </row>
    <row r="25" spans="1:8" s="5" customFormat="1" ht="15.75" customHeight="1">
      <c r="A25" s="26"/>
      <c r="B25" s="917" t="s">
        <v>225</v>
      </c>
      <c r="C25" s="918"/>
      <c r="D25" s="919"/>
      <c r="E25" s="226"/>
      <c r="F25" s="225"/>
      <c r="G25" s="13"/>
    </row>
    <row r="26" spans="1:8" s="5" customFormat="1">
      <c r="A26" s="26"/>
      <c r="B26" s="48" t="s">
        <v>662</v>
      </c>
      <c r="C26" s="49"/>
      <c r="D26" s="49"/>
      <c r="E26" s="841">
        <v>4975000000</v>
      </c>
      <c r="F26" s="841">
        <v>995000000</v>
      </c>
      <c r="G26" s="22"/>
    </row>
    <row r="27" spans="1:8" s="5" customFormat="1">
      <c r="A27" s="26"/>
      <c r="B27" s="48" t="s">
        <v>226</v>
      </c>
      <c r="C27" s="49"/>
      <c r="D27" s="49"/>
      <c r="E27" s="225">
        <v>10377050513</v>
      </c>
      <c r="F27" s="225">
        <v>898068980.89109993</v>
      </c>
      <c r="G27" s="22"/>
    </row>
    <row r="28" spans="1:8" s="5" customFormat="1" ht="16.2" thickBot="1">
      <c r="A28" s="26"/>
      <c r="B28" s="48" t="s">
        <v>227</v>
      </c>
      <c r="C28" s="49"/>
      <c r="D28" s="49"/>
      <c r="E28" s="225">
        <v>-647292682</v>
      </c>
      <c r="F28" s="225">
        <v>-302786345</v>
      </c>
    </row>
    <row r="29" spans="1:8" s="5" customFormat="1">
      <c r="A29" s="26"/>
      <c r="B29" s="59" t="s">
        <v>228</v>
      </c>
      <c r="C29" s="49"/>
      <c r="D29" s="49"/>
      <c r="E29" s="228">
        <v>14704757831</v>
      </c>
      <c r="F29" s="227">
        <v>1590282635.8910999</v>
      </c>
    </row>
    <row r="30" spans="1:8" s="5" customFormat="1" ht="9" customHeight="1" thickBot="1">
      <c r="A30" s="26"/>
      <c r="B30" s="52"/>
      <c r="C30" s="49"/>
      <c r="D30" s="49"/>
      <c r="E30" s="232"/>
      <c r="F30" s="232"/>
    </row>
    <row r="31" spans="1:8" s="5" customFormat="1">
      <c r="A31" s="26"/>
      <c r="B31" s="48" t="s">
        <v>229</v>
      </c>
      <c r="C31" s="54"/>
      <c r="D31" s="28"/>
      <c r="E31" s="226">
        <v>-658769891</v>
      </c>
      <c r="F31" s="225">
        <v>185516722</v>
      </c>
    </row>
    <row r="32" spans="1:8" s="5" customFormat="1" ht="9.75" customHeight="1" thickBot="1">
      <c r="A32" s="26"/>
      <c r="B32" s="48"/>
      <c r="C32" s="54"/>
      <c r="D32" s="28"/>
      <c r="E32" s="230"/>
      <c r="F32" s="566"/>
    </row>
    <row r="33" spans="1:11" s="5" customFormat="1" ht="22.5" customHeight="1">
      <c r="A33" s="26"/>
      <c r="B33" s="917" t="s">
        <v>230</v>
      </c>
      <c r="C33" s="918"/>
      <c r="D33" s="919"/>
      <c r="E33" s="228">
        <v>865361204</v>
      </c>
      <c r="F33" s="227">
        <v>1367670884.4446213</v>
      </c>
    </row>
    <row r="34" spans="1:11" s="5" customFormat="1" ht="22.5" customHeight="1">
      <c r="A34" s="26"/>
      <c r="B34" s="48" t="s">
        <v>231</v>
      </c>
      <c r="C34" s="49"/>
      <c r="D34" s="49"/>
      <c r="E34" s="225">
        <v>377145391</v>
      </c>
      <c r="F34" s="809">
        <v>243193501.55040243</v>
      </c>
      <c r="G34" s="29"/>
    </row>
    <row r="35" spans="1:11" s="5" customFormat="1" ht="22.5" customHeight="1" thickBot="1">
      <c r="A35" s="26"/>
      <c r="B35" s="55" t="s">
        <v>232</v>
      </c>
      <c r="C35" s="56"/>
      <c r="D35" s="56"/>
      <c r="E35" s="231">
        <v>1242506595</v>
      </c>
      <c r="F35" s="231">
        <v>1610864385.9950237</v>
      </c>
      <c r="G35" s="205"/>
      <c r="H35" s="205"/>
    </row>
    <row r="36" spans="1:11" s="5" customFormat="1">
      <c r="A36" s="26"/>
      <c r="B36" s="439"/>
      <c r="C36" s="439"/>
      <c r="D36" s="54"/>
      <c r="E36" s="206"/>
      <c r="F36" s="206"/>
      <c r="G36" s="205"/>
      <c r="H36" s="205"/>
    </row>
    <row r="37" spans="1:11" s="5" customFormat="1">
      <c r="A37" s="26"/>
      <c r="B37" s="1" t="s">
        <v>776</v>
      </c>
      <c r="C37" s="1"/>
      <c r="D37" s="1"/>
      <c r="E37" s="1"/>
      <c r="F37" s="1"/>
      <c r="G37" s="7"/>
      <c r="H37" s="7"/>
      <c r="I37" s="6"/>
    </row>
    <row r="38" spans="1:11">
      <c r="A38" s="26"/>
      <c r="E38" s="34"/>
      <c r="F38" s="1"/>
      <c r="G38" s="8"/>
      <c r="H38" s="8"/>
      <c r="I38" s="8"/>
    </row>
    <row r="39" spans="1:11">
      <c r="A39" s="26"/>
      <c r="B39" s="1"/>
      <c r="C39" s="1"/>
      <c r="D39" s="1"/>
      <c r="E39" s="35"/>
      <c r="F39" s="1"/>
      <c r="G39" s="6"/>
      <c r="H39" s="8"/>
      <c r="I39" s="8"/>
    </row>
    <row r="40" spans="1:11" ht="15.6" customHeight="1">
      <c r="A40" s="26"/>
      <c r="B40" s="1" t="s">
        <v>44</v>
      </c>
      <c r="E40" s="23"/>
      <c r="F40" s="1"/>
      <c r="G40" s="5"/>
    </row>
    <row r="41" spans="1:11" ht="15.6" customHeight="1">
      <c r="A41" s="26"/>
      <c r="B41" s="1"/>
      <c r="E41" s="23"/>
      <c r="F41" s="1"/>
      <c r="G41" s="5"/>
    </row>
    <row r="42" spans="1:11" ht="15.6" customHeight="1">
      <c r="A42" s="26"/>
      <c r="B42" s="1"/>
      <c r="E42" s="23"/>
      <c r="F42" s="1"/>
      <c r="G42" s="5"/>
    </row>
    <row r="43" spans="1:11" ht="15.6" customHeight="1">
      <c r="A43" s="26"/>
      <c r="E43" s="1"/>
      <c r="F43" s="1"/>
      <c r="G43" s="5"/>
    </row>
    <row r="44" spans="1:11" ht="15.6" customHeight="1">
      <c r="A44" s="26"/>
      <c r="E44" s="1"/>
      <c r="F44" s="1"/>
      <c r="G44" s="5"/>
    </row>
    <row r="45" spans="1:11" ht="15.6" customHeight="1">
      <c r="A45" s="26"/>
      <c r="E45" s="1"/>
      <c r="F45" s="1"/>
      <c r="G45" s="5"/>
    </row>
    <row r="46" spans="1:11" ht="15.6" customHeight="1">
      <c r="A46" s="26"/>
      <c r="E46" s="1"/>
      <c r="F46" s="1"/>
      <c r="G46" s="5"/>
    </row>
    <row r="47" spans="1:11" ht="15.75" customHeight="1">
      <c r="A47" s="3"/>
      <c r="B47" s="16" t="s">
        <v>503</v>
      </c>
      <c r="C47" s="930" t="s">
        <v>562</v>
      </c>
      <c r="D47" s="930"/>
      <c r="E47" s="912" t="s">
        <v>475</v>
      </c>
      <c r="F47" s="912"/>
      <c r="H47" s="66"/>
      <c r="J47" s="98"/>
      <c r="K47" s="42"/>
    </row>
    <row r="48" spans="1:11">
      <c r="A48" s="26"/>
      <c r="B48" s="17" t="s">
        <v>18</v>
      </c>
      <c r="C48" s="931" t="s">
        <v>564</v>
      </c>
      <c r="D48" s="931"/>
      <c r="E48" s="913" t="s">
        <v>45</v>
      </c>
      <c r="F48" s="913"/>
      <c r="H48" s="66"/>
      <c r="J48" s="98"/>
      <c r="K48" s="42"/>
    </row>
    <row r="49" spans="1:6">
      <c r="A49" s="26"/>
    </row>
    <row r="50" spans="1:6">
      <c r="A50" s="26"/>
    </row>
    <row r="51" spans="1:6">
      <c r="A51" s="26"/>
    </row>
    <row r="52" spans="1:6">
      <c r="A52" s="26"/>
    </row>
    <row r="53" spans="1:6">
      <c r="A53" s="26"/>
      <c r="B53" s="27"/>
      <c r="E53" s="914"/>
      <c r="F53" s="914"/>
    </row>
    <row r="54" spans="1:6">
      <c r="A54" s="26"/>
      <c r="B54" s="929"/>
      <c r="C54" s="929"/>
      <c r="E54" s="89"/>
    </row>
    <row r="55" spans="1:6">
      <c r="A55" s="26"/>
      <c r="B55" s="908"/>
      <c r="C55" s="908"/>
      <c r="E55" s="40"/>
    </row>
    <row r="56" spans="1:6">
      <c r="A56" s="26"/>
    </row>
    <row r="57" spans="1:6">
      <c r="A57" s="26"/>
    </row>
    <row r="58" spans="1:6">
      <c r="A58" s="26"/>
    </row>
    <row r="59" spans="1:6">
      <c r="A59" s="26"/>
    </row>
    <row r="60" spans="1:6">
      <c r="A60" s="26"/>
    </row>
    <row r="61" spans="1:6">
      <c r="A61" s="26"/>
    </row>
    <row r="62" spans="1:6">
      <c r="A62" s="26"/>
    </row>
    <row r="63" spans="1:6">
      <c r="A63" s="26"/>
    </row>
    <row r="64" spans="1:6">
      <c r="A64" s="26"/>
    </row>
    <row r="65" spans="1:1">
      <c r="A65" s="26"/>
    </row>
    <row r="66" spans="1:1">
      <c r="A66" s="26"/>
    </row>
    <row r="67" spans="1:1">
      <c r="A67" s="26"/>
    </row>
    <row r="68" spans="1:1">
      <c r="A68" s="26"/>
    </row>
    <row r="69" spans="1:1">
      <c r="A69" s="26"/>
    </row>
    <row r="70" spans="1:1">
      <c r="A70" s="26"/>
    </row>
    <row r="71" spans="1:1">
      <c r="A71" s="26"/>
    </row>
    <row r="72" spans="1:1">
      <c r="A72" s="26"/>
    </row>
    <row r="73" spans="1:1">
      <c r="A73" s="26"/>
    </row>
    <row r="74" spans="1:1">
      <c r="A74" s="26"/>
    </row>
    <row r="82" spans="1:1">
      <c r="A82" s="66"/>
    </row>
    <row r="83" spans="1:1">
      <c r="A83" s="66"/>
    </row>
  </sheetData>
  <mergeCells count="16">
    <mergeCell ref="B55:C55"/>
    <mergeCell ref="B17:D17"/>
    <mergeCell ref="B20:D20"/>
    <mergeCell ref="B4:F4"/>
    <mergeCell ref="B5:F5"/>
    <mergeCell ref="B7:F7"/>
    <mergeCell ref="B10:D10"/>
    <mergeCell ref="B6:F6"/>
    <mergeCell ref="E53:F53"/>
    <mergeCell ref="B54:C54"/>
    <mergeCell ref="E47:F47"/>
    <mergeCell ref="E48:F48"/>
    <mergeCell ref="B25:D25"/>
    <mergeCell ref="B33:D33"/>
    <mergeCell ref="C47:D47"/>
    <mergeCell ref="C48:D48"/>
  </mergeCells>
  <hyperlinks>
    <hyperlink ref="G1" location="Índice!A1" display="Índice!A1" xr:uid="{B0CA5070-A6DA-4755-B3CE-0BD25605E94C}"/>
  </hyperlinks>
  <pageMargins left="0.7" right="0.7" top="0.75" bottom="0.75" header="0.3" footer="0.3"/>
  <pageSetup paperSize="9" scale="48" fitToHeight="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B1:M59"/>
  <sheetViews>
    <sheetView showGridLines="0" zoomScale="70" zoomScaleNormal="70" zoomScaleSheetLayoutView="80" workbookViewId="0">
      <pane ySplit="11" topLeftCell="A12" activePane="bottomLeft" state="frozen"/>
      <selection pane="bottomLeft" activeCell="L33" sqref="L33"/>
    </sheetView>
  </sheetViews>
  <sheetFormatPr baseColWidth="10" defaultColWidth="11.44140625" defaultRowHeight="15.6"/>
  <cols>
    <col min="1" max="1" width="2.88671875" style="5" customWidth="1"/>
    <col min="2" max="2" width="40" style="28" customWidth="1"/>
    <col min="3" max="11" width="20" style="5" customWidth="1"/>
    <col min="12" max="12" width="25.6640625" style="5" customWidth="1"/>
    <col min="13" max="13" width="16.109375" style="5" bestFit="1" customWidth="1"/>
    <col min="14" max="16384" width="11.44140625" style="5"/>
  </cols>
  <sheetData>
    <row r="1" spans="2:13">
      <c r="K1" s="399" t="s">
        <v>407</v>
      </c>
    </row>
    <row r="4" spans="2:13">
      <c r="B4" s="932" t="s">
        <v>504</v>
      </c>
      <c r="C4" s="932"/>
      <c r="D4" s="932"/>
      <c r="E4" s="932"/>
      <c r="F4" s="932"/>
      <c r="G4" s="932"/>
      <c r="H4" s="932"/>
      <c r="I4" s="932"/>
    </row>
    <row r="5" spans="2:13" ht="17.399999999999999">
      <c r="B5" s="933" t="s">
        <v>233</v>
      </c>
      <c r="C5" s="933"/>
      <c r="D5" s="933"/>
      <c r="E5" s="933"/>
      <c r="F5" s="933"/>
      <c r="G5" s="933"/>
      <c r="H5" s="933"/>
      <c r="I5" s="933"/>
    </row>
    <row r="6" spans="2:13" ht="15.75" customHeight="1">
      <c r="B6" s="945" t="s">
        <v>867</v>
      </c>
      <c r="C6" s="945"/>
      <c r="D6" s="945"/>
      <c r="E6" s="945"/>
      <c r="F6" s="945"/>
      <c r="G6" s="945"/>
      <c r="H6" s="945"/>
      <c r="I6" s="945"/>
      <c r="J6" s="945"/>
      <c r="K6" s="945"/>
      <c r="L6" s="945"/>
    </row>
    <row r="7" spans="2:13" ht="16.2">
      <c r="B7" s="934" t="s">
        <v>124</v>
      </c>
      <c r="C7" s="934"/>
      <c r="D7" s="934"/>
      <c r="E7" s="934"/>
      <c r="F7" s="934"/>
      <c r="G7" s="934"/>
      <c r="H7" s="934"/>
      <c r="I7" s="934"/>
    </row>
    <row r="8" spans="2:13" s="1" customFormat="1" ht="7.5" customHeight="1" thickBot="1">
      <c r="B8" s="164"/>
      <c r="C8" s="164"/>
      <c r="D8" s="164"/>
      <c r="E8" s="164"/>
      <c r="F8" s="164"/>
      <c r="G8" s="164"/>
      <c r="H8" s="42"/>
      <c r="I8" s="42"/>
    </row>
    <row r="9" spans="2:13" ht="16.350000000000001" customHeight="1" thickBot="1">
      <c r="B9" s="942" t="s">
        <v>234</v>
      </c>
      <c r="C9" s="935" t="s">
        <v>235</v>
      </c>
      <c r="D9" s="936"/>
      <c r="E9" s="937"/>
      <c r="F9" s="252"/>
      <c r="G9" s="935" t="s">
        <v>169</v>
      </c>
      <c r="H9" s="936"/>
      <c r="I9" s="937"/>
      <c r="J9" s="935" t="s">
        <v>67</v>
      </c>
      <c r="K9" s="937"/>
      <c r="L9" s="947" t="s">
        <v>427</v>
      </c>
    </row>
    <row r="10" spans="2:13" ht="15.75" customHeight="1">
      <c r="B10" s="943"/>
      <c r="C10" s="938" t="s">
        <v>236</v>
      </c>
      <c r="D10" s="938" t="s">
        <v>237</v>
      </c>
      <c r="E10" s="938" t="s">
        <v>238</v>
      </c>
      <c r="F10" s="940" t="s">
        <v>66</v>
      </c>
      <c r="G10" s="938" t="s">
        <v>239</v>
      </c>
      <c r="H10" s="938" t="s">
        <v>240</v>
      </c>
      <c r="I10" s="938" t="s">
        <v>241</v>
      </c>
      <c r="J10" s="938" t="s">
        <v>242</v>
      </c>
      <c r="K10" s="938" t="s">
        <v>243</v>
      </c>
      <c r="L10" s="948"/>
    </row>
    <row r="11" spans="2:13" ht="16.2" thickBot="1">
      <c r="B11" s="944"/>
      <c r="C11" s="939"/>
      <c r="D11" s="939"/>
      <c r="E11" s="939"/>
      <c r="F11" s="941"/>
      <c r="G11" s="939"/>
      <c r="H11" s="939"/>
      <c r="I11" s="939"/>
      <c r="J11" s="939"/>
      <c r="K11" s="939"/>
      <c r="L11" s="949"/>
    </row>
    <row r="12" spans="2:13" ht="27" customHeight="1" thickBot="1">
      <c r="B12" s="216" t="s">
        <v>428</v>
      </c>
      <c r="C12" s="221">
        <v>50000000000</v>
      </c>
      <c r="D12" s="372">
        <v>-29505000000</v>
      </c>
      <c r="E12" s="221">
        <v>20495000000</v>
      </c>
      <c r="F12" s="218">
        <v>103000000</v>
      </c>
      <c r="G12" s="219">
        <v>0</v>
      </c>
      <c r="H12" s="217">
        <v>0</v>
      </c>
      <c r="I12" s="217">
        <v>0</v>
      </c>
      <c r="J12" s="372">
        <v>-1883458631</v>
      </c>
      <c r="K12" s="372">
        <v>-771035559</v>
      </c>
      <c r="L12" s="218">
        <v>17943505810</v>
      </c>
      <c r="M12" s="28"/>
    </row>
    <row r="13" spans="2:13" ht="22.5" customHeight="1" thickBot="1">
      <c r="B13" s="52" t="s">
        <v>245</v>
      </c>
      <c r="C13" s="53"/>
      <c r="D13" s="441"/>
      <c r="E13" s="441"/>
      <c r="F13" s="111"/>
      <c r="G13" s="111"/>
      <c r="H13" s="53"/>
      <c r="I13" s="208"/>
      <c r="J13" s="78"/>
      <c r="K13" s="440"/>
      <c r="L13" s="440"/>
      <c r="M13" s="28"/>
    </row>
    <row r="14" spans="2:13" ht="27" customHeight="1">
      <c r="B14" s="209" t="s">
        <v>663</v>
      </c>
      <c r="C14" s="47">
        <v>0</v>
      </c>
      <c r="D14" s="855">
        <v>4975000000</v>
      </c>
      <c r="E14" s="855">
        <v>4975000000</v>
      </c>
      <c r="F14" s="47">
        <v>0</v>
      </c>
      <c r="G14" s="47">
        <v>0</v>
      </c>
      <c r="H14" s="47">
        <v>0</v>
      </c>
      <c r="I14" s="211">
        <v>0</v>
      </c>
      <c r="J14" s="444">
        <v>0</v>
      </c>
      <c r="K14" s="53">
        <v>0</v>
      </c>
      <c r="L14" s="859">
        <v>4975000000</v>
      </c>
      <c r="M14" s="28"/>
    </row>
    <row r="15" spans="2:13" ht="27" customHeight="1">
      <c r="B15" s="48" t="s">
        <v>246</v>
      </c>
      <c r="C15" s="53">
        <v>0</v>
      </c>
      <c r="D15" s="53">
        <v>0</v>
      </c>
      <c r="E15" s="53">
        <v>0</v>
      </c>
      <c r="F15" s="53">
        <v>0</v>
      </c>
      <c r="G15" s="53">
        <v>0</v>
      </c>
      <c r="H15" s="53">
        <v>0</v>
      </c>
      <c r="I15" s="208">
        <v>0</v>
      </c>
      <c r="J15" s="400">
        <v>-771035559</v>
      </c>
      <c r="K15" s="443">
        <v>771035559</v>
      </c>
      <c r="L15" s="858">
        <v>0</v>
      </c>
      <c r="M15" s="28"/>
    </row>
    <row r="16" spans="2:13" ht="27" customHeight="1">
      <c r="B16" s="48" t="s">
        <v>665</v>
      </c>
      <c r="C16" s="53">
        <v>0</v>
      </c>
      <c r="D16" s="53">
        <v>0</v>
      </c>
      <c r="E16" s="53">
        <v>0</v>
      </c>
      <c r="F16" s="855">
        <v>557000000</v>
      </c>
      <c r="G16" s="53">
        <v>0</v>
      </c>
      <c r="H16" s="53">
        <v>0</v>
      </c>
      <c r="I16" s="208">
        <v>0</v>
      </c>
      <c r="J16" s="111">
        <v>0</v>
      </c>
      <c r="K16" s="401">
        <v>0</v>
      </c>
      <c r="L16" s="859">
        <v>557000000</v>
      </c>
      <c r="M16" s="28"/>
    </row>
    <row r="17" spans="2:13" ht="27" customHeight="1">
      <c r="B17" s="48" t="s">
        <v>172</v>
      </c>
      <c r="C17" s="53">
        <v>0</v>
      </c>
      <c r="D17" s="53">
        <v>0</v>
      </c>
      <c r="E17" s="53">
        <v>0</v>
      </c>
      <c r="F17" s="53">
        <v>0</v>
      </c>
      <c r="G17" s="53">
        <v>0</v>
      </c>
      <c r="H17" s="53">
        <v>0</v>
      </c>
      <c r="I17" s="208">
        <v>0</v>
      </c>
      <c r="J17" s="111">
        <v>0</v>
      </c>
      <c r="K17" s="400">
        <v>1143892932</v>
      </c>
      <c r="L17" s="860">
        <v>1143892932</v>
      </c>
      <c r="M17" s="28"/>
    </row>
    <row r="18" spans="2:13" ht="27" customHeight="1" thickBot="1">
      <c r="B18" s="212" t="s">
        <v>664</v>
      </c>
      <c r="C18" s="213">
        <v>0</v>
      </c>
      <c r="D18" s="213">
        <v>0</v>
      </c>
      <c r="E18" s="213">
        <v>0</v>
      </c>
      <c r="F18" s="213">
        <v>0</v>
      </c>
      <c r="G18" s="213">
        <v>0</v>
      </c>
      <c r="H18" s="213">
        <v>0</v>
      </c>
      <c r="I18" s="214">
        <v>0</v>
      </c>
      <c r="J18" s="215">
        <v>0</v>
      </c>
      <c r="K18" s="214">
        <v>0</v>
      </c>
      <c r="L18" s="858">
        <v>0</v>
      </c>
      <c r="M18" s="28"/>
    </row>
    <row r="19" spans="2:13" ht="27" customHeight="1" thickBot="1">
      <c r="B19" s="220" t="s">
        <v>872</v>
      </c>
      <c r="C19" s="210">
        <v>50000000000</v>
      </c>
      <c r="D19" s="756">
        <v>-24530000000</v>
      </c>
      <c r="E19" s="210">
        <v>25470000000</v>
      </c>
      <c r="F19" s="210">
        <v>660000000</v>
      </c>
      <c r="G19" s="210">
        <v>0</v>
      </c>
      <c r="H19" s="210">
        <v>0</v>
      </c>
      <c r="I19" s="210">
        <v>0</v>
      </c>
      <c r="J19" s="372">
        <v>-2654494190</v>
      </c>
      <c r="K19" s="372">
        <v>1143892932</v>
      </c>
      <c r="L19" s="221">
        <v>24619398742.299999</v>
      </c>
      <c r="M19" s="731"/>
    </row>
    <row r="20" spans="2:13" ht="27" customHeight="1" thickBot="1">
      <c r="B20" s="220" t="s">
        <v>918</v>
      </c>
      <c r="C20" s="754">
        <v>50000000000</v>
      </c>
      <c r="D20" s="372">
        <v>-29505000000</v>
      </c>
      <c r="E20" s="755">
        <v>20495000000</v>
      </c>
      <c r="F20" s="210">
        <v>103000000</v>
      </c>
      <c r="G20" s="210">
        <v>0</v>
      </c>
      <c r="H20" s="210">
        <v>0</v>
      </c>
      <c r="I20" s="210">
        <v>0</v>
      </c>
      <c r="J20" s="372">
        <v>-1883458631</v>
      </c>
      <c r="K20" s="372">
        <v>-471433602</v>
      </c>
      <c r="L20" s="210">
        <v>18243107767.299999</v>
      </c>
      <c r="M20" s="223"/>
    </row>
    <row r="21" spans="2:13">
      <c r="L21" s="31"/>
    </row>
    <row r="22" spans="2:13">
      <c r="B22" s="253" t="s">
        <v>776</v>
      </c>
      <c r="C22" s="253"/>
      <c r="D22" s="253"/>
      <c r="E22" s="253"/>
      <c r="F22" s="253"/>
      <c r="G22" s="253"/>
      <c r="H22" s="253"/>
      <c r="I22" s="253"/>
      <c r="L22" s="31"/>
    </row>
    <row r="23" spans="2:13">
      <c r="B23" s="5"/>
      <c r="L23" s="31"/>
    </row>
    <row r="24" spans="2:13">
      <c r="L24" s="31"/>
    </row>
    <row r="25" spans="2:13" s="11" customFormat="1">
      <c r="B25" s="253" t="s">
        <v>44</v>
      </c>
      <c r="C25" s="253"/>
      <c r="D25" s="253"/>
      <c r="E25" s="253"/>
      <c r="F25" s="253"/>
      <c r="G25" s="253"/>
      <c r="H25" s="253"/>
      <c r="I25" s="253"/>
    </row>
    <row r="26" spans="2:13">
      <c r="C26" s="159"/>
      <c r="E26" s="160"/>
      <c r="K26" s="31"/>
    </row>
    <row r="27" spans="2:13">
      <c r="C27" s="161"/>
      <c r="K27" s="31"/>
    </row>
    <row r="28" spans="2:13">
      <c r="C28" s="161"/>
      <c r="K28" s="31"/>
    </row>
    <row r="29" spans="2:13">
      <c r="C29" s="161"/>
      <c r="K29" s="31"/>
    </row>
    <row r="30" spans="2:13">
      <c r="G30" s="142"/>
    </row>
    <row r="31" spans="2:13">
      <c r="C31" s="951" t="s">
        <v>503</v>
      </c>
      <c r="D31" s="951"/>
      <c r="E31" s="162"/>
      <c r="F31" s="946" t="s">
        <v>562</v>
      </c>
      <c r="G31" s="946"/>
      <c r="J31" s="912" t="s">
        <v>475</v>
      </c>
      <c r="K31" s="912"/>
    </row>
    <row r="32" spans="2:13" s="143" customFormat="1">
      <c r="C32" s="901" t="s">
        <v>18</v>
      </c>
      <c r="D32" s="901"/>
      <c r="E32" s="163"/>
      <c r="F32" s="950" t="s">
        <v>487</v>
      </c>
      <c r="G32" s="950"/>
      <c r="J32" s="913" t="s">
        <v>45</v>
      </c>
      <c r="K32" s="913"/>
      <c r="L32" s="5"/>
    </row>
    <row r="33" spans="3:11">
      <c r="G33" s="21"/>
    </row>
    <row r="37" spans="3:11">
      <c r="E37" s="929"/>
      <c r="F37" s="929"/>
    </row>
    <row r="38" spans="3:11">
      <c r="C38" s="946"/>
      <c r="D38" s="946"/>
      <c r="E38" s="915" t="s">
        <v>492</v>
      </c>
      <c r="F38" s="915"/>
      <c r="G38" s="6"/>
      <c r="H38" s="6"/>
      <c r="I38" s="798" t="s">
        <v>719</v>
      </c>
      <c r="J38" s="914"/>
      <c r="K38" s="914"/>
    </row>
    <row r="39" spans="3:11">
      <c r="C39" s="950"/>
      <c r="D39" s="950"/>
      <c r="E39" s="916" t="s">
        <v>652</v>
      </c>
      <c r="F39" s="916"/>
      <c r="G39" s="6"/>
      <c r="H39" s="6"/>
      <c r="I39" s="799" t="s">
        <v>720</v>
      </c>
      <c r="J39" s="908"/>
      <c r="K39" s="908"/>
    </row>
    <row r="40" spans="3:11">
      <c r="E40" s="908"/>
      <c r="F40" s="908"/>
      <c r="J40" s="929"/>
      <c r="K40" s="929"/>
    </row>
    <row r="41" spans="3:11">
      <c r="J41" s="908"/>
      <c r="K41" s="908"/>
    </row>
    <row r="59" spans="4:4">
      <c r="D59" s="5">
        <v>0</v>
      </c>
    </row>
  </sheetData>
  <mergeCells count="34">
    <mergeCell ref="J41:K41"/>
    <mergeCell ref="L9:L11"/>
    <mergeCell ref="C38:D38"/>
    <mergeCell ref="C39:D39"/>
    <mergeCell ref="J38:K38"/>
    <mergeCell ref="J39:K39"/>
    <mergeCell ref="J31:K31"/>
    <mergeCell ref="J32:K32"/>
    <mergeCell ref="C31:D31"/>
    <mergeCell ref="C32:D32"/>
    <mergeCell ref="K10:K11"/>
    <mergeCell ref="E39:F39"/>
    <mergeCell ref="E40:F40"/>
    <mergeCell ref="G9:I9"/>
    <mergeCell ref="F32:G32"/>
    <mergeCell ref="J40:K40"/>
    <mergeCell ref="E37:F37"/>
    <mergeCell ref="E38:F38"/>
    <mergeCell ref="J10:J11"/>
    <mergeCell ref="F31:G31"/>
    <mergeCell ref="J9:K9"/>
    <mergeCell ref="B4:I4"/>
    <mergeCell ref="B5:I5"/>
    <mergeCell ref="B7:I7"/>
    <mergeCell ref="C9:E9"/>
    <mergeCell ref="D10:D11"/>
    <mergeCell ref="F10:F11"/>
    <mergeCell ref="G10:G11"/>
    <mergeCell ref="B9:B11"/>
    <mergeCell ref="C10:C11"/>
    <mergeCell ref="E10:E11"/>
    <mergeCell ref="H10:H11"/>
    <mergeCell ref="I10:I11"/>
    <mergeCell ref="B6:L6"/>
  </mergeCells>
  <hyperlinks>
    <hyperlink ref="K1" location="Índice!A1" display="Índice!A1" xr:uid="{2C2B9F85-72C8-41E2-9794-5F92ADF036E0}"/>
  </hyperlinks>
  <pageMargins left="0.75" right="0.75" top="1" bottom="1" header="0.5" footer="0.5"/>
  <pageSetup scale="47" orientation="landscape"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dimension ref="A1:P1145"/>
  <sheetViews>
    <sheetView showGridLines="0" zoomScale="70" zoomScaleNormal="70" zoomScaleSheetLayoutView="90" workbookViewId="0">
      <pane ySplit="7" topLeftCell="A1078" activePane="bottomLeft" state="frozen"/>
      <selection activeCell="L428" sqref="L428"/>
      <selection pane="bottomLeft" activeCell="G901" sqref="G901"/>
    </sheetView>
  </sheetViews>
  <sheetFormatPr baseColWidth="10" defaultColWidth="11.44140625" defaultRowHeight="15.6"/>
  <cols>
    <col min="1" max="1" width="2.33203125" style="8" customWidth="1"/>
    <col min="2" max="2" width="5.6640625" style="8" customWidth="1"/>
    <col min="3" max="3" width="58.44140625" style="1" customWidth="1"/>
    <col min="4" max="4" width="27.33203125" style="1" customWidth="1"/>
    <col min="5" max="5" width="24.6640625" style="1" customWidth="1"/>
    <col min="6" max="6" width="22.5546875" style="1" bestFit="1" customWidth="1"/>
    <col min="7" max="7" width="24.44140625" style="1" bestFit="1" customWidth="1"/>
    <col min="8" max="8" width="19.44140625" style="1" customWidth="1"/>
    <col min="9" max="9" width="21.109375" style="1" customWidth="1"/>
    <col min="10" max="10" width="19.44140625" style="1" customWidth="1"/>
    <col min="11" max="13" width="22.5546875" style="1" bestFit="1" customWidth="1"/>
    <col min="14" max="14" width="19.109375" style="20" bestFit="1" customWidth="1"/>
    <col min="15" max="15" width="22.5546875" style="1" customWidth="1"/>
    <col min="16" max="16" width="23.33203125" style="1" customWidth="1"/>
    <col min="17" max="16384" width="11.44140625" style="1"/>
  </cols>
  <sheetData>
    <row r="1" spans="2:12">
      <c r="K1" s="399" t="s">
        <v>407</v>
      </c>
    </row>
    <row r="4" spans="2:12">
      <c r="C4" s="908" t="s">
        <v>504</v>
      </c>
      <c r="D4" s="908"/>
      <c r="E4" s="908"/>
      <c r="F4" s="908"/>
      <c r="G4" s="908"/>
      <c r="H4" s="908"/>
      <c r="I4" s="908"/>
      <c r="J4" s="908"/>
      <c r="K4" s="908"/>
      <c r="L4" s="908"/>
    </row>
    <row r="5" spans="2:12" ht="17.399999999999999">
      <c r="C5" s="952" t="s">
        <v>624</v>
      </c>
      <c r="D5" s="952"/>
      <c r="E5" s="952"/>
      <c r="F5" s="952"/>
      <c r="G5" s="952"/>
      <c r="H5" s="952"/>
      <c r="I5" s="952"/>
      <c r="J5" s="952"/>
      <c r="K5" s="952"/>
      <c r="L5" s="952"/>
    </row>
    <row r="6" spans="2:12">
      <c r="C6" s="908" t="s">
        <v>869</v>
      </c>
      <c r="D6" s="908"/>
      <c r="E6" s="908"/>
      <c r="F6" s="908"/>
      <c r="G6" s="908"/>
      <c r="H6" s="908"/>
      <c r="I6" s="908"/>
      <c r="J6" s="908"/>
      <c r="K6" s="908"/>
      <c r="L6" s="908"/>
    </row>
    <row r="9" spans="2:12">
      <c r="C9" s="10" t="s">
        <v>0</v>
      </c>
    </row>
    <row r="11" spans="2:12">
      <c r="B11" s="661" t="s">
        <v>616</v>
      </c>
      <c r="C11" s="37" t="s">
        <v>1</v>
      </c>
      <c r="K11" s="66"/>
    </row>
    <row r="12" spans="2:12" ht="16.2" thickBot="1">
      <c r="B12" s="661"/>
      <c r="C12" s="121"/>
      <c r="K12" s="66"/>
    </row>
    <row r="13" spans="2:12" ht="16.2" thickBot="1">
      <c r="B13" s="661"/>
      <c r="C13" s="115" t="s">
        <v>2</v>
      </c>
      <c r="D13" s="167"/>
      <c r="E13" s="168" t="s">
        <v>476</v>
      </c>
      <c r="F13" s="168"/>
      <c r="G13" s="168"/>
      <c r="H13" s="168"/>
      <c r="I13" s="168"/>
      <c r="J13" s="169"/>
      <c r="K13" s="66"/>
    </row>
    <row r="14" spans="2:12" ht="16.2" thickBot="1">
      <c r="B14" s="661"/>
      <c r="C14" s="356" t="s">
        <v>3</v>
      </c>
      <c r="D14" s="171"/>
      <c r="E14" s="1" t="s">
        <v>477</v>
      </c>
      <c r="J14" s="36"/>
      <c r="K14" s="66"/>
    </row>
    <row r="15" spans="2:12" ht="16.2" thickBot="1">
      <c r="B15" s="661"/>
      <c r="C15" s="115" t="s">
        <v>4</v>
      </c>
      <c r="D15" s="167"/>
      <c r="E15" s="482">
        <v>33</v>
      </c>
      <c r="F15" s="168"/>
      <c r="G15" s="168"/>
      <c r="H15" s="168"/>
      <c r="I15" s="168"/>
      <c r="J15" s="169"/>
      <c r="K15" s="66"/>
    </row>
    <row r="16" spans="2:12" ht="16.2" thickBot="1">
      <c r="B16" s="661"/>
      <c r="C16" s="115" t="s">
        <v>5</v>
      </c>
      <c r="D16" s="167"/>
      <c r="E16" s="168" t="s">
        <v>478</v>
      </c>
      <c r="F16" s="168"/>
      <c r="G16" s="168"/>
      <c r="H16" s="168"/>
      <c r="I16" s="168"/>
      <c r="J16" s="169"/>
      <c r="K16" s="66"/>
    </row>
    <row r="17" spans="2:11" ht="16.2" thickBot="1">
      <c r="B17" s="661"/>
      <c r="C17" s="356" t="s">
        <v>6</v>
      </c>
      <c r="D17" s="171"/>
      <c r="E17" s="1" t="s">
        <v>479</v>
      </c>
      <c r="J17" s="36"/>
      <c r="K17" s="66"/>
    </row>
    <row r="18" spans="2:11" ht="16.2" thickBot="1">
      <c r="B18" s="661"/>
      <c r="C18" s="115" t="s">
        <v>7</v>
      </c>
      <c r="D18" s="167"/>
      <c r="E18" s="483" t="s">
        <v>480</v>
      </c>
      <c r="F18" s="168"/>
      <c r="G18" s="168"/>
      <c r="H18" s="168"/>
      <c r="I18" s="168"/>
      <c r="J18" s="169"/>
      <c r="K18" s="66"/>
    </row>
    <row r="19" spans="2:11" ht="16.2" thickBot="1">
      <c r="B19" s="661"/>
      <c r="C19" s="115" t="s">
        <v>8</v>
      </c>
      <c r="D19" s="167"/>
      <c r="E19" s="483" t="s">
        <v>481</v>
      </c>
      <c r="F19" s="168"/>
      <c r="G19" s="168"/>
      <c r="H19" s="168"/>
      <c r="I19" s="168"/>
      <c r="J19" s="169"/>
      <c r="K19" s="66"/>
    </row>
    <row r="20" spans="2:11" ht="16.2" thickBot="1">
      <c r="B20" s="661"/>
      <c r="C20" s="309" t="s">
        <v>9</v>
      </c>
      <c r="D20" s="172"/>
      <c r="E20" s="173" t="s">
        <v>478</v>
      </c>
      <c r="F20" s="173"/>
      <c r="G20" s="173"/>
      <c r="H20" s="173"/>
      <c r="I20" s="173"/>
      <c r="J20" s="174"/>
      <c r="K20" s="66"/>
    </row>
    <row r="21" spans="2:11">
      <c r="B21" s="661"/>
      <c r="C21" s="121"/>
      <c r="K21" s="66"/>
    </row>
    <row r="22" spans="2:11">
      <c r="B22" s="661"/>
      <c r="C22" s="121"/>
      <c r="K22" s="66"/>
    </row>
    <row r="23" spans="2:11">
      <c r="B23" s="661" t="s">
        <v>617</v>
      </c>
      <c r="C23" s="37" t="s">
        <v>10</v>
      </c>
      <c r="K23" s="66"/>
    </row>
    <row r="24" spans="2:11" ht="16.2" thickBot="1">
      <c r="B24" s="661"/>
      <c r="C24" s="121"/>
      <c r="K24" s="66"/>
    </row>
    <row r="25" spans="2:11" ht="16.2" thickBot="1">
      <c r="B25" s="661"/>
      <c r="C25" s="115" t="s">
        <v>11</v>
      </c>
      <c r="D25" s="167"/>
      <c r="E25" s="168" t="s">
        <v>482</v>
      </c>
      <c r="F25" s="168"/>
      <c r="G25" s="168"/>
      <c r="H25" s="168"/>
      <c r="I25" s="168"/>
      <c r="J25" s="169"/>
      <c r="K25" s="66"/>
    </row>
    <row r="26" spans="2:11" ht="16.2" thickBot="1">
      <c r="B26" s="661"/>
      <c r="C26" s="115" t="s">
        <v>12</v>
      </c>
      <c r="D26" s="167"/>
      <c r="E26" s="168" t="s">
        <v>483</v>
      </c>
      <c r="F26" s="168"/>
      <c r="G26" s="168"/>
      <c r="H26" s="168"/>
      <c r="I26" s="168"/>
      <c r="J26" s="169"/>
      <c r="K26" s="66"/>
    </row>
    <row r="27" spans="2:11" ht="16.2" thickBot="1">
      <c r="B27" s="661"/>
      <c r="C27" s="115" t="s">
        <v>425</v>
      </c>
      <c r="D27" s="167"/>
      <c r="E27" s="168" t="s">
        <v>423</v>
      </c>
      <c r="F27" s="168"/>
      <c r="G27" s="168"/>
      <c r="H27" s="168"/>
      <c r="I27" s="168"/>
      <c r="J27" s="169"/>
      <c r="K27" s="66"/>
    </row>
    <row r="28" spans="2:11" ht="16.2" thickBot="1">
      <c r="B28" s="661"/>
      <c r="C28" s="115" t="s">
        <v>11</v>
      </c>
      <c r="D28" s="167"/>
      <c r="E28" s="168" t="s">
        <v>423</v>
      </c>
      <c r="F28" s="168"/>
      <c r="G28" s="168"/>
      <c r="H28" s="168"/>
      <c r="I28" s="168"/>
      <c r="J28" s="169"/>
      <c r="K28" s="66"/>
    </row>
    <row r="29" spans="2:11" ht="16.2" thickBot="1">
      <c r="B29" s="661"/>
      <c r="C29" s="115" t="s">
        <v>12</v>
      </c>
      <c r="D29" s="167"/>
      <c r="E29" s="168" t="s">
        <v>423</v>
      </c>
      <c r="F29" s="168"/>
      <c r="G29" s="168"/>
      <c r="H29" s="168"/>
      <c r="I29" s="168"/>
      <c r="J29" s="169"/>
      <c r="K29" s="66"/>
    </row>
    <row r="30" spans="2:11">
      <c r="B30" s="661"/>
      <c r="C30" s="66"/>
      <c r="D30" s="66"/>
      <c r="E30" s="66"/>
      <c r="F30" s="66"/>
      <c r="G30" s="66"/>
      <c r="H30" s="66"/>
      <c r="I30" s="66"/>
      <c r="J30" s="606"/>
      <c r="K30" s="66"/>
    </row>
    <row r="31" spans="2:11">
      <c r="B31" s="661"/>
      <c r="C31" s="66"/>
      <c r="D31" s="66"/>
      <c r="E31" s="66"/>
      <c r="F31" s="66"/>
      <c r="G31" s="66"/>
      <c r="H31" s="66"/>
      <c r="I31" s="66"/>
      <c r="J31" s="606"/>
      <c r="K31" s="66"/>
    </row>
    <row r="32" spans="2:11">
      <c r="B32" s="661" t="s">
        <v>618</v>
      </c>
      <c r="C32" s="135" t="s">
        <v>13</v>
      </c>
      <c r="D32" s="66"/>
      <c r="E32" s="66"/>
      <c r="F32" s="66"/>
      <c r="G32" s="66"/>
      <c r="H32" s="66"/>
      <c r="I32" s="66"/>
      <c r="J32" s="606"/>
      <c r="K32" s="66"/>
    </row>
    <row r="33" spans="2:11">
      <c r="B33" s="661"/>
      <c r="C33" s="66"/>
      <c r="D33" s="66"/>
      <c r="E33" s="66"/>
      <c r="F33" s="66"/>
      <c r="G33" s="66"/>
      <c r="H33" s="66"/>
      <c r="I33" s="66"/>
      <c r="J33" s="606"/>
      <c r="K33" s="66"/>
    </row>
    <row r="34" spans="2:11">
      <c r="B34" s="661"/>
      <c r="C34" s="761" t="s">
        <v>14</v>
      </c>
      <c r="D34" s="960" t="s">
        <v>15</v>
      </c>
      <c r="E34" s="961"/>
      <c r="F34" s="961"/>
      <c r="G34" s="962"/>
      <c r="H34" s="66"/>
      <c r="I34" s="66"/>
      <c r="J34" s="606"/>
      <c r="K34" s="66"/>
    </row>
    <row r="35" spans="2:11">
      <c r="B35" s="661"/>
      <c r="C35" s="528" t="s">
        <v>16</v>
      </c>
      <c r="D35" s="435" t="s">
        <v>484</v>
      </c>
      <c r="E35" s="63"/>
      <c r="F35" s="66"/>
      <c r="G35" s="428"/>
      <c r="H35" s="66"/>
      <c r="I35" s="66"/>
      <c r="J35" s="606"/>
      <c r="K35" s="66"/>
    </row>
    <row r="36" spans="2:11">
      <c r="B36" s="661"/>
      <c r="C36" s="528"/>
      <c r="D36" s="437" t="s">
        <v>485</v>
      </c>
      <c r="E36" s="532"/>
      <c r="F36" s="186"/>
      <c r="G36" s="432"/>
      <c r="H36" s="66"/>
      <c r="I36" s="66"/>
      <c r="J36" s="606"/>
      <c r="K36" s="66"/>
    </row>
    <row r="37" spans="2:11">
      <c r="B37" s="661"/>
      <c r="C37" s="484" t="s">
        <v>17</v>
      </c>
      <c r="D37" s="529"/>
      <c r="E37" s="530"/>
      <c r="F37" s="530"/>
      <c r="G37" s="531"/>
      <c r="H37" s="66"/>
      <c r="I37" s="66"/>
      <c r="J37" s="606"/>
      <c r="K37" s="66"/>
    </row>
    <row r="38" spans="2:11">
      <c r="B38" s="661"/>
      <c r="C38" s="429" t="s">
        <v>18</v>
      </c>
      <c r="D38" s="433" t="s">
        <v>484</v>
      </c>
      <c r="E38" s="136"/>
      <c r="F38" s="66"/>
      <c r="G38" s="428"/>
      <c r="H38" s="66"/>
      <c r="I38" s="66"/>
      <c r="J38" s="606"/>
      <c r="K38" s="66"/>
    </row>
    <row r="39" spans="2:11">
      <c r="B39" s="661"/>
      <c r="C39" s="485" t="s">
        <v>487</v>
      </c>
      <c r="D39" s="434" t="s">
        <v>486</v>
      </c>
      <c r="E39" s="431"/>
      <c r="F39" s="186"/>
      <c r="G39" s="432"/>
      <c r="H39" s="66"/>
      <c r="I39" s="66"/>
      <c r="J39" s="606"/>
      <c r="K39" s="66"/>
    </row>
    <row r="40" spans="2:11">
      <c r="B40" s="661"/>
      <c r="C40" s="436" t="s">
        <v>490</v>
      </c>
      <c r="D40" s="433" t="s">
        <v>488</v>
      </c>
      <c r="E40" s="136"/>
      <c r="F40" s="66"/>
      <c r="G40" s="428"/>
      <c r="H40" s="66"/>
      <c r="I40" s="66"/>
      <c r="J40" s="606"/>
      <c r="K40" s="66"/>
    </row>
    <row r="41" spans="2:11">
      <c r="B41" s="661"/>
      <c r="C41" s="430" t="s">
        <v>489</v>
      </c>
      <c r="D41" s="434" t="s">
        <v>491</v>
      </c>
      <c r="E41" s="431"/>
      <c r="F41" s="186"/>
      <c r="G41" s="432"/>
      <c r="H41" s="66"/>
      <c r="I41" s="66"/>
      <c r="J41" s="606"/>
      <c r="K41" s="66"/>
    </row>
    <row r="42" spans="2:11">
      <c r="B42" s="661"/>
      <c r="C42" s="433" t="s">
        <v>19</v>
      </c>
      <c r="D42" s="433" t="s">
        <v>492</v>
      </c>
      <c r="E42" s="136"/>
      <c r="F42" s="66"/>
      <c r="G42" s="428"/>
      <c r="H42" s="66"/>
      <c r="I42" s="66"/>
      <c r="J42" s="606"/>
      <c r="K42" s="66"/>
    </row>
    <row r="43" spans="2:11">
      <c r="B43" s="661"/>
      <c r="C43" s="434" t="s">
        <v>494</v>
      </c>
      <c r="D43" s="434" t="s">
        <v>493</v>
      </c>
      <c r="E43" s="431"/>
      <c r="F43" s="186"/>
      <c r="G43" s="432"/>
      <c r="H43" s="66"/>
      <c r="I43" s="66"/>
      <c r="J43" s="606"/>
      <c r="K43" s="66"/>
    </row>
    <row r="44" spans="2:11">
      <c r="B44" s="661"/>
      <c r="C44" s="484" t="s">
        <v>20</v>
      </c>
      <c r="D44" s="177"/>
      <c r="E44" s="178"/>
      <c r="F44" s="178"/>
      <c r="G44" s="179"/>
      <c r="H44" s="66"/>
      <c r="I44" s="66"/>
      <c r="J44" s="606"/>
      <c r="K44" s="66"/>
    </row>
    <row r="45" spans="2:11">
      <c r="B45" s="661"/>
      <c r="C45" s="524" t="s">
        <v>495</v>
      </c>
      <c r="D45" s="525" t="s">
        <v>484</v>
      </c>
      <c r="E45" s="525"/>
      <c r="F45" s="175"/>
      <c r="G45" s="176"/>
      <c r="H45" s="66"/>
      <c r="I45" s="66"/>
      <c r="J45" s="606"/>
      <c r="K45" s="66"/>
    </row>
    <row r="46" spans="2:11">
      <c r="B46" s="661"/>
      <c r="C46" s="526" t="s">
        <v>597</v>
      </c>
      <c r="D46" s="136" t="s">
        <v>598</v>
      </c>
      <c r="E46" s="136"/>
      <c r="F46" s="66"/>
      <c r="G46" s="428"/>
      <c r="H46" s="66"/>
      <c r="I46" s="66"/>
      <c r="J46" s="606"/>
      <c r="K46" s="66"/>
    </row>
    <row r="47" spans="2:11">
      <c r="B47" s="661"/>
      <c r="C47" s="526" t="s">
        <v>599</v>
      </c>
      <c r="D47" s="136" t="s">
        <v>600</v>
      </c>
      <c r="E47" s="136"/>
      <c r="F47" s="66"/>
      <c r="G47" s="428"/>
      <c r="H47" s="66"/>
      <c r="I47" s="66"/>
      <c r="J47" s="606"/>
      <c r="K47" s="66"/>
    </row>
    <row r="48" spans="2:11">
      <c r="B48" s="661"/>
      <c r="C48" s="527" t="s">
        <v>711</v>
      </c>
      <c r="D48" s="431" t="s">
        <v>712</v>
      </c>
      <c r="E48" s="431"/>
      <c r="F48" s="186"/>
      <c r="G48" s="432"/>
      <c r="H48" s="66"/>
      <c r="I48" s="66"/>
      <c r="J48" s="606"/>
      <c r="K48" s="66"/>
    </row>
    <row r="49" spans="2:12">
      <c r="B49" s="661"/>
      <c r="C49" s="67"/>
      <c r="D49" s="66"/>
      <c r="E49" s="136"/>
      <c r="F49" s="66"/>
      <c r="G49" s="66"/>
      <c r="H49" s="66"/>
      <c r="I49" s="66"/>
      <c r="J49" s="606"/>
      <c r="K49" s="66"/>
    </row>
    <row r="50" spans="2:12">
      <c r="B50" s="661"/>
      <c r="C50" s="66"/>
      <c r="D50" s="66"/>
      <c r="E50" s="162"/>
      <c r="F50" s="66"/>
      <c r="G50" s="66"/>
      <c r="H50" s="66"/>
      <c r="I50" s="66"/>
      <c r="J50" s="606"/>
      <c r="K50" s="66"/>
    </row>
    <row r="51" spans="2:12">
      <c r="B51" s="661" t="s">
        <v>619</v>
      </c>
      <c r="C51" s="121" t="s">
        <v>21</v>
      </c>
      <c r="D51" s="66"/>
      <c r="E51" s="66"/>
      <c r="F51" s="66"/>
      <c r="G51" s="66"/>
      <c r="H51" s="66"/>
      <c r="I51" s="66"/>
      <c r="J51" s="606"/>
      <c r="K51" s="66"/>
    </row>
    <row r="52" spans="2:12">
      <c r="B52" s="661"/>
      <c r="C52" s="66"/>
      <c r="D52" s="66"/>
      <c r="E52" s="66"/>
      <c r="F52" s="66"/>
      <c r="G52" s="66"/>
      <c r="H52" s="66"/>
      <c r="I52" s="66"/>
      <c r="J52" s="606"/>
      <c r="K52" s="66"/>
    </row>
    <row r="53" spans="2:12" ht="15.75" customHeight="1">
      <c r="B53" s="661"/>
      <c r="C53" s="945" t="s">
        <v>875</v>
      </c>
      <c r="D53" s="945"/>
      <c r="E53" s="945"/>
      <c r="F53" s="945"/>
      <c r="G53" s="945"/>
      <c r="H53" s="945"/>
      <c r="I53" s="945"/>
      <c r="J53" s="945"/>
      <c r="K53" s="945"/>
    </row>
    <row r="54" spans="2:12">
      <c r="B54" s="661"/>
      <c r="C54" s="66"/>
      <c r="D54" s="66"/>
      <c r="E54" s="66"/>
      <c r="F54" s="66"/>
      <c r="G54" s="66"/>
      <c r="H54" s="66"/>
      <c r="I54" s="66"/>
      <c r="J54" s="606"/>
      <c r="K54" s="66"/>
    </row>
    <row r="55" spans="2:12">
      <c r="B55" s="661"/>
      <c r="C55" s="760" t="s">
        <v>22</v>
      </c>
      <c r="D55" s="963">
        <v>50000000000</v>
      </c>
      <c r="E55" s="964"/>
      <c r="F55" s="66"/>
      <c r="G55" s="66"/>
      <c r="H55" s="66"/>
      <c r="I55" s="66"/>
      <c r="J55" s="606"/>
      <c r="K55" s="66"/>
    </row>
    <row r="56" spans="2:12">
      <c r="B56" s="661"/>
      <c r="C56" s="437" t="s">
        <v>23</v>
      </c>
      <c r="D56" s="963">
        <v>25470000000</v>
      </c>
      <c r="E56" s="964"/>
      <c r="F56" s="560">
        <v>2547000</v>
      </c>
      <c r="G56" s="453"/>
      <c r="H56" s="454">
        <v>-497500</v>
      </c>
      <c r="I56" s="453">
        <v>5000000</v>
      </c>
      <c r="J56" s="606"/>
      <c r="K56" s="66"/>
    </row>
    <row r="57" spans="2:12">
      <c r="B57" s="661"/>
      <c r="C57" s="437" t="s">
        <v>24</v>
      </c>
      <c r="D57" s="963">
        <v>25470000000</v>
      </c>
      <c r="E57" s="964"/>
      <c r="F57" s="759">
        <v>2547000</v>
      </c>
      <c r="G57" s="561"/>
      <c r="H57" s="453">
        <v>5000001</v>
      </c>
      <c r="I57" s="453">
        <v>4743601</v>
      </c>
      <c r="J57" s="606"/>
      <c r="K57" s="66"/>
    </row>
    <row r="58" spans="2:12">
      <c r="B58" s="661"/>
      <c r="C58" s="437" t="s">
        <v>25</v>
      </c>
      <c r="D58" s="963">
        <v>10000</v>
      </c>
      <c r="E58" s="964"/>
      <c r="F58" s="453"/>
      <c r="G58" s="453"/>
      <c r="H58" s="453"/>
      <c r="I58" s="562">
        <v>256399</v>
      </c>
      <c r="J58" s="606"/>
      <c r="K58" s="66"/>
    </row>
    <row r="59" spans="2:12">
      <c r="B59" s="661"/>
      <c r="C59" s="66"/>
      <c r="D59" s="66"/>
      <c r="E59" s="66"/>
      <c r="F59" s="66"/>
      <c r="G59" s="66"/>
      <c r="H59" s="66"/>
      <c r="I59" s="66"/>
      <c r="J59" s="606"/>
      <c r="K59" s="66"/>
    </row>
    <row r="60" spans="2:12" ht="16.2" thickBot="1">
      <c r="B60" s="661"/>
      <c r="C60" s="66"/>
      <c r="D60" s="66"/>
      <c r="E60" s="66"/>
      <c r="F60" s="66"/>
      <c r="G60" s="66"/>
      <c r="H60" s="66"/>
      <c r="I60" s="66"/>
      <c r="J60" s="606"/>
      <c r="K60" s="66"/>
    </row>
    <row r="61" spans="2:12" ht="16.2" thickBot="1">
      <c r="B61" s="967" t="s">
        <v>38</v>
      </c>
      <c r="C61" s="968"/>
      <c r="D61" s="968"/>
      <c r="E61" s="968"/>
      <c r="F61" s="968"/>
      <c r="G61" s="968"/>
      <c r="H61" s="968"/>
      <c r="I61" s="968"/>
      <c r="J61" s="968"/>
      <c r="K61" s="66"/>
    </row>
    <row r="62" spans="2:12" ht="63" thickBot="1">
      <c r="B62" s="662" t="s">
        <v>27</v>
      </c>
      <c r="C62" s="184" t="s">
        <v>28</v>
      </c>
      <c r="D62" s="184" t="s">
        <v>29</v>
      </c>
      <c r="E62" s="184" t="s">
        <v>30</v>
      </c>
      <c r="F62" s="184" t="s">
        <v>31</v>
      </c>
      <c r="G62" s="184" t="s">
        <v>32</v>
      </c>
      <c r="H62" s="184" t="s">
        <v>33</v>
      </c>
      <c r="I62" s="184" t="s">
        <v>34</v>
      </c>
      <c r="J62" s="607" t="s">
        <v>35</v>
      </c>
      <c r="K62" s="453"/>
      <c r="L62" s="558">
        <v>-1000000000</v>
      </c>
    </row>
    <row r="63" spans="2:12">
      <c r="B63" s="663">
        <v>1</v>
      </c>
      <c r="C63" s="183" t="s">
        <v>496</v>
      </c>
      <c r="D63" s="185" t="s">
        <v>36</v>
      </c>
      <c r="E63" s="551" t="s">
        <v>498</v>
      </c>
      <c r="F63" s="552">
        <v>1000000</v>
      </c>
      <c r="G63" s="185" t="s">
        <v>500</v>
      </c>
      <c r="H63" s="552">
        <v>1000000</v>
      </c>
      <c r="I63" s="553">
        <v>10000000000</v>
      </c>
      <c r="J63" s="608">
        <v>0.39261876717707106</v>
      </c>
      <c r="K63" s="453">
        <v>0.2</v>
      </c>
      <c r="L63" s="559"/>
    </row>
    <row r="64" spans="2:12">
      <c r="B64" s="664">
        <v>2</v>
      </c>
      <c r="C64" s="182" t="s">
        <v>497</v>
      </c>
      <c r="D64" s="185" t="s">
        <v>36</v>
      </c>
      <c r="E64" s="563" t="s">
        <v>499</v>
      </c>
      <c r="F64" s="564">
        <v>100000</v>
      </c>
      <c r="G64" s="557" t="s">
        <v>500</v>
      </c>
      <c r="H64" s="564">
        <v>100000</v>
      </c>
      <c r="I64" s="565">
        <v>1000000000</v>
      </c>
      <c r="J64" s="608">
        <v>3.9261876717707103E-2</v>
      </c>
      <c r="K64" s="453">
        <v>0.02</v>
      </c>
      <c r="L64" s="559"/>
    </row>
    <row r="65" spans="2:12">
      <c r="B65" s="664">
        <v>3</v>
      </c>
      <c r="C65" s="182" t="s">
        <v>496</v>
      </c>
      <c r="D65" s="185" t="s">
        <v>36</v>
      </c>
      <c r="E65" s="563" t="s">
        <v>718</v>
      </c>
      <c r="F65" s="564">
        <v>949500</v>
      </c>
      <c r="G65" s="557" t="s">
        <v>500</v>
      </c>
      <c r="H65" s="564">
        <v>949500</v>
      </c>
      <c r="I65" s="565">
        <v>9495000000</v>
      </c>
      <c r="J65" s="608">
        <v>0.37279151943462896</v>
      </c>
      <c r="K65" s="453">
        <v>0.18990000000000001</v>
      </c>
      <c r="L65" s="559"/>
    </row>
    <row r="66" spans="2:12" ht="16.2" thickBot="1">
      <c r="B66" s="665">
        <v>3</v>
      </c>
      <c r="C66" s="488" t="s">
        <v>496</v>
      </c>
      <c r="D66" s="487" t="s">
        <v>36</v>
      </c>
      <c r="E66" s="487" t="s">
        <v>876</v>
      </c>
      <c r="F66" s="554">
        <v>497500</v>
      </c>
      <c r="G66" s="487" t="s">
        <v>500</v>
      </c>
      <c r="H66" s="554">
        <v>497500</v>
      </c>
      <c r="I66" s="555">
        <v>4975000000</v>
      </c>
      <c r="J66" s="609">
        <v>0.19532783667059286</v>
      </c>
      <c r="K66" s="556">
        <v>0.18990000000000001</v>
      </c>
    </row>
    <row r="67" spans="2:12">
      <c r="B67" s="661"/>
      <c r="C67" s="66"/>
      <c r="D67" s="66"/>
      <c r="E67" s="415"/>
      <c r="F67" s="66"/>
      <c r="G67" s="122"/>
      <c r="H67" s="122"/>
      <c r="I67" s="864"/>
      <c r="J67" s="606"/>
      <c r="K67" s="453"/>
      <c r="L67" s="8"/>
    </row>
    <row r="68" spans="2:12" ht="16.2" thickBot="1">
      <c r="B68" s="661"/>
      <c r="C68" s="66"/>
      <c r="D68" s="66"/>
      <c r="E68" s="66"/>
      <c r="F68" s="66"/>
      <c r="G68" s="66"/>
      <c r="H68" s="66"/>
      <c r="I68" s="865"/>
      <c r="J68" s="606"/>
      <c r="K68" s="66"/>
    </row>
    <row r="69" spans="2:12" ht="16.2" thickBot="1">
      <c r="B69" s="967" t="s">
        <v>26</v>
      </c>
      <c r="C69" s="968"/>
      <c r="D69" s="968"/>
      <c r="E69" s="968"/>
      <c r="F69" s="968"/>
      <c r="G69" s="968"/>
      <c r="H69" s="968"/>
      <c r="I69" s="968"/>
      <c r="J69" s="968"/>
      <c r="K69" s="66"/>
    </row>
    <row r="70" spans="2:12" ht="63" thickBot="1">
      <c r="B70" s="662" t="s">
        <v>27</v>
      </c>
      <c r="C70" s="184" t="s">
        <v>28</v>
      </c>
      <c r="D70" s="184" t="s">
        <v>29</v>
      </c>
      <c r="E70" s="184" t="s">
        <v>30</v>
      </c>
      <c r="F70" s="184" t="s">
        <v>31</v>
      </c>
      <c r="G70" s="184" t="s">
        <v>32</v>
      </c>
      <c r="H70" s="184" t="s">
        <v>33</v>
      </c>
      <c r="I70" s="184" t="s">
        <v>34</v>
      </c>
      <c r="J70" s="607" t="s">
        <v>39</v>
      </c>
      <c r="K70" s="66"/>
    </row>
    <row r="71" spans="2:12">
      <c r="B71" s="663">
        <v>1</v>
      </c>
      <c r="C71" s="183" t="s">
        <v>496</v>
      </c>
      <c r="D71" s="185" t="s">
        <v>36</v>
      </c>
      <c r="E71" s="551" t="s">
        <v>498</v>
      </c>
      <c r="F71" s="552">
        <v>1000000</v>
      </c>
      <c r="G71" s="185" t="s">
        <v>500</v>
      </c>
      <c r="H71" s="552">
        <v>1000000</v>
      </c>
      <c r="I71" s="553">
        <v>10000000000</v>
      </c>
      <c r="J71" s="608">
        <v>0.39261876717707106</v>
      </c>
      <c r="K71" s="556">
        <v>0.2</v>
      </c>
    </row>
    <row r="72" spans="2:12">
      <c r="B72" s="666">
        <v>2</v>
      </c>
      <c r="C72" s="486" t="s">
        <v>497</v>
      </c>
      <c r="D72" s="185" t="s">
        <v>36</v>
      </c>
      <c r="E72" s="563" t="s">
        <v>499</v>
      </c>
      <c r="F72" s="564">
        <v>100000</v>
      </c>
      <c r="G72" s="557" t="s">
        <v>500</v>
      </c>
      <c r="H72" s="564">
        <v>100000</v>
      </c>
      <c r="I72" s="565">
        <v>1000000000</v>
      </c>
      <c r="J72" s="608">
        <v>3.9261876717707103E-2</v>
      </c>
      <c r="K72" s="556">
        <v>0.02</v>
      </c>
    </row>
    <row r="73" spans="2:12">
      <c r="B73" s="666">
        <v>3</v>
      </c>
      <c r="C73" s="486" t="s">
        <v>496</v>
      </c>
      <c r="D73" s="185" t="s">
        <v>36</v>
      </c>
      <c r="E73" s="563" t="s">
        <v>718</v>
      </c>
      <c r="F73" s="564">
        <v>949500</v>
      </c>
      <c r="G73" s="557" t="s">
        <v>500</v>
      </c>
      <c r="H73" s="564">
        <v>949500</v>
      </c>
      <c r="I73" s="565">
        <v>9495000000</v>
      </c>
      <c r="J73" s="608">
        <v>0.37279151943462896</v>
      </c>
      <c r="K73" s="556">
        <v>0.18990000000000001</v>
      </c>
    </row>
    <row r="74" spans="2:12" ht="16.2" thickBot="1">
      <c r="B74" s="665">
        <v>3</v>
      </c>
      <c r="C74" s="488" t="s">
        <v>496</v>
      </c>
      <c r="D74" s="487" t="s">
        <v>36</v>
      </c>
      <c r="E74" s="487" t="s">
        <v>876</v>
      </c>
      <c r="F74" s="554">
        <v>497500</v>
      </c>
      <c r="G74" s="487" t="s">
        <v>500</v>
      </c>
      <c r="H74" s="554">
        <v>497500</v>
      </c>
      <c r="I74" s="555">
        <v>4975000000</v>
      </c>
      <c r="J74" s="609">
        <v>0.19532783667059286</v>
      </c>
      <c r="K74" s="556">
        <v>9.9500000000000005E-2</v>
      </c>
    </row>
    <row r="75" spans="2:12">
      <c r="B75" s="661"/>
      <c r="C75" s="66"/>
      <c r="D75" s="66"/>
      <c r="E75" s="66"/>
      <c r="F75" s="66"/>
      <c r="G75" s="66"/>
      <c r="H75" s="66"/>
      <c r="I75" s="66"/>
      <c r="J75" s="606"/>
      <c r="K75" s="66"/>
    </row>
    <row r="76" spans="2:12">
      <c r="B76" s="661"/>
      <c r="C76" s="66"/>
      <c r="D76" s="66"/>
      <c r="E76" s="66"/>
      <c r="F76" s="66"/>
      <c r="G76" s="66"/>
      <c r="H76" s="66"/>
      <c r="I76" s="66"/>
      <c r="J76" s="606"/>
      <c r="K76" s="66"/>
    </row>
    <row r="77" spans="2:12">
      <c r="B77" s="661"/>
      <c r="C77" s="66"/>
      <c r="D77" s="66"/>
      <c r="E77" s="66"/>
      <c r="F77" s="66"/>
      <c r="G77" s="66"/>
      <c r="H77" s="66"/>
      <c r="I77" s="66"/>
      <c r="J77" s="606"/>
      <c r="K77" s="66"/>
    </row>
    <row r="78" spans="2:12">
      <c r="B78" s="661" t="s">
        <v>620</v>
      </c>
      <c r="C78" s="60" t="s">
        <v>40</v>
      </c>
      <c r="D78" s="66"/>
      <c r="E78" s="66"/>
      <c r="F78" s="66"/>
      <c r="G78" s="66"/>
      <c r="H78" s="66"/>
      <c r="I78" s="66"/>
      <c r="J78" s="606"/>
      <c r="K78" s="66"/>
    </row>
    <row r="79" spans="2:12">
      <c r="B79" s="453"/>
      <c r="C79" s="66"/>
      <c r="D79" s="66"/>
      <c r="E79" s="66"/>
      <c r="F79" s="66"/>
      <c r="G79" s="66"/>
      <c r="H79" s="66"/>
      <c r="I79" s="66"/>
      <c r="J79" s="606"/>
      <c r="K79" s="66"/>
    </row>
    <row r="80" spans="2:12">
      <c r="B80" s="661" t="s">
        <v>621</v>
      </c>
      <c r="C80" s="60" t="s">
        <v>593</v>
      </c>
      <c r="D80" s="66"/>
      <c r="E80" s="66"/>
      <c r="F80" s="66"/>
      <c r="G80" s="66"/>
      <c r="H80" s="66"/>
      <c r="I80" s="66"/>
      <c r="J80" s="606"/>
      <c r="K80" s="66"/>
    </row>
    <row r="81" spans="2:11">
      <c r="B81" s="661" t="s">
        <v>622</v>
      </c>
      <c r="C81" s="60" t="s">
        <v>762</v>
      </c>
      <c r="D81" s="66"/>
      <c r="E81" s="67"/>
      <c r="F81" s="67"/>
      <c r="G81" s="66"/>
      <c r="H81" s="66"/>
      <c r="I81" s="66"/>
      <c r="J81" s="606"/>
      <c r="K81" s="66"/>
    </row>
    <row r="82" spans="2:11">
      <c r="B82" s="661"/>
      <c r="C82" s="66"/>
      <c r="D82" s="66"/>
      <c r="E82" s="66"/>
      <c r="F82" s="66"/>
      <c r="G82" s="66"/>
      <c r="H82" s="66"/>
      <c r="I82" s="66"/>
      <c r="J82" s="606"/>
      <c r="K82" s="66"/>
    </row>
    <row r="83" spans="2:11">
      <c r="B83" s="661"/>
      <c r="C83" s="66"/>
      <c r="D83" s="66"/>
      <c r="E83" s="66"/>
      <c r="F83" s="66"/>
      <c r="G83" s="66"/>
      <c r="H83" s="66"/>
      <c r="I83" s="66"/>
      <c r="J83" s="606"/>
      <c r="K83" s="66"/>
    </row>
    <row r="84" spans="2:11">
      <c r="B84" s="661" t="s">
        <v>623</v>
      </c>
      <c r="C84" s="60" t="s">
        <v>41</v>
      </c>
      <c r="D84" s="66"/>
      <c r="E84" s="66"/>
      <c r="F84" s="66"/>
      <c r="G84" s="66"/>
      <c r="H84" s="66"/>
      <c r="I84" s="66"/>
      <c r="J84" s="606"/>
      <c r="K84" s="66"/>
    </row>
    <row r="85" spans="2:11">
      <c r="B85" s="661"/>
      <c r="C85" s="66"/>
      <c r="D85" s="66"/>
      <c r="E85" s="66"/>
      <c r="F85" s="66"/>
      <c r="G85" s="66"/>
      <c r="H85" s="66"/>
      <c r="I85" s="66"/>
      <c r="J85" s="606"/>
      <c r="K85" s="66"/>
    </row>
    <row r="86" spans="2:11">
      <c r="B86" s="661"/>
      <c r="C86" s="438" t="s">
        <v>41</v>
      </c>
      <c r="D86" s="181"/>
      <c r="E86" s="438" t="s">
        <v>424</v>
      </c>
      <c r="F86" s="180"/>
      <c r="G86" s="181"/>
      <c r="H86" s="66"/>
      <c r="I86" s="66"/>
      <c r="J86" s="606"/>
      <c r="K86" s="66"/>
    </row>
    <row r="87" spans="2:11">
      <c r="B87" s="667"/>
      <c r="C87" s="435" t="s">
        <v>484</v>
      </c>
      <c r="D87" s="428"/>
      <c r="E87" s="435" t="s">
        <v>18</v>
      </c>
      <c r="F87" s="66"/>
      <c r="G87" s="428"/>
      <c r="H87" s="66"/>
      <c r="I87" s="66"/>
      <c r="J87" s="606"/>
      <c r="K87" s="66"/>
    </row>
    <row r="88" spans="2:11">
      <c r="B88" s="667"/>
      <c r="C88" s="435" t="s">
        <v>485</v>
      </c>
      <c r="D88" s="428"/>
      <c r="E88" s="435" t="s">
        <v>487</v>
      </c>
      <c r="F88" s="66"/>
      <c r="G88" s="428"/>
      <c r="H88" s="66"/>
      <c r="I88" s="66"/>
      <c r="J88" s="606"/>
      <c r="K88" s="66"/>
    </row>
    <row r="89" spans="2:11">
      <c r="B89" s="661"/>
      <c r="C89" s="435" t="s">
        <v>488</v>
      </c>
      <c r="D89" s="428"/>
      <c r="E89" s="435" t="s">
        <v>490</v>
      </c>
      <c r="F89" s="66"/>
      <c r="G89" s="428"/>
      <c r="H89" s="66"/>
      <c r="I89" s="66"/>
      <c r="J89" s="606"/>
      <c r="K89" s="66"/>
    </row>
    <row r="90" spans="2:11">
      <c r="B90" s="661"/>
      <c r="C90" s="435" t="s">
        <v>491</v>
      </c>
      <c r="D90" s="428"/>
      <c r="E90" s="435" t="s">
        <v>489</v>
      </c>
      <c r="F90" s="66"/>
      <c r="G90" s="428"/>
      <c r="H90" s="66"/>
      <c r="I90" s="66"/>
      <c r="J90" s="606"/>
      <c r="K90" s="66"/>
    </row>
    <row r="91" spans="2:11">
      <c r="B91" s="661"/>
      <c r="C91" s="435" t="s">
        <v>492</v>
      </c>
      <c r="D91" s="428"/>
      <c r="E91" s="435" t="s">
        <v>468</v>
      </c>
      <c r="F91" s="66"/>
      <c r="G91" s="428"/>
      <c r="H91" s="66"/>
      <c r="I91" s="66"/>
      <c r="J91" s="606"/>
      <c r="K91" s="66"/>
    </row>
    <row r="92" spans="2:11">
      <c r="B92" s="661"/>
      <c r="C92" s="435" t="s">
        <v>493</v>
      </c>
      <c r="D92" s="428"/>
      <c r="E92" s="435" t="s">
        <v>501</v>
      </c>
      <c r="F92" s="66"/>
      <c r="G92" s="428"/>
      <c r="H92" s="66"/>
      <c r="I92" s="66"/>
      <c r="J92" s="606"/>
      <c r="K92" s="66"/>
    </row>
    <row r="93" spans="2:11">
      <c r="B93" s="661"/>
      <c r="C93" s="436" t="s">
        <v>502</v>
      </c>
      <c r="D93" s="428"/>
      <c r="E93" s="435" t="s">
        <v>42</v>
      </c>
      <c r="F93" s="66"/>
      <c r="G93" s="428"/>
      <c r="H93" s="66"/>
      <c r="I93" s="66"/>
      <c r="J93" s="606"/>
      <c r="K93" s="66"/>
    </row>
    <row r="94" spans="2:11">
      <c r="B94" s="661"/>
      <c r="C94" s="435" t="s">
        <v>497</v>
      </c>
      <c r="D94" s="428"/>
      <c r="E94" s="435" t="s">
        <v>42</v>
      </c>
      <c r="F94" s="66"/>
      <c r="G94" s="428"/>
      <c r="H94" s="66"/>
      <c r="I94" s="66"/>
      <c r="J94" s="606"/>
      <c r="K94" s="66"/>
    </row>
    <row r="95" spans="2:11">
      <c r="B95" s="661"/>
      <c r="C95" s="435" t="s">
        <v>713</v>
      </c>
      <c r="D95" s="428"/>
      <c r="E95" s="435" t="s">
        <v>701</v>
      </c>
      <c r="F95" s="66"/>
      <c r="G95" s="428"/>
      <c r="H95" s="66"/>
      <c r="I95" s="66"/>
      <c r="J95" s="606"/>
      <c r="K95" s="66"/>
    </row>
    <row r="96" spans="2:11">
      <c r="B96" s="661"/>
      <c r="C96" s="435" t="s">
        <v>628</v>
      </c>
      <c r="D96" s="428"/>
      <c r="E96" s="435" t="s">
        <v>461</v>
      </c>
      <c r="F96" s="66"/>
      <c r="G96" s="428"/>
      <c r="H96" s="66"/>
      <c r="I96" s="66"/>
      <c r="J96" s="606"/>
      <c r="K96" s="66"/>
    </row>
    <row r="97" spans="2:11">
      <c r="B97" s="661"/>
      <c r="C97" s="437"/>
      <c r="D97" s="432"/>
      <c r="E97" s="437"/>
      <c r="F97" s="186"/>
      <c r="G97" s="432"/>
      <c r="H97" s="66"/>
      <c r="I97" s="66"/>
      <c r="J97" s="606"/>
      <c r="K97" s="66"/>
    </row>
    <row r="98" spans="2:11">
      <c r="B98" s="661"/>
      <c r="C98" s="187"/>
      <c r="D98" s="66"/>
      <c r="E98" s="100"/>
      <c r="F98" s="66"/>
      <c r="G98" s="66"/>
      <c r="H98" s="66"/>
      <c r="I98" s="66"/>
      <c r="J98" s="606"/>
      <c r="K98" s="66"/>
    </row>
    <row r="99" spans="2:11">
      <c r="B99" s="661"/>
      <c r="C99" s="66"/>
      <c r="D99" s="66"/>
      <c r="E99" s="66"/>
      <c r="F99" s="66"/>
      <c r="G99" s="66"/>
      <c r="H99" s="66"/>
      <c r="I99" s="66"/>
      <c r="J99" s="606"/>
      <c r="K99" s="66"/>
    </row>
    <row r="100" spans="2:11">
      <c r="B100" s="661"/>
      <c r="C100" s="67" t="s">
        <v>558</v>
      </c>
      <c r="D100" s="66"/>
      <c r="E100" s="66"/>
      <c r="F100" s="66"/>
      <c r="G100" s="66"/>
      <c r="H100" s="66"/>
      <c r="I100" s="66"/>
      <c r="J100" s="606"/>
      <c r="K100" s="66"/>
    </row>
    <row r="101" spans="2:11">
      <c r="B101" s="661"/>
      <c r="C101" s="5" t="s">
        <v>559</v>
      </c>
      <c r="D101" s="66"/>
      <c r="E101" s="66"/>
      <c r="F101" s="66"/>
      <c r="G101" s="66"/>
      <c r="H101" s="66"/>
      <c r="I101" s="66"/>
      <c r="J101" s="606"/>
      <c r="K101" s="66"/>
    </row>
    <row r="102" spans="2:11">
      <c r="B102" s="661"/>
      <c r="C102" s="63" t="s">
        <v>560</v>
      </c>
      <c r="D102" s="66"/>
      <c r="E102" s="505"/>
      <c r="F102" s="66"/>
      <c r="G102" s="66"/>
      <c r="H102" s="66"/>
      <c r="I102" s="66"/>
      <c r="J102" s="606"/>
      <c r="K102" s="66"/>
    </row>
    <row r="103" spans="2:11">
      <c r="B103" s="661"/>
      <c r="C103" s="5" t="s">
        <v>561</v>
      </c>
      <c r="D103" s="66"/>
      <c r="E103" s="66"/>
      <c r="F103" s="66"/>
      <c r="G103" s="66"/>
      <c r="H103" s="66"/>
      <c r="I103" s="66"/>
      <c r="J103" s="606"/>
      <c r="K103" s="66"/>
    </row>
    <row r="104" spans="2:11" ht="16.2" thickBot="1">
      <c r="B104" s="661"/>
      <c r="C104" s="5"/>
      <c r="D104" s="66"/>
      <c r="E104" s="66"/>
      <c r="F104" s="66"/>
      <c r="G104" s="66"/>
      <c r="H104" s="66"/>
      <c r="I104" s="66"/>
      <c r="J104" s="606"/>
      <c r="K104" s="66"/>
    </row>
    <row r="105" spans="2:11" ht="16.2" thickBot="1">
      <c r="B105" s="661"/>
      <c r="C105" s="976" t="s">
        <v>723</v>
      </c>
      <c r="D105" s="977"/>
      <c r="E105" s="977"/>
      <c r="F105" s="977"/>
      <c r="G105" s="978"/>
      <c r="H105" s="767"/>
      <c r="I105" s="767"/>
      <c r="J105" s="767"/>
      <c r="K105" s="66"/>
    </row>
    <row r="106" spans="2:11" ht="16.2" thickBot="1">
      <c r="B106" s="661"/>
      <c r="C106" s="765" t="s">
        <v>28</v>
      </c>
      <c r="D106" s="764" t="s">
        <v>721</v>
      </c>
      <c r="E106" s="764"/>
      <c r="F106" s="764" t="s">
        <v>722</v>
      </c>
      <c r="G106" s="766"/>
      <c r="H106" s="767"/>
      <c r="I106" s="767"/>
      <c r="J106" s="767"/>
      <c r="K106" s="66"/>
    </row>
    <row r="107" spans="2:11" ht="16.2" thickBot="1">
      <c r="B107" s="661"/>
      <c r="C107" s="844" t="s">
        <v>724</v>
      </c>
      <c r="D107" s="845">
        <v>2.3029999999999998E-2</v>
      </c>
      <c r="E107" s="979" t="s">
        <v>725</v>
      </c>
      <c r="F107" s="980"/>
      <c r="G107" s="981"/>
      <c r="I107" s="848"/>
      <c r="J107" s="848"/>
      <c r="K107" s="66"/>
    </row>
    <row r="108" spans="2:11" ht="16.2" thickBot="1">
      <c r="B108" s="661"/>
      <c r="C108" s="849" t="s">
        <v>726</v>
      </c>
      <c r="D108" s="850">
        <v>3.6400000000000002E-2</v>
      </c>
      <c r="E108" s="979" t="s">
        <v>725</v>
      </c>
      <c r="F108" s="980"/>
      <c r="G108" s="981"/>
      <c r="I108" s="848"/>
      <c r="J108" s="848"/>
      <c r="K108" s="66"/>
    </row>
    <row r="109" spans="2:11" ht="16.2" thickBot="1">
      <c r="B109" s="661"/>
      <c r="C109" s="849" t="s">
        <v>727</v>
      </c>
      <c r="D109" s="850">
        <v>3.1859999999999999E-2</v>
      </c>
      <c r="E109" s="979" t="s">
        <v>725</v>
      </c>
      <c r="F109" s="980"/>
      <c r="G109" s="981"/>
      <c r="I109" s="848"/>
      <c r="J109" s="848"/>
      <c r="K109" s="66"/>
    </row>
    <row r="110" spans="2:11" ht="16.2" thickBot="1">
      <c r="B110" s="661"/>
      <c r="C110" s="849" t="s">
        <v>728</v>
      </c>
      <c r="D110" s="850">
        <v>5.1500000000000001E-3</v>
      </c>
      <c r="E110" s="979" t="s">
        <v>725</v>
      </c>
      <c r="F110" s="980"/>
      <c r="G110" s="981"/>
      <c r="I110" s="848"/>
      <c r="J110" s="848"/>
      <c r="K110" s="66"/>
    </row>
    <row r="111" spans="2:11" ht="16.2" thickBot="1">
      <c r="B111" s="661"/>
      <c r="C111" s="849" t="s">
        <v>729</v>
      </c>
      <c r="D111" s="850">
        <v>1.167E-2</v>
      </c>
      <c r="E111" s="979" t="s">
        <v>725</v>
      </c>
      <c r="F111" s="980"/>
      <c r="G111" s="981"/>
      <c r="I111" s="848"/>
      <c r="J111" s="848"/>
      <c r="K111" s="66"/>
    </row>
    <row r="112" spans="2:11" ht="16.2" thickBot="1">
      <c r="B112" s="661"/>
      <c r="C112" s="849" t="s">
        <v>730</v>
      </c>
      <c r="D112" s="850">
        <v>1.248E-2</v>
      </c>
      <c r="E112" s="979" t="s">
        <v>725</v>
      </c>
      <c r="F112" s="980"/>
      <c r="G112" s="981"/>
      <c r="I112" s="848"/>
      <c r="J112" s="848"/>
      <c r="K112" s="66"/>
    </row>
    <row r="113" spans="2:11" ht="16.2" thickBot="1">
      <c r="B113" s="661"/>
      <c r="C113" s="849" t="s">
        <v>731</v>
      </c>
      <c r="D113" s="850">
        <v>1.3480000000000001E-2</v>
      </c>
      <c r="E113" s="979" t="s">
        <v>725</v>
      </c>
      <c r="F113" s="980"/>
      <c r="G113" s="981"/>
      <c r="I113" s="848"/>
      <c r="J113" s="848"/>
      <c r="K113" s="66"/>
    </row>
    <row r="114" spans="2:11" ht="16.2" thickBot="1">
      <c r="B114" s="661"/>
      <c r="C114" s="849" t="s">
        <v>732</v>
      </c>
      <c r="D114" s="850">
        <v>1.473E-2</v>
      </c>
      <c r="E114" s="979" t="s">
        <v>725</v>
      </c>
      <c r="F114" s="980"/>
      <c r="G114" s="981"/>
      <c r="I114" s="848"/>
      <c r="J114" s="848"/>
      <c r="K114" s="66"/>
    </row>
    <row r="115" spans="2:11" ht="16.2" thickBot="1">
      <c r="B115" s="661"/>
      <c r="C115" s="849" t="s">
        <v>733</v>
      </c>
      <c r="D115" s="850">
        <v>1.01E-2</v>
      </c>
      <c r="E115" s="979" t="s">
        <v>725</v>
      </c>
      <c r="F115" s="980"/>
      <c r="G115" s="981"/>
      <c r="I115" s="848"/>
      <c r="J115" s="848"/>
      <c r="K115" s="66"/>
    </row>
    <row r="116" spans="2:11" ht="16.2" thickBot="1">
      <c r="B116" s="661"/>
      <c r="C116" s="849" t="s">
        <v>497</v>
      </c>
      <c r="D116" s="850">
        <v>3.6000000000000002E-4</v>
      </c>
      <c r="E116" s="979" t="s">
        <v>725</v>
      </c>
      <c r="F116" s="980"/>
      <c r="G116" s="981"/>
      <c r="I116" s="848"/>
      <c r="J116" s="848"/>
      <c r="K116" s="66"/>
    </row>
    <row r="117" spans="2:11" ht="16.2" thickBot="1">
      <c r="B117" s="661"/>
      <c r="C117" s="849" t="s">
        <v>734</v>
      </c>
      <c r="D117" s="850">
        <v>1.0869999999999999E-2</v>
      </c>
      <c r="E117" s="979" t="s">
        <v>725</v>
      </c>
      <c r="F117" s="980"/>
      <c r="G117" s="981"/>
      <c r="I117" s="848"/>
      <c r="J117" s="848"/>
      <c r="K117" s="66"/>
    </row>
    <row r="118" spans="2:11" ht="16.2" thickBot="1">
      <c r="B118" s="661"/>
      <c r="C118" s="849" t="s">
        <v>735</v>
      </c>
      <c r="D118" s="850">
        <v>1.3480000000000001E-2</v>
      </c>
      <c r="E118" s="979" t="s">
        <v>725</v>
      </c>
      <c r="F118" s="980"/>
      <c r="G118" s="981"/>
      <c r="I118" s="848"/>
      <c r="J118" s="848"/>
      <c r="K118" s="66"/>
    </row>
    <row r="119" spans="2:11" ht="16.2" thickBot="1">
      <c r="B119" s="661"/>
      <c r="C119" s="849" t="s">
        <v>736</v>
      </c>
      <c r="D119" s="850">
        <v>4.4119999999999999E-2</v>
      </c>
      <c r="E119" s="979" t="s">
        <v>725</v>
      </c>
      <c r="F119" s="980"/>
      <c r="G119" s="981"/>
      <c r="I119" s="848"/>
      <c r="J119" s="848"/>
      <c r="K119" s="66"/>
    </row>
    <row r="120" spans="2:11" ht="16.2" thickBot="1">
      <c r="B120" s="661"/>
      <c r="C120" s="849" t="s">
        <v>737</v>
      </c>
      <c r="D120" s="850">
        <v>9.0600000000000003E-3</v>
      </c>
      <c r="E120" s="979" t="s">
        <v>725</v>
      </c>
      <c r="F120" s="980"/>
      <c r="G120" s="981"/>
      <c r="I120" s="848"/>
      <c r="J120" s="848"/>
      <c r="K120" s="66"/>
    </row>
    <row r="121" spans="2:11" ht="16.2" thickBot="1">
      <c r="B121" s="661"/>
      <c r="C121" s="849" t="s">
        <v>738</v>
      </c>
      <c r="D121" s="850">
        <v>4.4119999999999999E-2</v>
      </c>
      <c r="E121" s="979" t="s">
        <v>725</v>
      </c>
      <c r="F121" s="980"/>
      <c r="G121" s="981"/>
      <c r="I121" s="848"/>
      <c r="J121" s="848"/>
      <c r="K121" s="66"/>
    </row>
    <row r="122" spans="2:11" ht="16.2" thickBot="1">
      <c r="B122" s="661"/>
      <c r="C122" s="849" t="s">
        <v>739</v>
      </c>
      <c r="D122" s="850">
        <v>2.5600000000000001E-2</v>
      </c>
      <c r="E122" s="979" t="s">
        <v>725</v>
      </c>
      <c r="F122" s="980"/>
      <c r="G122" s="981"/>
      <c r="I122" s="848"/>
      <c r="J122" s="848"/>
      <c r="K122" s="66"/>
    </row>
    <row r="123" spans="2:11" ht="16.2" thickBot="1">
      <c r="B123" s="661"/>
      <c r="C123" s="849" t="s">
        <v>740</v>
      </c>
      <c r="D123" s="850">
        <v>1.6150000000000001E-2</v>
      </c>
      <c r="E123" s="979" t="s">
        <v>741</v>
      </c>
      <c r="F123" s="980"/>
      <c r="G123" s="981"/>
      <c r="I123" s="848"/>
      <c r="J123" s="848"/>
      <c r="K123" s="66"/>
    </row>
    <row r="124" spans="2:11" ht="16.2" thickBot="1">
      <c r="B124" s="661"/>
      <c r="C124" s="849" t="s">
        <v>742</v>
      </c>
      <c r="D124" s="850">
        <v>2.009E-2</v>
      </c>
      <c r="E124" s="979" t="s">
        <v>743</v>
      </c>
      <c r="F124" s="980"/>
      <c r="G124" s="981"/>
      <c r="I124" s="848"/>
      <c r="J124" s="848"/>
      <c r="K124" s="66"/>
    </row>
    <row r="125" spans="2:11" ht="16.2" thickBot="1">
      <c r="B125" s="661"/>
      <c r="C125" s="849" t="s">
        <v>744</v>
      </c>
      <c r="D125" s="850">
        <v>4.4119999999999999E-2</v>
      </c>
      <c r="E125" s="979" t="s">
        <v>725</v>
      </c>
      <c r="F125" s="980"/>
      <c r="G125" s="981"/>
      <c r="I125" s="848"/>
      <c r="J125" s="848"/>
      <c r="K125" s="66"/>
    </row>
    <row r="126" spans="2:11" ht="16.2" thickBot="1">
      <c r="B126" s="661"/>
      <c r="C126" s="849" t="s">
        <v>745</v>
      </c>
      <c r="D126" s="850">
        <v>1.473E-2</v>
      </c>
      <c r="E126" s="979" t="s">
        <v>725</v>
      </c>
      <c r="F126" s="980"/>
      <c r="G126" s="981"/>
      <c r="I126" s="848"/>
      <c r="J126" s="848"/>
      <c r="K126" s="66"/>
    </row>
    <row r="127" spans="2:11" ht="16.2" thickBot="1">
      <c r="B127" s="661"/>
      <c r="C127" s="849" t="s">
        <v>746</v>
      </c>
      <c r="D127" s="850">
        <v>2.009E-2</v>
      </c>
      <c r="E127" s="979" t="s">
        <v>743</v>
      </c>
      <c r="F127" s="980"/>
      <c r="G127" s="981"/>
      <c r="I127" s="848"/>
      <c r="J127" s="848"/>
      <c r="K127" s="66"/>
    </row>
    <row r="128" spans="2:11" ht="16.2" thickBot="1">
      <c r="B128" s="661"/>
      <c r="C128" s="849" t="s">
        <v>747</v>
      </c>
      <c r="D128" s="850">
        <v>4.4130000000000003E-2</v>
      </c>
      <c r="E128" s="979" t="s">
        <v>725</v>
      </c>
      <c r="F128" s="980"/>
      <c r="G128" s="981"/>
      <c r="I128" s="848"/>
      <c r="J128" s="848"/>
      <c r="K128" s="66"/>
    </row>
    <row r="129" spans="2:14" ht="16.2" thickBot="1">
      <c r="B129" s="661"/>
      <c r="C129" s="849" t="s">
        <v>748</v>
      </c>
      <c r="D129" s="850">
        <v>5.1500000000000001E-3</v>
      </c>
      <c r="E129" s="979" t="s">
        <v>725</v>
      </c>
      <c r="F129" s="980"/>
      <c r="G129" s="981"/>
      <c r="I129" s="848"/>
      <c r="J129" s="848"/>
      <c r="K129" s="66"/>
    </row>
    <row r="130" spans="2:14" ht="16.2" thickBot="1">
      <c r="B130" s="661"/>
      <c r="C130" s="849" t="s">
        <v>749</v>
      </c>
      <c r="D130" s="850">
        <v>2.009E-2</v>
      </c>
      <c r="E130" s="979" t="s">
        <v>743</v>
      </c>
      <c r="F130" s="980"/>
      <c r="G130" s="981"/>
      <c r="I130" s="848"/>
      <c r="J130" s="848"/>
      <c r="K130" s="66"/>
    </row>
    <row r="131" spans="2:14" ht="16.2" thickBot="1">
      <c r="B131" s="661"/>
      <c r="C131" s="849" t="s">
        <v>750</v>
      </c>
      <c r="D131" s="850">
        <v>1.473E-2</v>
      </c>
      <c r="E131" s="979" t="s">
        <v>761</v>
      </c>
      <c r="F131" s="980"/>
      <c r="G131" s="981"/>
      <c r="I131" s="848"/>
      <c r="J131" s="848"/>
      <c r="K131" s="66"/>
    </row>
    <row r="132" spans="2:14" ht="16.2" thickBot="1">
      <c r="B132" s="661"/>
      <c r="C132" s="849" t="s">
        <v>751</v>
      </c>
      <c r="D132" s="850">
        <v>3.9910000000000001E-2</v>
      </c>
      <c r="E132" s="979" t="s">
        <v>725</v>
      </c>
      <c r="F132" s="980"/>
      <c r="G132" s="981"/>
      <c r="I132" s="848"/>
      <c r="J132" s="848"/>
      <c r="K132" s="66"/>
    </row>
    <row r="133" spans="2:14" ht="16.2" thickBot="1">
      <c r="B133" s="661"/>
      <c r="C133" s="849" t="s">
        <v>752</v>
      </c>
      <c r="D133" s="850">
        <v>2.3029999999999998E-2</v>
      </c>
      <c r="E133" s="979" t="s">
        <v>725</v>
      </c>
      <c r="F133" s="980"/>
      <c r="G133" s="981"/>
      <c r="I133" s="848"/>
      <c r="J133" s="848"/>
      <c r="K133" s="66"/>
    </row>
    <row r="134" spans="2:14" ht="16.2" thickBot="1">
      <c r="B134" s="661"/>
      <c r="C134" s="849" t="s">
        <v>753</v>
      </c>
      <c r="D134" s="850">
        <v>4.4119999999999999E-2</v>
      </c>
      <c r="E134" s="979" t="s">
        <v>725</v>
      </c>
      <c r="F134" s="980"/>
      <c r="G134" s="981"/>
      <c r="I134" s="848"/>
      <c r="J134" s="848"/>
      <c r="K134" s="66"/>
    </row>
    <row r="135" spans="2:14" ht="16.2" thickBot="1">
      <c r="B135" s="661"/>
      <c r="C135" s="849" t="s">
        <v>754</v>
      </c>
      <c r="D135" s="850">
        <v>4.4119999999999999E-2</v>
      </c>
      <c r="E135" s="979" t="s">
        <v>725</v>
      </c>
      <c r="F135" s="980"/>
      <c r="G135" s="981"/>
      <c r="I135" s="848"/>
      <c r="J135" s="848"/>
      <c r="K135" s="66"/>
    </row>
    <row r="136" spans="2:14" ht="16.2" thickBot="1">
      <c r="B136" s="661"/>
      <c r="C136" s="849" t="s">
        <v>755</v>
      </c>
      <c r="D136" s="850">
        <v>1.342E-2</v>
      </c>
      <c r="E136" s="979" t="s">
        <v>725</v>
      </c>
      <c r="F136" s="980"/>
      <c r="G136" s="981"/>
      <c r="I136" s="848"/>
      <c r="J136" s="848"/>
      <c r="K136" s="66"/>
    </row>
    <row r="137" spans="2:14" ht="16.2" thickBot="1">
      <c r="B137" s="661"/>
      <c r="C137" s="849" t="s">
        <v>756</v>
      </c>
      <c r="D137" s="850">
        <v>1.3480000000000001E-2</v>
      </c>
      <c r="E137" s="979" t="s">
        <v>725</v>
      </c>
      <c r="F137" s="980"/>
      <c r="G137" s="981"/>
      <c r="I137" s="848"/>
      <c r="J137" s="848"/>
      <c r="K137" s="66"/>
    </row>
    <row r="138" spans="2:14" ht="16.2" thickBot="1">
      <c r="B138" s="661"/>
      <c r="C138" s="849" t="s">
        <v>757</v>
      </c>
      <c r="D138" s="850">
        <v>1.473E-2</v>
      </c>
      <c r="E138" s="979" t="s">
        <v>725</v>
      </c>
      <c r="F138" s="980"/>
      <c r="G138" s="981"/>
      <c r="I138" s="848"/>
      <c r="J138" s="848"/>
      <c r="K138" s="66"/>
    </row>
    <row r="139" spans="2:14" ht="16.2" thickBot="1">
      <c r="B139" s="661"/>
      <c r="C139" s="849" t="s">
        <v>758</v>
      </c>
      <c r="D139" s="850">
        <v>5.1500000000000001E-3</v>
      </c>
      <c r="E139" s="979" t="s">
        <v>725</v>
      </c>
      <c r="F139" s="980"/>
      <c r="G139" s="981"/>
      <c r="I139" s="848"/>
      <c r="J139" s="848"/>
      <c r="K139" s="66"/>
    </row>
    <row r="140" spans="2:14" ht="16.2" thickBot="1">
      <c r="B140" s="661"/>
      <c r="C140" s="849" t="s">
        <v>759</v>
      </c>
      <c r="D140" s="850">
        <v>5.4600000000000003E-2</v>
      </c>
      <c r="E140" s="979" t="s">
        <v>725</v>
      </c>
      <c r="F140" s="980"/>
      <c r="G140" s="981"/>
      <c r="I140" s="848"/>
      <c r="J140" s="848"/>
      <c r="K140" s="66"/>
    </row>
    <row r="141" spans="2:14" ht="16.2" thickBot="1">
      <c r="B141" s="661"/>
      <c r="C141" s="849" t="s">
        <v>760</v>
      </c>
      <c r="D141" s="850">
        <v>0.24160000000000001</v>
      </c>
      <c r="E141" s="844"/>
      <c r="F141" s="846"/>
      <c r="G141" s="847"/>
      <c r="I141" s="848"/>
      <c r="J141" s="848"/>
      <c r="K141" s="66"/>
    </row>
    <row r="142" spans="2:14">
      <c r="B142" s="661"/>
      <c r="C142" s="5"/>
      <c r="D142" s="768"/>
      <c r="E142" s="66"/>
      <c r="F142" s="66"/>
      <c r="G142" s="66"/>
      <c r="H142" s="66"/>
      <c r="I142" s="66"/>
      <c r="J142" s="606"/>
      <c r="K142" s="66"/>
    </row>
    <row r="143" spans="2:14">
      <c r="B143" s="661"/>
      <c r="C143" s="5"/>
      <c r="D143" s="66"/>
      <c r="E143" s="769"/>
      <c r="F143" s="768"/>
      <c r="G143" s="66"/>
      <c r="H143" s="66"/>
      <c r="I143" s="66"/>
      <c r="J143" s="606"/>
      <c r="K143" s="66"/>
    </row>
    <row r="144" spans="2:14">
      <c r="C144" s="67" t="s">
        <v>714</v>
      </c>
      <c r="D144" s="606"/>
      <c r="E144" s="606"/>
      <c r="F144" s="606"/>
      <c r="G144" s="606"/>
      <c r="H144" s="606"/>
      <c r="I144" s="606"/>
      <c r="J144" s="606"/>
      <c r="K144" s="606"/>
      <c r="N144" s="1"/>
    </row>
    <row r="145" spans="1:16">
      <c r="C145" s="5" t="s">
        <v>715</v>
      </c>
      <c r="D145" s="606"/>
      <c r="E145" s="606"/>
      <c r="F145" s="606"/>
      <c r="G145" s="606"/>
      <c r="H145" s="606"/>
      <c r="I145" s="606"/>
      <c r="J145" s="606"/>
      <c r="K145" s="606"/>
      <c r="N145" s="1"/>
    </row>
    <row r="146" spans="1:16">
      <c r="C146" s="63" t="s">
        <v>716</v>
      </c>
      <c r="D146" s="606"/>
      <c r="E146" s="763"/>
      <c r="F146" s="606"/>
      <c r="G146" s="606"/>
      <c r="H146" s="606"/>
      <c r="I146" s="606"/>
      <c r="J146" s="606"/>
      <c r="K146" s="606"/>
      <c r="N146" s="1"/>
    </row>
    <row r="147" spans="1:16">
      <c r="C147" s="5" t="s">
        <v>717</v>
      </c>
      <c r="D147" s="606"/>
      <c r="E147" s="606"/>
      <c r="F147" s="606"/>
      <c r="G147" s="606"/>
      <c r="H147" s="606"/>
      <c r="I147" s="606"/>
      <c r="J147" s="606"/>
      <c r="K147" s="606"/>
      <c r="N147" s="1"/>
    </row>
    <row r="148" spans="1:16">
      <c r="C148" s="661"/>
      <c r="D148" s="66"/>
      <c r="E148" s="66"/>
      <c r="F148" s="66"/>
      <c r="G148" s="66"/>
      <c r="H148" s="66"/>
      <c r="I148" s="66"/>
      <c r="J148" s="606"/>
      <c r="K148" s="66"/>
    </row>
    <row r="149" spans="1:16">
      <c r="B149" s="661"/>
      <c r="C149" s="9" t="s">
        <v>247</v>
      </c>
      <c r="D149" s="66"/>
      <c r="E149" s="66"/>
      <c r="F149" s="66"/>
      <c r="G149" s="66"/>
      <c r="H149" s="66"/>
      <c r="I149" s="66"/>
      <c r="J149" s="606"/>
      <c r="K149" s="66"/>
    </row>
    <row r="150" spans="1:16">
      <c r="B150" s="661"/>
      <c r="C150" s="9"/>
      <c r="D150" s="66"/>
      <c r="E150" s="66"/>
      <c r="F150" s="66"/>
      <c r="G150" s="66"/>
      <c r="H150" s="66"/>
      <c r="I150" s="66"/>
      <c r="J150" s="606"/>
      <c r="K150" s="66"/>
    </row>
    <row r="151" spans="1:16">
      <c r="C151" s="10" t="s">
        <v>248</v>
      </c>
    </row>
    <row r="152" spans="1:16" s="144" customFormat="1" ht="7.5" customHeight="1">
      <c r="A152" s="668"/>
      <c r="B152" s="668"/>
      <c r="C152" s="954" t="s">
        <v>961</v>
      </c>
      <c r="D152" s="954"/>
      <c r="E152" s="954"/>
      <c r="F152" s="954"/>
      <c r="G152" s="954"/>
      <c r="H152" s="954"/>
      <c r="I152" s="954"/>
      <c r="J152" s="954"/>
      <c r="K152" s="954"/>
      <c r="L152" s="954"/>
      <c r="M152" s="983"/>
      <c r="N152" s="983"/>
      <c r="O152" s="983"/>
      <c r="P152" s="983"/>
    </row>
    <row r="153" spans="1:16" s="144" customFormat="1" ht="40.5" customHeight="1">
      <c r="A153" s="668"/>
      <c r="B153" s="668"/>
      <c r="C153" s="954"/>
      <c r="D153" s="954"/>
      <c r="E153" s="954"/>
      <c r="F153" s="954"/>
      <c r="G153" s="954"/>
      <c r="H153" s="954"/>
      <c r="I153" s="954"/>
      <c r="J153" s="954"/>
      <c r="K153" s="954"/>
      <c r="L153" s="954"/>
      <c r="M153" s="470"/>
      <c r="N153" s="470"/>
      <c r="O153" s="470"/>
      <c r="P153" s="470"/>
    </row>
    <row r="154" spans="1:16" s="144" customFormat="1">
      <c r="A154" s="668"/>
      <c r="B154" s="668"/>
      <c r="C154" s="770"/>
      <c r="D154" s="770"/>
      <c r="E154" s="770"/>
      <c r="F154" s="770"/>
      <c r="G154" s="770"/>
      <c r="H154" s="770"/>
      <c r="I154" s="770"/>
      <c r="J154" s="770"/>
      <c r="K154" s="770"/>
      <c r="L154" s="770"/>
      <c r="M154" s="470"/>
      <c r="N154" s="470"/>
      <c r="O154" s="470"/>
      <c r="P154" s="470"/>
    </row>
    <row r="155" spans="1:16">
      <c r="C155" s="10" t="s">
        <v>249</v>
      </c>
    </row>
    <row r="157" spans="1:16">
      <c r="C157" s="10" t="s">
        <v>250</v>
      </c>
    </row>
    <row r="159" spans="1:16" ht="15.75" customHeight="1">
      <c r="C159" s="953" t="s">
        <v>505</v>
      </c>
      <c r="D159" s="953"/>
      <c r="E159" s="953"/>
      <c r="F159" s="953"/>
      <c r="G159" s="953"/>
      <c r="H159" s="953"/>
      <c r="I159" s="953"/>
      <c r="J159" s="953"/>
      <c r="K159" s="953"/>
      <c r="L159" s="953"/>
      <c r="N159" s="145"/>
    </row>
    <row r="160" spans="1:16">
      <c r="C160" s="953"/>
      <c r="D160" s="953"/>
      <c r="E160" s="953"/>
      <c r="F160" s="953"/>
      <c r="G160" s="953"/>
      <c r="H160" s="953"/>
      <c r="I160" s="953"/>
      <c r="J160" s="953"/>
      <c r="K160" s="953"/>
      <c r="L160" s="953"/>
    </row>
    <row r="161" spans="3:12">
      <c r="C161" s="953"/>
      <c r="D161" s="953"/>
      <c r="E161" s="953"/>
      <c r="F161" s="953"/>
      <c r="G161" s="953"/>
      <c r="H161" s="953"/>
      <c r="I161" s="953"/>
      <c r="J161" s="953"/>
      <c r="K161" s="953"/>
      <c r="L161" s="953"/>
    </row>
    <row r="162" spans="3:12">
      <c r="C162" s="953"/>
      <c r="D162" s="953"/>
      <c r="E162" s="953"/>
      <c r="F162" s="953"/>
      <c r="G162" s="953"/>
      <c r="H162" s="953"/>
      <c r="I162" s="953"/>
      <c r="J162" s="953"/>
      <c r="K162" s="953"/>
      <c r="L162" s="953"/>
    </row>
    <row r="163" spans="3:12">
      <c r="C163" s="953"/>
      <c r="D163" s="953"/>
      <c r="E163" s="953"/>
      <c r="F163" s="953"/>
      <c r="G163" s="953"/>
      <c r="H163" s="953"/>
      <c r="I163" s="953"/>
      <c r="J163" s="953"/>
      <c r="K163" s="953"/>
      <c r="L163" s="953"/>
    </row>
    <row r="164" spans="3:12">
      <c r="C164" s="953"/>
      <c r="D164" s="953"/>
      <c r="E164" s="953"/>
      <c r="F164" s="953"/>
      <c r="G164" s="953"/>
      <c r="H164" s="953"/>
      <c r="I164" s="953"/>
      <c r="J164" s="953"/>
      <c r="K164" s="953"/>
      <c r="L164" s="953"/>
    </row>
    <row r="165" spans="3:12">
      <c r="C165" s="144"/>
      <c r="D165" s="144"/>
      <c r="E165" s="144"/>
      <c r="F165" s="144"/>
      <c r="G165" s="144"/>
      <c r="H165" s="144"/>
      <c r="I165" s="144"/>
      <c r="J165" s="144"/>
      <c r="K165" s="144"/>
      <c r="L165" s="144"/>
    </row>
    <row r="166" spans="3:12">
      <c r="C166" s="146" t="s">
        <v>251</v>
      </c>
    </row>
    <row r="168" spans="3:12">
      <c r="C168" s="1" t="s">
        <v>252</v>
      </c>
    </row>
    <row r="169" spans="3:12" ht="16.2" thickBot="1"/>
    <row r="170" spans="3:12" ht="31.8" thickBot="1">
      <c r="C170" s="965" t="s">
        <v>244</v>
      </c>
      <c r="D170" s="955" t="s">
        <v>253</v>
      </c>
      <c r="E170" s="956"/>
      <c r="F170" s="965" t="s">
        <v>254</v>
      </c>
      <c r="G170" s="147" t="s">
        <v>255</v>
      </c>
      <c r="H170" s="147" t="s">
        <v>256</v>
      </c>
      <c r="I170" s="147" t="s">
        <v>257</v>
      </c>
    </row>
    <row r="171" spans="3:12" ht="16.2" thickBot="1">
      <c r="C171" s="966"/>
      <c r="D171" s="96" t="s">
        <v>258</v>
      </c>
      <c r="E171" s="517" t="s">
        <v>259</v>
      </c>
      <c r="F171" s="966"/>
      <c r="G171" s="96" t="s">
        <v>260</v>
      </c>
      <c r="H171" s="96" t="s">
        <v>260</v>
      </c>
      <c r="I171" s="96" t="s">
        <v>260</v>
      </c>
    </row>
    <row r="172" spans="3:12" ht="16.2" thickBot="1">
      <c r="C172" s="148" t="s">
        <v>877</v>
      </c>
      <c r="D172" s="149" t="s">
        <v>37</v>
      </c>
      <c r="E172" s="150">
        <v>2547000</v>
      </c>
      <c r="F172" s="149" t="s">
        <v>261</v>
      </c>
      <c r="G172" s="151">
        <v>10000</v>
      </c>
      <c r="H172" s="151">
        <v>25470000000</v>
      </c>
      <c r="I172" s="151">
        <v>50000000000</v>
      </c>
    </row>
    <row r="173" spans="3:12" ht="16.2" thickBot="1">
      <c r="C173" s="148" t="s">
        <v>631</v>
      </c>
      <c r="D173" s="149" t="s">
        <v>37</v>
      </c>
      <c r="E173" s="150">
        <v>2049500</v>
      </c>
      <c r="F173" s="149" t="s">
        <v>261</v>
      </c>
      <c r="G173" s="151">
        <v>10000</v>
      </c>
      <c r="H173" s="151">
        <v>20495000000</v>
      </c>
      <c r="I173" s="151">
        <v>50000000000</v>
      </c>
    </row>
    <row r="174" spans="3:12">
      <c r="G174" s="568"/>
      <c r="H174" s="568"/>
    </row>
    <row r="176" spans="3:12">
      <c r="C176" s="146" t="s">
        <v>262</v>
      </c>
    </row>
    <row r="178" spans="1:14" s="144" customFormat="1" ht="15.75" customHeight="1">
      <c r="A178" s="668"/>
      <c r="B178" s="668"/>
      <c r="C178" s="954" t="s">
        <v>506</v>
      </c>
      <c r="D178" s="954"/>
      <c r="E178" s="954"/>
      <c r="F178" s="954"/>
      <c r="G178" s="954"/>
      <c r="H178" s="954"/>
      <c r="I178" s="954"/>
      <c r="J178" s="954"/>
      <c r="K178" s="954"/>
      <c r="L178" s="954"/>
      <c r="N178" s="145"/>
    </row>
    <row r="179" spans="1:14" s="144" customFormat="1">
      <c r="A179" s="668"/>
      <c r="B179" s="668"/>
      <c r="N179" s="145"/>
    </row>
    <row r="180" spans="1:14" s="144" customFormat="1" ht="15.75" customHeight="1">
      <c r="A180" s="668"/>
      <c r="B180" s="668"/>
      <c r="C180" s="957" t="s">
        <v>507</v>
      </c>
      <c r="D180" s="957"/>
      <c r="E180" s="957"/>
      <c r="F180" s="957"/>
      <c r="G180" s="957"/>
      <c r="H180" s="957"/>
      <c r="I180" s="957"/>
      <c r="J180" s="957"/>
      <c r="K180" s="957"/>
      <c r="L180" s="957"/>
      <c r="N180" s="145"/>
    </row>
    <row r="181" spans="1:14" s="144" customFormat="1" ht="16.2" thickBot="1">
      <c r="A181" s="668"/>
      <c r="B181" s="668"/>
      <c r="N181" s="145"/>
    </row>
    <row r="182" spans="1:14" s="144" customFormat="1" ht="30" customHeight="1" thickBot="1">
      <c r="A182" s="668"/>
      <c r="B182" s="668"/>
      <c r="E182" s="955" t="s">
        <v>263</v>
      </c>
      <c r="F182" s="956"/>
      <c r="G182" s="152" t="s">
        <v>264</v>
      </c>
      <c r="H182" s="153" t="s">
        <v>265</v>
      </c>
      <c r="I182" s="153" t="s">
        <v>266</v>
      </c>
      <c r="L182" s="145"/>
    </row>
    <row r="183" spans="1:14" ht="16.2" thickBot="1">
      <c r="E183" s="958" t="s">
        <v>261</v>
      </c>
      <c r="F183" s="959"/>
      <c r="G183" s="149" t="s">
        <v>261</v>
      </c>
      <c r="H183" s="154">
        <v>600000000</v>
      </c>
      <c r="I183" s="155">
        <v>2.1700000000000001E-2</v>
      </c>
      <c r="L183" s="20"/>
      <c r="N183" s="1"/>
    </row>
    <row r="184" spans="1:14">
      <c r="C184" s="156"/>
      <c r="D184" s="157"/>
      <c r="E184" s="157"/>
      <c r="F184" s="156"/>
      <c r="G184" s="156"/>
      <c r="H184" s="156"/>
      <c r="I184" s="156"/>
    </row>
    <row r="185" spans="1:14">
      <c r="C185" s="156"/>
      <c r="D185" s="157"/>
      <c r="E185" s="157"/>
      <c r="F185" s="156"/>
      <c r="G185" s="156"/>
      <c r="H185" s="156"/>
      <c r="I185" s="156"/>
    </row>
    <row r="186" spans="1:14">
      <c r="C186" s="10" t="s">
        <v>267</v>
      </c>
    </row>
    <row r="188" spans="1:14">
      <c r="C188" s="10" t="s">
        <v>268</v>
      </c>
    </row>
    <row r="189" spans="1:14">
      <c r="C189" s="10"/>
      <c r="D189" s="33"/>
      <c r="E189" s="33"/>
      <c r="F189" s="33"/>
      <c r="G189" s="33"/>
      <c r="H189" s="33"/>
      <c r="I189" s="33"/>
      <c r="J189" s="33"/>
      <c r="K189" s="33"/>
      <c r="L189" s="33"/>
    </row>
    <row r="190" spans="1:14">
      <c r="C190" s="1" t="s">
        <v>269</v>
      </c>
    </row>
    <row r="192" spans="1:14">
      <c r="C192" s="10" t="s">
        <v>508</v>
      </c>
    </row>
    <row r="193" spans="3:12">
      <c r="C193" s="10"/>
      <c r="D193" s="33"/>
      <c r="E193" s="33"/>
      <c r="F193" s="33"/>
      <c r="G193" s="33"/>
      <c r="H193" s="33"/>
      <c r="I193" s="33"/>
      <c r="J193" s="33"/>
      <c r="K193" s="33"/>
      <c r="L193" s="33"/>
    </row>
    <row r="194" spans="3:12" ht="85.2" customHeight="1">
      <c r="C194" s="953" t="s">
        <v>878</v>
      </c>
      <c r="D194" s="953"/>
      <c r="E194" s="953"/>
      <c r="F194" s="953"/>
      <c r="G194" s="953"/>
      <c r="H194" s="953"/>
      <c r="I194" s="953"/>
      <c r="J194" s="953"/>
      <c r="K194" s="953"/>
      <c r="L194" s="953"/>
    </row>
    <row r="195" spans="3:12">
      <c r="C195" s="10" t="s">
        <v>509</v>
      </c>
    </row>
    <row r="196" spans="3:12">
      <c r="C196" s="10"/>
      <c r="D196" s="33"/>
      <c r="E196" s="33"/>
      <c r="F196" s="33"/>
      <c r="G196" s="33"/>
      <c r="H196" s="33"/>
      <c r="I196" s="33"/>
      <c r="J196" s="33"/>
      <c r="K196" s="33"/>
      <c r="L196" s="33"/>
    </row>
    <row r="197" spans="3:12" ht="45.75" customHeight="1">
      <c r="C197" s="985" t="s">
        <v>879</v>
      </c>
      <c r="D197" s="985"/>
      <c r="E197" s="985"/>
      <c r="F197" s="985"/>
      <c r="G197" s="985"/>
      <c r="H197" s="985"/>
      <c r="I197" s="985"/>
      <c r="J197" s="985"/>
      <c r="K197" s="985"/>
      <c r="L197" s="985"/>
    </row>
    <row r="198" spans="3:12" ht="45.75" customHeight="1">
      <c r="C198" s="985"/>
      <c r="D198" s="985"/>
      <c r="E198" s="985"/>
      <c r="F198" s="985"/>
      <c r="G198" s="985"/>
      <c r="H198" s="985"/>
      <c r="I198" s="985"/>
      <c r="J198" s="985"/>
      <c r="K198" s="985"/>
      <c r="L198" s="985"/>
    </row>
    <row r="199" spans="3:12" ht="45.75" customHeight="1">
      <c r="C199" s="985"/>
      <c r="D199" s="985"/>
      <c r="E199" s="985"/>
      <c r="F199" s="985"/>
      <c r="G199" s="985"/>
      <c r="H199" s="985"/>
      <c r="I199" s="985"/>
      <c r="J199" s="985"/>
      <c r="K199" s="985"/>
      <c r="L199" s="985"/>
    </row>
    <row r="200" spans="3:12">
      <c r="C200" s="33"/>
      <c r="D200" s="33"/>
      <c r="E200" s="33"/>
      <c r="F200" s="33"/>
      <c r="G200" s="33"/>
      <c r="H200" s="33"/>
      <c r="I200" s="33"/>
      <c r="J200" s="33"/>
      <c r="K200" s="33"/>
      <c r="L200" s="33"/>
    </row>
    <row r="201" spans="3:12">
      <c r="C201" s="9" t="s">
        <v>510</v>
      </c>
      <c r="D201" s="33"/>
      <c r="E201" s="33"/>
      <c r="F201" s="33"/>
      <c r="G201" s="33"/>
      <c r="H201" s="33"/>
      <c r="I201" s="33"/>
      <c r="J201" s="33"/>
      <c r="K201" s="33"/>
      <c r="L201" s="33"/>
    </row>
    <row r="202" spans="3:12">
      <c r="C202" s="10"/>
      <c r="D202" s="33"/>
      <c r="E202" s="33"/>
      <c r="F202" s="33"/>
      <c r="G202" s="33"/>
      <c r="H202" s="33"/>
      <c r="I202" s="33"/>
      <c r="J202" s="33"/>
      <c r="K202" s="33"/>
      <c r="L202" s="33"/>
    </row>
    <row r="203" spans="3:12" ht="34.950000000000003" customHeight="1">
      <c r="C203" s="953" t="s">
        <v>270</v>
      </c>
      <c r="D203" s="953"/>
      <c r="E203" s="953"/>
      <c r="F203" s="953"/>
      <c r="G203" s="953"/>
      <c r="H203" s="953"/>
      <c r="I203" s="953"/>
      <c r="J203" s="953"/>
      <c r="K203" s="953"/>
      <c r="L203" s="953"/>
    </row>
    <row r="204" spans="3:12">
      <c r="C204" s="33"/>
      <c r="D204" s="33"/>
      <c r="E204" s="33"/>
      <c r="F204" s="33"/>
      <c r="G204" s="33"/>
      <c r="H204" s="33"/>
      <c r="I204" s="33"/>
      <c r="J204" s="33"/>
      <c r="K204" s="33"/>
      <c r="L204" s="33"/>
    </row>
    <row r="205" spans="3:12">
      <c r="C205" s="10" t="s">
        <v>271</v>
      </c>
      <c r="D205" s="33"/>
      <c r="E205" s="33"/>
      <c r="F205" s="33"/>
      <c r="G205" s="33"/>
      <c r="H205" s="33"/>
      <c r="I205" s="33"/>
      <c r="J205" s="33"/>
      <c r="K205" s="33"/>
      <c r="L205" s="33"/>
    </row>
    <row r="206" spans="3:12">
      <c r="C206" s="10"/>
    </row>
    <row r="207" spans="3:12">
      <c r="C207" s="9" t="s">
        <v>272</v>
      </c>
      <c r="D207" s="33"/>
      <c r="E207" s="33"/>
      <c r="F207" s="33"/>
      <c r="G207" s="33"/>
      <c r="H207" s="33"/>
      <c r="I207" s="33"/>
      <c r="J207" s="33"/>
      <c r="K207" s="33"/>
      <c r="L207" s="33"/>
    </row>
    <row r="208" spans="3:12">
      <c r="C208" s="10"/>
      <c r="D208" s="33"/>
      <c r="E208" s="33"/>
      <c r="F208" s="33"/>
      <c r="G208" s="33"/>
      <c r="H208" s="33"/>
      <c r="I208" s="33"/>
      <c r="J208" s="33"/>
      <c r="K208" s="33"/>
      <c r="L208" s="33"/>
    </row>
    <row r="209" spans="3:12" ht="51" customHeight="1">
      <c r="C209" s="954" t="s">
        <v>957</v>
      </c>
      <c r="D209" s="954"/>
      <c r="E209" s="954"/>
      <c r="F209" s="954"/>
      <c r="G209" s="954"/>
      <c r="H209" s="954"/>
      <c r="I209" s="954"/>
      <c r="J209" s="954"/>
      <c r="K209" s="954"/>
      <c r="L209" s="954"/>
    </row>
    <row r="210" spans="3:12">
      <c r="C210" s="33"/>
      <c r="D210" s="33"/>
      <c r="E210" s="33"/>
      <c r="F210" s="33"/>
      <c r="G210" s="33"/>
      <c r="H210" s="33"/>
      <c r="I210" s="33"/>
      <c r="J210" s="33"/>
      <c r="K210" s="33"/>
      <c r="L210" s="33"/>
    </row>
    <row r="211" spans="3:12">
      <c r="C211" s="9" t="s">
        <v>273</v>
      </c>
      <c r="D211" s="9"/>
      <c r="E211" s="9"/>
      <c r="F211" s="9"/>
      <c r="G211" s="9"/>
      <c r="H211" s="9"/>
      <c r="I211" s="9"/>
      <c r="J211" s="9"/>
      <c r="K211" s="9"/>
      <c r="L211" s="9"/>
    </row>
    <row r="212" spans="3:12">
      <c r="C212" s="10"/>
      <c r="D212" s="33"/>
      <c r="E212" s="33"/>
      <c r="F212" s="33"/>
      <c r="G212" s="33"/>
      <c r="H212" s="33"/>
      <c r="I212" s="33"/>
      <c r="J212" s="33"/>
      <c r="K212" s="33"/>
      <c r="L212" s="33"/>
    </row>
    <row r="213" spans="3:12">
      <c r="C213" s="10" t="s">
        <v>274</v>
      </c>
    </row>
    <row r="214" spans="3:12">
      <c r="C214" s="10"/>
      <c r="D214" s="33"/>
      <c r="E214" s="33"/>
      <c r="F214" s="33"/>
      <c r="G214" s="33"/>
      <c r="H214" s="33"/>
      <c r="I214" s="33"/>
      <c r="J214" s="33"/>
      <c r="K214" s="33"/>
      <c r="L214" s="33"/>
    </row>
    <row r="215" spans="3:12" ht="51.75" customHeight="1">
      <c r="C215" s="954" t="s">
        <v>446</v>
      </c>
      <c r="D215" s="954"/>
      <c r="E215" s="954"/>
      <c r="F215" s="954"/>
      <c r="G215" s="954"/>
      <c r="H215" s="954"/>
      <c r="I215" s="954"/>
      <c r="J215" s="954"/>
      <c r="K215" s="954"/>
      <c r="L215" s="954"/>
    </row>
    <row r="216" spans="3:12" ht="51.75" customHeight="1">
      <c r="C216" s="954" t="s">
        <v>446</v>
      </c>
      <c r="D216" s="954"/>
      <c r="E216" s="954"/>
      <c r="F216" s="954"/>
      <c r="G216" s="954"/>
      <c r="H216" s="954"/>
      <c r="I216" s="954"/>
      <c r="J216" s="954"/>
      <c r="K216" s="954"/>
      <c r="L216" s="954"/>
    </row>
    <row r="217" spans="3:12">
      <c r="C217" s="10" t="s">
        <v>469</v>
      </c>
      <c r="D217" s="33"/>
      <c r="E217" s="33"/>
      <c r="F217" s="33"/>
      <c r="G217" s="33"/>
      <c r="H217" s="33"/>
      <c r="I217" s="33"/>
      <c r="J217" s="33"/>
      <c r="K217" s="33"/>
      <c r="L217" s="33"/>
    </row>
    <row r="218" spans="3:12">
      <c r="C218" s="10"/>
      <c r="D218" s="33"/>
      <c r="E218" s="33"/>
      <c r="F218" s="33"/>
      <c r="G218" s="33"/>
      <c r="H218" s="33"/>
      <c r="I218" s="33"/>
      <c r="J218" s="33"/>
      <c r="K218" s="33"/>
      <c r="L218" s="33"/>
    </row>
    <row r="219" spans="3:12" ht="15.75" customHeight="1">
      <c r="C219" s="984" t="s">
        <v>459</v>
      </c>
      <c r="D219" s="984"/>
      <c r="E219" s="984"/>
      <c r="F219" s="984"/>
      <c r="G219" s="984"/>
      <c r="H219" s="984"/>
      <c r="I219" s="984"/>
      <c r="J219" s="984"/>
      <c r="K219" s="984"/>
      <c r="L219" s="984"/>
    </row>
    <row r="220" spans="3:12">
      <c r="C220" s="33"/>
      <c r="D220" s="33"/>
      <c r="E220" s="33"/>
      <c r="F220" s="33"/>
      <c r="G220" s="33"/>
      <c r="H220" s="33"/>
      <c r="I220" s="33"/>
      <c r="J220" s="33"/>
      <c r="K220" s="33"/>
      <c r="L220" s="33"/>
    </row>
    <row r="221" spans="3:12">
      <c r="C221" s="10" t="s">
        <v>275</v>
      </c>
      <c r="D221" s="33"/>
      <c r="E221" s="33"/>
      <c r="F221" s="33"/>
      <c r="G221" s="33"/>
      <c r="H221" s="33"/>
      <c r="I221" s="33"/>
      <c r="J221" s="33"/>
      <c r="K221" s="33"/>
      <c r="L221" s="33"/>
    </row>
    <row r="222" spans="3:12">
      <c r="C222" s="10"/>
      <c r="D222" s="33"/>
      <c r="E222" s="33"/>
      <c r="F222" s="33"/>
      <c r="G222" s="33"/>
      <c r="H222" s="33"/>
      <c r="I222" s="33"/>
      <c r="J222" s="33"/>
      <c r="K222" s="33"/>
      <c r="L222" s="33"/>
    </row>
    <row r="223" spans="3:12" ht="39.75" customHeight="1" thickBot="1">
      <c r="C223" s="954" t="s">
        <v>511</v>
      </c>
      <c r="D223" s="954"/>
      <c r="E223" s="954"/>
      <c r="F223" s="954"/>
      <c r="G223" s="954"/>
      <c r="H223" s="954"/>
      <c r="I223" s="954"/>
      <c r="J223" s="954"/>
      <c r="K223" s="954"/>
      <c r="L223" s="954"/>
    </row>
    <row r="224" spans="3:12" ht="27.6" customHeight="1" thickBot="1">
      <c r="C224" s="489" t="s">
        <v>512</v>
      </c>
      <c r="D224" s="490" t="s">
        <v>513</v>
      </c>
      <c r="E224" s="490" t="s">
        <v>514</v>
      </c>
      <c r="F224" s="468"/>
      <c r="G224" s="468"/>
      <c r="H224" s="468"/>
      <c r="I224" s="468"/>
      <c r="J224" s="33"/>
      <c r="K224" s="468"/>
      <c r="L224" s="468"/>
    </row>
    <row r="225" spans="1:14" ht="16.2" thickBot="1">
      <c r="C225" s="491" t="s">
        <v>515</v>
      </c>
      <c r="D225" s="492">
        <v>5</v>
      </c>
      <c r="E225" s="493">
        <v>0.1</v>
      </c>
      <c r="F225" s="468"/>
      <c r="G225" s="468"/>
      <c r="H225" s="468"/>
      <c r="I225" s="468"/>
      <c r="J225" s="33"/>
      <c r="K225" s="468"/>
      <c r="L225" s="468"/>
    </row>
    <row r="226" spans="1:14" ht="16.2" thickBot="1">
      <c r="C226" s="491" t="s">
        <v>516</v>
      </c>
      <c r="D226" s="492">
        <v>2</v>
      </c>
      <c r="E226" s="493">
        <v>0.1</v>
      </c>
      <c r="F226" s="468"/>
      <c r="G226" s="468"/>
      <c r="H226" s="468"/>
      <c r="I226" s="468"/>
      <c r="J226" s="33"/>
      <c r="K226" s="468"/>
      <c r="L226" s="468"/>
    </row>
    <row r="227" spans="1:14" ht="16.2" thickBot="1">
      <c r="C227" s="491" t="s">
        <v>517</v>
      </c>
      <c r="D227" s="492">
        <v>5</v>
      </c>
      <c r="E227" s="493">
        <v>0.1</v>
      </c>
      <c r="F227" s="468"/>
      <c r="G227" s="468"/>
      <c r="H227" s="468"/>
      <c r="I227" s="468"/>
      <c r="J227" s="33"/>
      <c r="K227" s="468"/>
      <c r="L227" s="468"/>
    </row>
    <row r="228" spans="1:14" ht="16.2" thickBot="1">
      <c r="C228" s="491" t="s">
        <v>518</v>
      </c>
      <c r="D228" s="492">
        <v>5</v>
      </c>
      <c r="E228" s="493">
        <v>0</v>
      </c>
      <c r="F228" s="468"/>
      <c r="G228" s="468"/>
      <c r="H228" s="468"/>
      <c r="I228" s="468"/>
      <c r="J228" s="33"/>
      <c r="K228" s="468"/>
      <c r="L228" s="468"/>
    </row>
    <row r="229" spans="1:14">
      <c r="C229" s="494"/>
      <c r="D229" s="495"/>
      <c r="E229" s="496"/>
      <c r="F229" s="468"/>
      <c r="G229" s="468"/>
      <c r="H229" s="468"/>
      <c r="I229" s="468"/>
      <c r="J229" s="33"/>
      <c r="K229" s="468"/>
      <c r="L229" s="468"/>
    </row>
    <row r="230" spans="1:14" s="32" customFormat="1" ht="15.75" customHeight="1">
      <c r="A230" s="669"/>
      <c r="B230" s="669"/>
      <c r="C230" s="957" t="s">
        <v>519</v>
      </c>
      <c r="D230" s="957"/>
      <c r="E230" s="957"/>
      <c r="F230" s="957"/>
      <c r="G230" s="957"/>
      <c r="H230" s="144"/>
      <c r="I230" s="144"/>
      <c r="J230" s="144"/>
      <c r="K230" s="144"/>
      <c r="L230" s="144"/>
      <c r="N230" s="158"/>
    </row>
    <row r="231" spans="1:14" s="32" customFormat="1">
      <c r="A231" s="669"/>
      <c r="B231" s="669"/>
      <c r="C231" s="144"/>
      <c r="D231" s="144"/>
      <c r="E231" s="144"/>
      <c r="F231" s="144"/>
      <c r="G231" s="144"/>
      <c r="H231" s="144"/>
      <c r="I231" s="144"/>
      <c r="J231" s="144"/>
      <c r="K231" s="144"/>
      <c r="L231" s="144"/>
      <c r="N231" s="158"/>
    </row>
    <row r="232" spans="1:14">
      <c r="C232" s="10" t="s">
        <v>521</v>
      </c>
    </row>
    <row r="233" spans="1:14">
      <c r="C233" s="10"/>
      <c r="D233" s="33"/>
      <c r="E233" s="33"/>
      <c r="F233" s="33"/>
      <c r="G233" s="33"/>
      <c r="H233" s="33"/>
      <c r="I233" s="33"/>
      <c r="J233" s="33"/>
      <c r="K233" s="33"/>
      <c r="L233" s="33"/>
    </row>
    <row r="234" spans="1:14" s="32" customFormat="1" ht="37.5" customHeight="1">
      <c r="A234" s="669"/>
      <c r="B234" s="669"/>
      <c r="C234" s="984" t="s">
        <v>520</v>
      </c>
      <c r="D234" s="984"/>
      <c r="E234" s="984"/>
      <c r="F234" s="984"/>
      <c r="G234" s="984"/>
      <c r="H234" s="984"/>
      <c r="I234" s="984"/>
      <c r="J234" s="984"/>
      <c r="K234" s="984"/>
      <c r="L234" s="984"/>
      <c r="N234" s="158"/>
    </row>
    <row r="235" spans="1:14">
      <c r="C235" s="10" t="s">
        <v>522</v>
      </c>
    </row>
    <row r="236" spans="1:14">
      <c r="C236" s="10"/>
      <c r="D236" s="33"/>
      <c r="E236" s="33"/>
      <c r="F236" s="33"/>
      <c r="G236" s="33"/>
      <c r="H236" s="33"/>
      <c r="I236" s="33"/>
      <c r="J236" s="33"/>
      <c r="K236" s="33"/>
      <c r="L236" s="33"/>
    </row>
    <row r="237" spans="1:14" s="32" customFormat="1" ht="15.75" customHeight="1">
      <c r="A237" s="669"/>
      <c r="B237" s="669"/>
      <c r="C237" s="984" t="s">
        <v>472</v>
      </c>
      <c r="D237" s="984"/>
      <c r="E237" s="984"/>
      <c r="F237" s="984"/>
      <c r="G237" s="984"/>
      <c r="H237" s="984"/>
      <c r="I237" s="984"/>
      <c r="J237" s="984"/>
      <c r="K237" s="984"/>
      <c r="L237" s="984"/>
      <c r="N237" s="158"/>
    </row>
    <row r="238" spans="1:14" s="32" customFormat="1">
      <c r="A238" s="669"/>
      <c r="B238" s="669"/>
      <c r="C238" s="469"/>
      <c r="D238" s="469"/>
      <c r="E238" s="469"/>
      <c r="F238" s="469"/>
      <c r="G238" s="469"/>
      <c r="H238" s="469"/>
      <c r="I238" s="469"/>
      <c r="J238" s="605"/>
      <c r="K238" s="469"/>
      <c r="L238" s="469"/>
      <c r="N238" s="158"/>
    </row>
    <row r="239" spans="1:14">
      <c r="C239" s="10" t="s">
        <v>523</v>
      </c>
    </row>
    <row r="240" spans="1:14">
      <c r="C240" s="10"/>
      <c r="D240" s="33"/>
      <c r="E240" s="33"/>
      <c r="F240" s="33"/>
      <c r="G240" s="33"/>
      <c r="H240" s="33"/>
      <c r="I240" s="33"/>
      <c r="J240" s="33"/>
      <c r="K240" s="33"/>
      <c r="L240" s="33"/>
    </row>
    <row r="241" spans="1:14" ht="15.75" customHeight="1">
      <c r="C241" s="984" t="s">
        <v>445</v>
      </c>
      <c r="D241" s="984"/>
      <c r="E241" s="984"/>
      <c r="F241" s="984"/>
      <c r="G241" s="984"/>
      <c r="H241" s="984"/>
      <c r="I241" s="984"/>
      <c r="J241" s="984"/>
      <c r="K241" s="984"/>
      <c r="L241" s="984"/>
    </row>
    <row r="242" spans="1:14" s="32" customFormat="1">
      <c r="A242" s="669"/>
      <c r="B242" s="669"/>
      <c r="C242" s="144"/>
      <c r="D242" s="144"/>
      <c r="E242" s="144"/>
      <c r="F242" s="144"/>
      <c r="G242" s="144"/>
      <c r="H242" s="144"/>
      <c r="I242" s="144"/>
      <c r="J242" s="144"/>
      <c r="K242" s="144"/>
      <c r="L242" s="144"/>
      <c r="N242" s="158"/>
    </row>
    <row r="243" spans="1:14">
      <c r="C243" s="10" t="s">
        <v>524</v>
      </c>
      <c r="D243" s="144"/>
      <c r="E243" s="144"/>
      <c r="F243" s="144"/>
      <c r="G243" s="144"/>
      <c r="H243" s="144"/>
      <c r="I243" s="144"/>
      <c r="J243" s="144"/>
      <c r="K243" s="144"/>
      <c r="L243" s="144"/>
    </row>
    <row r="244" spans="1:14" ht="11.4" customHeight="1">
      <c r="C244" s="984" t="s">
        <v>958</v>
      </c>
      <c r="D244" s="984"/>
      <c r="E244" s="984"/>
      <c r="F244" s="984"/>
      <c r="G244" s="984"/>
      <c r="H244" s="984"/>
      <c r="I244" s="984"/>
      <c r="J244" s="984"/>
      <c r="K244" s="984"/>
      <c r="L244" s="984"/>
    </row>
    <row r="245" spans="1:14" ht="11.4" customHeight="1">
      <c r="C245" s="984"/>
      <c r="D245" s="984"/>
      <c r="E245" s="984"/>
      <c r="F245" s="984"/>
      <c r="G245" s="984"/>
      <c r="H245" s="984"/>
      <c r="I245" s="984"/>
      <c r="J245" s="984"/>
      <c r="K245" s="984"/>
      <c r="L245" s="984"/>
    </row>
    <row r="246" spans="1:14" ht="11.4" customHeight="1">
      <c r="C246" s="984"/>
      <c r="D246" s="984"/>
      <c r="E246" s="984"/>
      <c r="F246" s="984"/>
      <c r="G246" s="984"/>
      <c r="H246" s="984"/>
      <c r="I246" s="984"/>
      <c r="J246" s="984"/>
      <c r="K246" s="984"/>
      <c r="L246" s="984"/>
    </row>
    <row r="247" spans="1:14" ht="11.4" customHeight="1">
      <c r="C247" s="984"/>
      <c r="D247" s="984"/>
      <c r="E247" s="984"/>
      <c r="F247" s="984"/>
      <c r="G247" s="984"/>
      <c r="H247" s="984"/>
      <c r="I247" s="984"/>
      <c r="J247" s="984"/>
      <c r="K247" s="984"/>
      <c r="L247" s="984"/>
    </row>
    <row r="248" spans="1:14" ht="11.4" customHeight="1">
      <c r="C248" s="984"/>
      <c r="D248" s="984"/>
      <c r="E248" s="984"/>
      <c r="F248" s="984"/>
      <c r="G248" s="984"/>
      <c r="H248" s="984"/>
      <c r="I248" s="984"/>
      <c r="J248" s="984"/>
      <c r="K248" s="984"/>
      <c r="L248" s="984"/>
    </row>
    <row r="249" spans="1:14" ht="11.4" customHeight="1">
      <c r="C249" s="984"/>
      <c r="D249" s="984"/>
      <c r="E249" s="984"/>
      <c r="F249" s="984"/>
      <c r="G249" s="984"/>
      <c r="H249" s="984"/>
      <c r="I249" s="984"/>
      <c r="J249" s="984"/>
      <c r="K249" s="984"/>
      <c r="L249" s="984"/>
    </row>
    <row r="250" spans="1:14" ht="11.4" customHeight="1">
      <c r="C250" s="984"/>
      <c r="D250" s="984"/>
      <c r="E250" s="984"/>
      <c r="F250" s="984"/>
      <c r="G250" s="984"/>
      <c r="H250" s="984"/>
      <c r="I250" s="984"/>
      <c r="J250" s="984"/>
      <c r="K250" s="984"/>
      <c r="L250" s="984"/>
    </row>
    <row r="251" spans="1:14" ht="11.4" customHeight="1">
      <c r="C251" s="984"/>
      <c r="D251" s="984"/>
      <c r="E251" s="984"/>
      <c r="F251" s="984"/>
      <c r="G251" s="984"/>
      <c r="H251" s="984"/>
      <c r="I251" s="984"/>
      <c r="J251" s="984"/>
      <c r="K251" s="984"/>
      <c r="L251" s="984"/>
    </row>
    <row r="252" spans="1:14" ht="11.4" customHeight="1">
      <c r="C252" s="984"/>
      <c r="D252" s="984"/>
      <c r="E252" s="984"/>
      <c r="F252" s="984"/>
      <c r="G252" s="984"/>
      <c r="H252" s="984"/>
      <c r="I252" s="984"/>
      <c r="J252" s="984"/>
      <c r="K252" s="984"/>
      <c r="L252" s="984"/>
    </row>
    <row r="253" spans="1:14" ht="11.4" customHeight="1">
      <c r="C253" s="984"/>
      <c r="D253" s="984"/>
      <c r="E253" s="984"/>
      <c r="F253" s="984"/>
      <c r="G253" s="984"/>
      <c r="H253" s="984"/>
      <c r="I253" s="984"/>
      <c r="J253" s="984"/>
      <c r="K253" s="984"/>
      <c r="L253" s="984"/>
    </row>
    <row r="255" spans="1:14">
      <c r="C255" s="10" t="s">
        <v>276</v>
      </c>
      <c r="D255" s="10"/>
      <c r="E255" s="10"/>
      <c r="F255" s="10"/>
      <c r="G255" s="10"/>
      <c r="H255" s="10"/>
    </row>
    <row r="256" spans="1:14">
      <c r="C256" s="10"/>
      <c r="D256" s="33"/>
      <c r="E256" s="33"/>
      <c r="F256" s="33"/>
      <c r="G256" s="33"/>
      <c r="H256" s="33"/>
      <c r="I256" s="33"/>
      <c r="J256" s="33"/>
      <c r="K256" s="33"/>
      <c r="L256" s="33"/>
    </row>
    <row r="257" spans="3:12" ht="15.75" customHeight="1">
      <c r="C257" s="954" t="s">
        <v>880</v>
      </c>
      <c r="D257" s="954"/>
      <c r="E257" s="954"/>
      <c r="F257" s="954"/>
      <c r="G257" s="954"/>
      <c r="H257" s="954"/>
      <c r="I257" s="954"/>
      <c r="J257" s="954"/>
      <c r="K257" s="954"/>
      <c r="L257" s="954"/>
    </row>
    <row r="259" spans="3:12">
      <c r="C259" s="30" t="s">
        <v>279</v>
      </c>
      <c r="D259" s="70"/>
      <c r="E259" s="70"/>
      <c r="F259" s="70"/>
      <c r="G259" s="70"/>
      <c r="H259" s="70"/>
      <c r="I259" s="70"/>
      <c r="J259" s="610"/>
    </row>
    <row r="260" spans="3:12">
      <c r="C260" s="30"/>
      <c r="D260" s="70"/>
      <c r="E260" s="70"/>
      <c r="F260" s="70"/>
      <c r="G260" s="70"/>
      <c r="H260" s="70"/>
      <c r="I260" s="70"/>
      <c r="J260" s="610"/>
    </row>
    <row r="261" spans="3:12" ht="24" customHeight="1">
      <c r="C261" s="982" t="s">
        <v>959</v>
      </c>
      <c r="D261" s="982"/>
      <c r="E261" s="982"/>
      <c r="F261" s="982"/>
      <c r="G261" s="982"/>
      <c r="H261" s="982"/>
      <c r="I261" s="982"/>
      <c r="J261" s="982"/>
      <c r="K261" s="982"/>
      <c r="L261" s="982"/>
    </row>
    <row r="262" spans="3:12" ht="16.2" thickBot="1">
      <c r="C262" s="982"/>
      <c r="D262" s="982"/>
      <c r="E262" s="982"/>
      <c r="F262" s="982"/>
      <c r="G262" s="982"/>
      <c r="H262" s="982"/>
      <c r="I262" s="982"/>
      <c r="J262" s="982"/>
      <c r="K262" s="982"/>
      <c r="L262" s="982"/>
    </row>
    <row r="263" spans="3:12" ht="48" customHeight="1">
      <c r="C263" s="260" t="s">
        <v>280</v>
      </c>
      <c r="D263" s="71" t="s">
        <v>881</v>
      </c>
      <c r="E263" s="567" t="s">
        <v>766</v>
      </c>
      <c r="F263" s="567" t="s">
        <v>882</v>
      </c>
      <c r="G263" s="72"/>
      <c r="H263" s="72"/>
      <c r="I263" s="72"/>
      <c r="J263" s="611"/>
    </row>
    <row r="264" spans="3:12">
      <c r="C264" s="73" t="s">
        <v>956</v>
      </c>
      <c r="D264" s="203">
        <v>7002.41</v>
      </c>
      <c r="E264" s="203">
        <v>7831.26</v>
      </c>
      <c r="F264" s="203">
        <v>7799.24</v>
      </c>
      <c r="G264" s="70"/>
      <c r="H264" s="70"/>
      <c r="I264" s="70"/>
      <c r="J264" s="610"/>
    </row>
    <row r="265" spans="3:12">
      <c r="C265" s="70"/>
      <c r="D265" s="70"/>
      <c r="E265" s="74"/>
      <c r="F265" s="74"/>
      <c r="G265" s="70"/>
      <c r="H265" s="70"/>
      <c r="I265" s="70"/>
      <c r="J265" s="610"/>
    </row>
    <row r="266" spans="3:12">
      <c r="C266" s="70"/>
      <c r="D266" s="70"/>
      <c r="E266" s="74"/>
      <c r="F266" s="74"/>
      <c r="G266" s="70"/>
      <c r="H266" s="70"/>
      <c r="I266" s="70"/>
      <c r="J266" s="610"/>
    </row>
    <row r="267" spans="3:12">
      <c r="C267" s="30" t="s">
        <v>281</v>
      </c>
      <c r="D267" s="70"/>
      <c r="E267" s="70"/>
      <c r="F267" s="70"/>
      <c r="G267" s="70"/>
      <c r="H267" s="70"/>
      <c r="I267" s="70"/>
      <c r="J267" s="610"/>
    </row>
    <row r="268" spans="3:12">
      <c r="C268" s="30"/>
      <c r="D268" s="70"/>
      <c r="E268" s="70"/>
      <c r="F268" s="70"/>
      <c r="G268" s="70"/>
      <c r="H268" s="70"/>
      <c r="I268" s="70"/>
      <c r="J268" s="610"/>
    </row>
    <row r="269" spans="3:12" ht="15.75" customHeight="1">
      <c r="C269" s="957" t="s">
        <v>282</v>
      </c>
      <c r="D269" s="957"/>
      <c r="E269" s="957"/>
      <c r="F269" s="957"/>
      <c r="G269" s="957"/>
      <c r="H269" s="957"/>
      <c r="I269" s="957"/>
      <c r="J269" s="610"/>
    </row>
    <row r="270" spans="3:12" ht="16.2" thickBot="1">
      <c r="C270" s="971" t="s">
        <v>283</v>
      </c>
      <c r="D270" s="971"/>
      <c r="E270" s="971"/>
      <c r="F270" s="971"/>
      <c r="G270" s="971"/>
      <c r="H270" s="971"/>
      <c r="I270" s="971"/>
      <c r="J270" s="610"/>
    </row>
    <row r="271" spans="3:12" ht="33" customHeight="1" thickBot="1">
      <c r="C271" s="940" t="s">
        <v>284</v>
      </c>
      <c r="D271" s="141" t="s">
        <v>285</v>
      </c>
      <c r="E271" s="141" t="s">
        <v>285</v>
      </c>
      <c r="F271" s="141" t="s">
        <v>286</v>
      </c>
      <c r="G271" s="141" t="s">
        <v>884</v>
      </c>
      <c r="H271" s="141" t="s">
        <v>286</v>
      </c>
      <c r="I271" s="75" t="s">
        <v>883</v>
      </c>
      <c r="J271" s="612"/>
    </row>
    <row r="272" spans="3:12" ht="30.75" customHeight="1" thickBot="1">
      <c r="C272" s="941"/>
      <c r="D272" s="256" t="s">
        <v>287</v>
      </c>
      <c r="E272" s="256" t="s">
        <v>288</v>
      </c>
      <c r="F272" s="258">
        <v>45930</v>
      </c>
      <c r="G272" s="259" t="s">
        <v>260</v>
      </c>
      <c r="H272" s="258">
        <v>45657</v>
      </c>
      <c r="I272" s="254" t="s">
        <v>260</v>
      </c>
      <c r="J272" s="613"/>
    </row>
    <row r="273" spans="3:11">
      <c r="C273" s="192" t="s">
        <v>289</v>
      </c>
      <c r="D273" s="633"/>
      <c r="E273" s="637"/>
      <c r="F273" s="634"/>
      <c r="G273" s="634"/>
      <c r="H273" s="634"/>
      <c r="I273" s="635"/>
      <c r="J273" s="613"/>
    </row>
    <row r="274" spans="3:11">
      <c r="C274" s="59" t="s">
        <v>290</v>
      </c>
      <c r="D274" s="636"/>
      <c r="F274" s="638"/>
      <c r="G274" s="638"/>
      <c r="H274" s="638"/>
      <c r="I274" s="64"/>
      <c r="J274" s="639"/>
    </row>
    <row r="275" spans="3:11">
      <c r="C275" s="61" t="s">
        <v>48</v>
      </c>
      <c r="D275" s="636" t="s">
        <v>291</v>
      </c>
      <c r="E275" s="816">
        <v>72978.999999984168</v>
      </c>
      <c r="F275" s="640">
        <v>7002.41</v>
      </c>
      <c r="G275" s="249">
        <v>511028879.38988912</v>
      </c>
      <c r="H275" s="640">
        <v>7831.26</v>
      </c>
      <c r="I275" s="225">
        <v>294365238</v>
      </c>
      <c r="J275" s="641"/>
      <c r="K275" s="887"/>
    </row>
    <row r="276" spans="3:11">
      <c r="C276" s="59" t="s">
        <v>292</v>
      </c>
      <c r="D276" s="642"/>
      <c r="E276" s="816"/>
      <c r="F276" s="640"/>
      <c r="G276" s="248"/>
      <c r="H276" s="640"/>
      <c r="I276" s="225"/>
      <c r="J276" s="641"/>
      <c r="K276" s="887"/>
    </row>
    <row r="277" spans="3:11">
      <c r="C277" s="61" t="s">
        <v>293</v>
      </c>
      <c r="D277" s="636" t="s">
        <v>291</v>
      </c>
      <c r="E277" s="819">
        <v>670.39999961853027</v>
      </c>
      <c r="F277" s="640">
        <v>7002.41</v>
      </c>
      <c r="G277" s="841">
        <v>4694415.6613287926</v>
      </c>
      <c r="H277" s="640">
        <v>7831.26</v>
      </c>
      <c r="I277" s="225">
        <v>123175695</v>
      </c>
      <c r="J277" s="641"/>
      <c r="K277" s="887"/>
    </row>
    <row r="278" spans="3:11" ht="15.75" hidden="1" customHeight="1">
      <c r="C278" s="61" t="s">
        <v>141</v>
      </c>
      <c r="D278" s="636" t="s">
        <v>291</v>
      </c>
      <c r="E278" s="817">
        <v>0</v>
      </c>
      <c r="F278" s="640">
        <v>7002.41</v>
      </c>
      <c r="G278" s="471">
        <v>0</v>
      </c>
      <c r="H278" s="640">
        <v>7831.26</v>
      </c>
      <c r="I278" s="225">
        <v>0</v>
      </c>
      <c r="J278" s="641"/>
      <c r="K278" s="887"/>
    </row>
    <row r="279" spans="3:11">
      <c r="C279" s="61" t="s">
        <v>52</v>
      </c>
      <c r="D279" s="636" t="s">
        <v>291</v>
      </c>
      <c r="E279" s="816">
        <v>13642.820000000007</v>
      </c>
      <c r="F279" s="640">
        <v>7002.41</v>
      </c>
      <c r="G279" s="841">
        <v>95532619.196200043</v>
      </c>
      <c r="H279" s="640">
        <v>7831.26</v>
      </c>
      <c r="I279" s="225">
        <v>267303223</v>
      </c>
      <c r="J279" s="641"/>
      <c r="K279" s="887"/>
    </row>
    <row r="280" spans="3:11">
      <c r="C280" s="59" t="s">
        <v>464</v>
      </c>
      <c r="D280" s="636"/>
      <c r="E280" s="816"/>
      <c r="F280" s="640"/>
      <c r="G280" s="249"/>
      <c r="H280" s="640"/>
      <c r="I280" s="225"/>
      <c r="J280" s="641"/>
      <c r="K280" s="887"/>
    </row>
    <row r="281" spans="3:11">
      <c r="C281" s="61" t="s">
        <v>464</v>
      </c>
      <c r="D281" s="636" t="s">
        <v>291</v>
      </c>
      <c r="E281" s="892">
        <v>0</v>
      </c>
      <c r="F281" s="640">
        <v>7002.41</v>
      </c>
      <c r="G281" s="892">
        <v>0</v>
      </c>
      <c r="H281" s="640">
        <v>7831.26</v>
      </c>
      <c r="I281" s="841">
        <v>27415675.008000024</v>
      </c>
      <c r="J281" s="641"/>
      <c r="K281" s="887"/>
    </row>
    <row r="282" spans="3:11">
      <c r="C282" s="59" t="s">
        <v>294</v>
      </c>
      <c r="D282" s="636"/>
      <c r="E282" s="816"/>
      <c r="F282" s="640"/>
      <c r="G282" s="249"/>
      <c r="H282" s="640"/>
      <c r="I282" s="225"/>
      <c r="J282" s="641"/>
      <c r="K282" s="887"/>
    </row>
    <row r="283" spans="3:11">
      <c r="C283" s="61" t="s">
        <v>689</v>
      </c>
      <c r="D283" s="636" t="s">
        <v>291</v>
      </c>
      <c r="E283" s="818">
        <v>443000</v>
      </c>
      <c r="F283" s="640">
        <v>7002.41</v>
      </c>
      <c r="G283" s="249">
        <v>3102067630</v>
      </c>
      <c r="H283" s="640">
        <v>7831.26</v>
      </c>
      <c r="I283" s="808">
        <v>4479480720</v>
      </c>
      <c r="J283" s="641"/>
      <c r="K283" s="887"/>
    </row>
    <row r="284" spans="3:11">
      <c r="C284" s="61" t="s">
        <v>690</v>
      </c>
      <c r="D284" s="636" t="s">
        <v>291</v>
      </c>
      <c r="E284" s="886">
        <v>15000</v>
      </c>
      <c r="F284" s="640">
        <v>7002.41</v>
      </c>
      <c r="G284" s="249">
        <v>105036150</v>
      </c>
      <c r="H284" s="640">
        <v>7831.26</v>
      </c>
      <c r="I284" s="225">
        <v>86143860</v>
      </c>
      <c r="J284" s="641"/>
      <c r="K284" s="887"/>
    </row>
    <row r="285" spans="3:11" ht="15.75" hidden="1" customHeight="1">
      <c r="C285" s="61" t="s">
        <v>691</v>
      </c>
      <c r="D285" s="636" t="s">
        <v>291</v>
      </c>
      <c r="E285" s="817">
        <v>0</v>
      </c>
      <c r="F285" s="640">
        <v>7002.41</v>
      </c>
      <c r="G285" s="249">
        <v>0</v>
      </c>
      <c r="H285" s="640">
        <v>7831.26</v>
      </c>
      <c r="I285" s="373">
        <v>0</v>
      </c>
      <c r="J285" s="641"/>
      <c r="K285" s="887"/>
    </row>
    <row r="286" spans="3:11">
      <c r="C286" s="61" t="s">
        <v>686</v>
      </c>
      <c r="D286" s="636" t="s">
        <v>291</v>
      </c>
      <c r="E286" s="821">
        <v>3853000</v>
      </c>
      <c r="F286" s="640">
        <v>7002.41</v>
      </c>
      <c r="G286" s="249">
        <v>26980285730</v>
      </c>
      <c r="H286" s="640">
        <v>7831.26</v>
      </c>
      <c r="I286" s="809">
        <v>30244326120</v>
      </c>
      <c r="J286" s="641"/>
      <c r="K286" s="887"/>
    </row>
    <row r="287" spans="3:11">
      <c r="C287" s="61" t="s">
        <v>692</v>
      </c>
      <c r="D287" s="636" t="s">
        <v>291</v>
      </c>
      <c r="E287" s="820">
        <v>108055.01999999955</v>
      </c>
      <c r="F287" s="640">
        <v>7002.41</v>
      </c>
      <c r="G287" s="249">
        <v>756645552.59819686</v>
      </c>
      <c r="H287" s="640">
        <v>7831.26</v>
      </c>
      <c r="I287" s="809">
        <v>3445754400</v>
      </c>
      <c r="J287" s="641"/>
      <c r="K287" s="887"/>
    </row>
    <row r="288" spans="3:11">
      <c r="C288" s="61" t="s">
        <v>694</v>
      </c>
      <c r="D288" s="636" t="s">
        <v>291</v>
      </c>
      <c r="E288" s="816">
        <v>152269.76000000155</v>
      </c>
      <c r="F288" s="640">
        <v>7002.41</v>
      </c>
      <c r="G288" s="249">
        <v>1066255290.1216109</v>
      </c>
      <c r="H288" s="640">
        <v>7831.26</v>
      </c>
      <c r="I288" s="225">
        <v>2291316255</v>
      </c>
      <c r="J288" s="641"/>
      <c r="K288" s="887"/>
    </row>
    <row r="289" spans="3:11">
      <c r="C289" s="61" t="s">
        <v>295</v>
      </c>
      <c r="D289" s="636" t="s">
        <v>291</v>
      </c>
      <c r="E289" s="816">
        <v>-148554.78999999922</v>
      </c>
      <c r="F289" s="640">
        <v>7002.41</v>
      </c>
      <c r="G289" s="249">
        <v>-1040241547.0438945</v>
      </c>
      <c r="H289" s="640">
        <v>7831.26</v>
      </c>
      <c r="I289" s="225">
        <v>-2235012001</v>
      </c>
      <c r="J289" s="641"/>
      <c r="K289" s="887"/>
    </row>
    <row r="290" spans="3:11">
      <c r="C290" s="61" t="s">
        <v>296</v>
      </c>
      <c r="D290" s="636" t="s">
        <v>291</v>
      </c>
      <c r="E290" s="816">
        <v>706.49999999999886</v>
      </c>
      <c r="F290" s="640">
        <v>7002.41</v>
      </c>
      <c r="G290" s="249">
        <v>4947202.6649999917</v>
      </c>
      <c r="H290" s="640">
        <v>7831.26</v>
      </c>
      <c r="I290" s="225">
        <v>3223425</v>
      </c>
      <c r="J290" s="641"/>
      <c r="K290" s="887"/>
    </row>
    <row r="291" spans="3:11">
      <c r="C291" s="61" t="s">
        <v>695</v>
      </c>
      <c r="D291" s="636" t="s">
        <v>291</v>
      </c>
      <c r="E291" s="816">
        <v>1580202.8599999994</v>
      </c>
      <c r="F291" s="640">
        <v>7002.41</v>
      </c>
      <c r="G291" s="249">
        <v>11065228308.892595</v>
      </c>
      <c r="H291" s="640">
        <v>7831.26</v>
      </c>
      <c r="I291" s="225">
        <v>13661078304</v>
      </c>
      <c r="J291" s="641"/>
      <c r="K291" s="887"/>
    </row>
    <row r="292" spans="3:11">
      <c r="C292" s="61" t="s">
        <v>696</v>
      </c>
      <c r="D292" s="636" t="s">
        <v>291</v>
      </c>
      <c r="E292" s="816">
        <v>-1529253.2400000023</v>
      </c>
      <c r="F292" s="640">
        <v>7002.41</v>
      </c>
      <c r="G292" s="249">
        <v>-10708458180.308416</v>
      </c>
      <c r="H292" s="640">
        <v>7831.26</v>
      </c>
      <c r="I292" s="225">
        <v>-13273565866</v>
      </c>
      <c r="J292" s="641"/>
      <c r="K292" s="887"/>
    </row>
    <row r="293" spans="3:11">
      <c r="C293" s="61" t="s">
        <v>697</v>
      </c>
      <c r="D293" s="636" t="s">
        <v>291</v>
      </c>
      <c r="E293" s="373">
        <v>0</v>
      </c>
      <c r="F293" s="640">
        <v>7002.41</v>
      </c>
      <c r="G293" s="373">
        <v>0</v>
      </c>
      <c r="H293" s="640">
        <v>7831.26</v>
      </c>
      <c r="I293" s="225">
        <v>1253.5</v>
      </c>
      <c r="J293" s="641"/>
      <c r="K293" s="887"/>
    </row>
    <row r="294" spans="3:11" ht="15.75" hidden="1" customHeight="1">
      <c r="C294" s="61" t="s">
        <v>698</v>
      </c>
      <c r="D294" s="636" t="s">
        <v>291</v>
      </c>
      <c r="E294" s="373">
        <v>0</v>
      </c>
      <c r="F294" s="640">
        <v>7002.41</v>
      </c>
      <c r="G294" s="600">
        <v>0</v>
      </c>
      <c r="H294" s="640">
        <v>7831.26</v>
      </c>
      <c r="I294" s="809">
        <v>0</v>
      </c>
      <c r="J294" s="613"/>
    </row>
    <row r="295" spans="3:11">
      <c r="C295" s="61"/>
      <c r="D295" s="636"/>
      <c r="E295" s="640"/>
      <c r="F295" s="640"/>
      <c r="G295" s="249"/>
      <c r="H295" s="640"/>
      <c r="I295" s="809"/>
      <c r="J295" s="613"/>
    </row>
    <row r="296" spans="3:11">
      <c r="C296" s="59" t="s">
        <v>298</v>
      </c>
      <c r="D296" s="636" t="s">
        <v>291</v>
      </c>
      <c r="E296" s="643">
        <v>4561718.3299996024</v>
      </c>
      <c r="F296" s="640"/>
      <c r="G296" s="506">
        <v>31943022052.172508</v>
      </c>
      <c r="H296" s="640"/>
      <c r="I296" s="506">
        <v>39415006301.508003</v>
      </c>
      <c r="J296" s="888"/>
      <c r="K296" s="35"/>
    </row>
    <row r="297" spans="3:11">
      <c r="C297" s="59"/>
      <c r="D297" s="636"/>
      <c r="E297" s="643"/>
      <c r="F297" s="640"/>
      <c r="G297" s="506"/>
      <c r="H297" s="640"/>
      <c r="I297" s="803"/>
      <c r="J297" s="644"/>
    </row>
    <row r="298" spans="3:11">
      <c r="C298" s="59" t="s">
        <v>299</v>
      </c>
      <c r="D298" s="645"/>
      <c r="E298" s="643"/>
      <c r="F298" s="640"/>
      <c r="G298" s="248"/>
      <c r="H298" s="640"/>
      <c r="I298" s="235"/>
      <c r="J298" s="646"/>
    </row>
    <row r="299" spans="3:11">
      <c r="C299" s="843" t="s">
        <v>52</v>
      </c>
      <c r="D299" s="645"/>
      <c r="E299" s="643"/>
      <c r="F299" s="640"/>
      <c r="G299" s="248"/>
      <c r="H299" s="640"/>
      <c r="I299" s="235"/>
      <c r="J299" s="613"/>
    </row>
    <row r="300" spans="3:11">
      <c r="C300" s="61" t="s">
        <v>63</v>
      </c>
      <c r="D300" s="636" t="s">
        <v>291</v>
      </c>
      <c r="E300" s="640">
        <v>-5087.5099999760278</v>
      </c>
      <c r="F300" s="640">
        <v>7002.41</v>
      </c>
      <c r="G300" s="249">
        <v>-35624830.898932137</v>
      </c>
      <c r="H300" s="640">
        <v>7831.26</v>
      </c>
      <c r="I300" s="225">
        <v>-17017015</v>
      </c>
      <c r="J300" s="647"/>
      <c r="K300" s="889"/>
    </row>
    <row r="301" spans="3:11">
      <c r="C301" s="61" t="s">
        <v>300</v>
      </c>
      <c r="D301" s="636" t="s">
        <v>291</v>
      </c>
      <c r="E301" s="640">
        <v>-15840.630000002682</v>
      </c>
      <c r="F301" s="640">
        <v>7002.41</v>
      </c>
      <c r="G301" s="249">
        <v>-110922585.91831878</v>
      </c>
      <c r="H301" s="640">
        <v>7831.26</v>
      </c>
      <c r="I301" s="225">
        <v>-115153431.35581517</v>
      </c>
      <c r="J301" s="647"/>
      <c r="K301" s="889"/>
    </row>
    <row r="302" spans="3:11">
      <c r="C302" s="59" t="s">
        <v>583</v>
      </c>
      <c r="D302" s="636"/>
      <c r="E302" s="640"/>
      <c r="F302" s="640"/>
      <c r="G302" s="249"/>
      <c r="H302" s="640"/>
      <c r="I302" s="225"/>
      <c r="J302" s="647"/>
      <c r="K302" s="889"/>
    </row>
    <row r="303" spans="3:11">
      <c r="C303" s="61" t="s">
        <v>686</v>
      </c>
      <c r="D303" s="636" t="s">
        <v>291</v>
      </c>
      <c r="E303" s="640">
        <v>-3830045.7100000004</v>
      </c>
      <c r="F303" s="640">
        <v>7002.41</v>
      </c>
      <c r="G303" s="249">
        <v>-26819550380.161102</v>
      </c>
      <c r="H303" s="640">
        <v>7831.26</v>
      </c>
      <c r="I303" s="225">
        <v>-29256248371</v>
      </c>
      <c r="J303" s="647"/>
      <c r="K303" s="889"/>
    </row>
    <row r="304" spans="3:11">
      <c r="C304" s="61" t="s">
        <v>297</v>
      </c>
      <c r="D304" s="636" t="s">
        <v>291</v>
      </c>
      <c r="E304" s="640">
        <v>-1277.92</v>
      </c>
      <c r="F304" s="640">
        <v>7002.41</v>
      </c>
      <c r="G304" s="249">
        <v>-8948519.7872000001</v>
      </c>
      <c r="H304" s="640">
        <v>7831.26</v>
      </c>
      <c r="I304" s="225">
        <v>-11202774</v>
      </c>
      <c r="J304" s="647"/>
      <c r="K304" s="889"/>
    </row>
    <row r="305" spans="3:11">
      <c r="C305" s="61" t="s">
        <v>687</v>
      </c>
      <c r="D305" s="636" t="s">
        <v>291</v>
      </c>
      <c r="E305" s="600">
        <v>0</v>
      </c>
      <c r="F305" s="640">
        <v>7002.41</v>
      </c>
      <c r="G305" s="600">
        <v>0</v>
      </c>
      <c r="H305" s="640">
        <v>7831.26</v>
      </c>
      <c r="I305" s="373">
        <v>0</v>
      </c>
      <c r="J305" s="647"/>
      <c r="K305" s="889"/>
    </row>
    <row r="306" spans="3:11">
      <c r="C306" s="61" t="s">
        <v>584</v>
      </c>
      <c r="D306" s="636" t="s">
        <v>291</v>
      </c>
      <c r="E306" s="640">
        <v>-33164.180000000022</v>
      </c>
      <c r="F306" s="640">
        <v>7002.41</v>
      </c>
      <c r="G306" s="249">
        <v>-232229185.67380014</v>
      </c>
      <c r="H306" s="640">
        <v>7831.26</v>
      </c>
      <c r="I306" s="225">
        <v>-554769277</v>
      </c>
      <c r="J306" s="647"/>
      <c r="K306" s="889"/>
    </row>
    <row r="307" spans="3:11">
      <c r="C307" s="61" t="s">
        <v>339</v>
      </c>
      <c r="D307" s="636" t="s">
        <v>291</v>
      </c>
      <c r="E307" s="640">
        <v>25404.109999999986</v>
      </c>
      <c r="F307" s="640">
        <v>7002.41</v>
      </c>
      <c r="G307" s="249">
        <v>177889993.9050999</v>
      </c>
      <c r="H307" s="640">
        <v>7831.26</v>
      </c>
      <c r="I307" s="225">
        <v>399484241</v>
      </c>
      <c r="J307" s="647"/>
      <c r="K307" s="889"/>
    </row>
    <row r="308" spans="3:11">
      <c r="C308" s="59" t="s">
        <v>301</v>
      </c>
      <c r="D308" s="636"/>
      <c r="E308" s="640"/>
      <c r="F308" s="640"/>
      <c r="G308" s="249"/>
      <c r="H308" s="640"/>
      <c r="I308" s="225"/>
      <c r="J308" s="647"/>
      <c r="K308" s="889"/>
    </row>
    <row r="309" spans="3:11">
      <c r="C309" s="61" t="s">
        <v>119</v>
      </c>
      <c r="D309" s="636" t="s">
        <v>291</v>
      </c>
      <c r="E309" s="640">
        <v>-62.669999999925494</v>
      </c>
      <c r="F309" s="640">
        <v>7002.41</v>
      </c>
      <c r="G309" s="249">
        <v>-438841.03469947824</v>
      </c>
      <c r="H309" s="640">
        <v>7831.26</v>
      </c>
      <c r="I309" s="225">
        <v>-490785</v>
      </c>
      <c r="J309" s="647"/>
      <c r="K309" s="889"/>
    </row>
    <row r="310" spans="3:11">
      <c r="C310" s="59" t="s">
        <v>302</v>
      </c>
      <c r="D310" s="645"/>
      <c r="E310" s="643"/>
      <c r="F310" s="640"/>
      <c r="G310" s="248"/>
      <c r="H310" s="640"/>
      <c r="I310" s="224"/>
      <c r="J310" s="647"/>
      <c r="K310" s="889"/>
    </row>
    <row r="311" spans="3:11" ht="15.75" hidden="1" customHeight="1">
      <c r="C311" s="48" t="s">
        <v>688</v>
      </c>
      <c r="D311" s="636" t="s">
        <v>291</v>
      </c>
      <c r="E311" s="373">
        <v>0</v>
      </c>
      <c r="F311" s="640">
        <v>7002.41</v>
      </c>
      <c r="G311" s="373">
        <v>0</v>
      </c>
      <c r="H311" s="640">
        <v>7831.26</v>
      </c>
      <c r="I311" s="225">
        <v>0</v>
      </c>
      <c r="J311" s="647"/>
      <c r="K311" s="889"/>
    </row>
    <row r="312" spans="3:11" ht="15.75" hidden="1" customHeight="1">
      <c r="C312" s="48" t="s">
        <v>145</v>
      </c>
      <c r="D312" s="636" t="s">
        <v>291</v>
      </c>
      <c r="E312" s="373">
        <v>0</v>
      </c>
      <c r="F312" s="640">
        <v>7002.41</v>
      </c>
      <c r="G312" s="373">
        <v>0</v>
      </c>
      <c r="H312" s="640">
        <v>7831.26</v>
      </c>
      <c r="I312" s="225">
        <v>0</v>
      </c>
      <c r="J312" s="647"/>
      <c r="K312" s="889"/>
    </row>
    <row r="313" spans="3:11">
      <c r="C313" s="48" t="s">
        <v>142</v>
      </c>
      <c r="D313" s="636"/>
      <c r="E313" s="640">
        <v>-2363.63</v>
      </c>
      <c r="F313" s="640">
        <v>7002.41</v>
      </c>
      <c r="G313" s="249">
        <v>-16551107</v>
      </c>
      <c r="H313" s="640">
        <v>7831.26</v>
      </c>
      <c r="I313" s="225">
        <v>-25086188.408399973</v>
      </c>
      <c r="J313" s="647"/>
      <c r="K313" s="889"/>
    </row>
    <row r="314" spans="3:11">
      <c r="C314" s="61"/>
      <c r="D314" s="636"/>
      <c r="E314" s="640"/>
      <c r="F314" s="249"/>
      <c r="G314" s="249"/>
      <c r="H314" s="249"/>
      <c r="I314" s="235"/>
      <c r="J314" s="613"/>
      <c r="K314" s="889"/>
    </row>
    <row r="315" spans="3:11">
      <c r="C315" s="52" t="s">
        <v>148</v>
      </c>
      <c r="D315" s="636" t="s">
        <v>291</v>
      </c>
      <c r="E315" s="643">
        <v>-3862438.1399999792</v>
      </c>
      <c r="F315" s="249"/>
      <c r="G315" s="248">
        <v>-27046375456.568951</v>
      </c>
      <c r="H315" s="249"/>
      <c r="I315" s="233">
        <v>-29580483600.764217</v>
      </c>
      <c r="J315" s="648"/>
      <c r="K315" s="893"/>
    </row>
    <row r="316" spans="3:11">
      <c r="C316" s="61"/>
      <c r="D316" s="636"/>
      <c r="E316" s="640"/>
      <c r="F316" s="249"/>
      <c r="G316" s="249"/>
      <c r="H316" s="249"/>
      <c r="I316" s="235"/>
      <c r="J316" s="613"/>
    </row>
    <row r="317" spans="3:11" ht="16.2" thickBot="1">
      <c r="C317" s="55" t="s">
        <v>303</v>
      </c>
      <c r="D317" s="106"/>
      <c r="E317" s="649">
        <v>699280.18999962322</v>
      </c>
      <c r="F317" s="251"/>
      <c r="G317" s="262">
        <v>4896646595.6035576</v>
      </c>
      <c r="H317" s="250"/>
      <c r="I317" s="262">
        <v>4400546005.7055359</v>
      </c>
      <c r="J317" s="726"/>
    </row>
    <row r="318" spans="3:11">
      <c r="C318" s="423" t="s">
        <v>417</v>
      </c>
      <c r="D318" s="70"/>
      <c r="E318" s="70"/>
      <c r="F318" s="70"/>
      <c r="G318" s="70"/>
      <c r="H318" s="70"/>
      <c r="I318" s="70"/>
      <c r="J318" s="610"/>
    </row>
    <row r="319" spans="3:11">
      <c r="C319" s="70"/>
      <c r="D319" s="70"/>
      <c r="E319" s="70"/>
      <c r="F319" s="70"/>
      <c r="G319" s="70"/>
      <c r="H319" s="70"/>
      <c r="I319" s="70"/>
      <c r="J319" s="610"/>
    </row>
    <row r="320" spans="3:11">
      <c r="C320" s="30" t="s">
        <v>304</v>
      </c>
      <c r="D320" s="70"/>
      <c r="E320" s="70"/>
      <c r="F320" s="70"/>
      <c r="G320" s="70"/>
      <c r="H320" s="70"/>
      <c r="I320" s="70"/>
      <c r="J320" s="610"/>
    </row>
    <row r="321" spans="3:10" ht="16.2" thickBot="1">
      <c r="C321" s="70"/>
      <c r="D321" s="70"/>
      <c r="E321" s="70"/>
      <c r="F321" s="70"/>
      <c r="G321" s="70"/>
      <c r="H321" s="70"/>
      <c r="I321" s="70"/>
      <c r="J321" s="610"/>
    </row>
    <row r="322" spans="3:10">
      <c r="C322" s="972" t="s">
        <v>305</v>
      </c>
      <c r="D322" s="972" t="s">
        <v>286</v>
      </c>
      <c r="E322" s="79" t="s">
        <v>306</v>
      </c>
      <c r="F322" s="972" t="s">
        <v>286</v>
      </c>
      <c r="G322" s="79" t="s">
        <v>306</v>
      </c>
      <c r="H322" s="80"/>
      <c r="I322" s="81"/>
      <c r="J322" s="610"/>
    </row>
    <row r="323" spans="3:10" ht="16.2" thickBot="1">
      <c r="C323" s="973"/>
      <c r="D323" s="975"/>
      <c r="E323" s="68" t="s">
        <v>307</v>
      </c>
      <c r="F323" s="975"/>
      <c r="G323" s="68" t="s">
        <v>307</v>
      </c>
      <c r="H323" s="82"/>
      <c r="I323" s="82"/>
      <c r="J323" s="610"/>
    </row>
    <row r="324" spans="3:10" ht="16.2" thickBot="1">
      <c r="C324" s="974"/>
      <c r="D324" s="261" t="s">
        <v>870</v>
      </c>
      <c r="E324" s="261" t="s">
        <v>885</v>
      </c>
      <c r="F324" s="261" t="s">
        <v>871</v>
      </c>
      <c r="G324" s="261" t="s">
        <v>871</v>
      </c>
      <c r="H324" s="82"/>
      <c r="I324" s="82"/>
      <c r="J324" s="614"/>
    </row>
    <row r="325" spans="3:10" ht="31.2">
      <c r="C325" s="209" t="s">
        <v>308</v>
      </c>
      <c r="D325" s="265">
        <v>7002.41</v>
      </c>
      <c r="E325" s="895">
        <v>7851225250</v>
      </c>
      <c r="F325" s="257">
        <v>7799.24</v>
      </c>
      <c r="G325" s="650">
        <v>2791470397</v>
      </c>
      <c r="H325" s="82"/>
      <c r="I325" s="83"/>
      <c r="J325" s="610"/>
    </row>
    <row r="326" spans="3:10" ht="31.8" thickBot="1">
      <c r="C326" s="48" t="s">
        <v>309</v>
      </c>
      <c r="D326" s="898">
        <v>7002.41</v>
      </c>
      <c r="E326" s="896">
        <v>6211945825</v>
      </c>
      <c r="F326" s="257">
        <v>7799.24</v>
      </c>
      <c r="G326" s="651">
        <v>543513735</v>
      </c>
      <c r="H326" s="82"/>
      <c r="I326" s="83"/>
      <c r="J326" s="610"/>
    </row>
    <row r="327" spans="3:10" ht="16.2" thickBot="1">
      <c r="C327" s="479" t="s">
        <v>310</v>
      </c>
      <c r="D327" s="897"/>
      <c r="E327" s="652">
        <v>14063171075</v>
      </c>
      <c r="F327" s="395"/>
      <c r="G327" s="652">
        <v>3334984132</v>
      </c>
      <c r="H327" s="82"/>
      <c r="I327" s="83"/>
      <c r="J327" s="610"/>
    </row>
    <row r="328" spans="3:10">
      <c r="C328" s="264"/>
      <c r="D328" s="194"/>
      <c r="E328" s="653"/>
      <c r="F328" s="194"/>
      <c r="G328" s="653"/>
      <c r="H328" s="82"/>
      <c r="I328" s="83"/>
      <c r="J328" s="610"/>
    </row>
    <row r="329" spans="3:10" ht="31.2">
      <c r="C329" s="263" t="s">
        <v>311</v>
      </c>
      <c r="D329" s="257">
        <v>7002.41</v>
      </c>
      <c r="E329" s="737">
        <v>-10170356925</v>
      </c>
      <c r="F329" s="257">
        <v>7799.24</v>
      </c>
      <c r="G329" s="737">
        <v>-1527509669</v>
      </c>
      <c r="H329" s="82"/>
      <c r="I329" s="83"/>
      <c r="J329" s="610"/>
    </row>
    <row r="330" spans="3:10" ht="31.8" thickBot="1">
      <c r="C330" s="263" t="s">
        <v>312</v>
      </c>
      <c r="D330" s="257">
        <v>7002.41</v>
      </c>
      <c r="E330" s="737">
        <v>-4551584041</v>
      </c>
      <c r="F330" s="257">
        <v>7799.24</v>
      </c>
      <c r="G330" s="737">
        <v>-1621957741</v>
      </c>
      <c r="H330" s="82"/>
      <c r="I330" s="83"/>
      <c r="J330" s="610"/>
    </row>
    <row r="331" spans="3:10" ht="16.2" thickBot="1">
      <c r="C331" s="479" t="s">
        <v>313</v>
      </c>
      <c r="D331" s="734"/>
      <c r="E331" s="736">
        <v>-14721940966</v>
      </c>
      <c r="F331" s="735"/>
      <c r="G331" s="736">
        <v>-3149467410</v>
      </c>
      <c r="H331" s="82"/>
      <c r="I331" s="83"/>
      <c r="J331" s="610"/>
    </row>
    <row r="332" spans="3:10" ht="16.2" thickBot="1">
      <c r="C332" s="264"/>
      <c r="D332" s="194"/>
      <c r="E332" s="653"/>
      <c r="F332" s="374"/>
      <c r="G332" s="653"/>
      <c r="H332" s="126"/>
      <c r="I332" s="267"/>
      <c r="J332" s="615"/>
    </row>
    <row r="333" spans="3:10" ht="16.2" thickBot="1">
      <c r="C333" s="479" t="s">
        <v>314</v>
      </c>
      <c r="D333" s="480"/>
      <c r="E333" s="736">
        <v>-658769891</v>
      </c>
      <c r="F333" s="480"/>
      <c r="G333" s="652">
        <v>185516722</v>
      </c>
      <c r="H333" s="126"/>
      <c r="I333" s="267"/>
      <c r="J333" s="615"/>
    </row>
    <row r="334" spans="3:10">
      <c r="C334" s="70"/>
      <c r="D334" s="70"/>
      <c r="E334" s="207"/>
      <c r="F334" s="70"/>
      <c r="G334" s="207"/>
      <c r="H334" s="70"/>
      <c r="I334" s="70"/>
      <c r="J334" s="610"/>
    </row>
    <row r="335" spans="3:10">
      <c r="C335" s="70"/>
      <c r="D335" s="70"/>
      <c r="E335" s="84"/>
      <c r="F335" s="70"/>
      <c r="G335" s="70"/>
      <c r="H335" s="70"/>
      <c r="I335" s="70"/>
      <c r="J335" s="610"/>
    </row>
    <row r="336" spans="3:10">
      <c r="C336" s="30" t="s">
        <v>315</v>
      </c>
      <c r="D336" s="70"/>
      <c r="E336" s="85"/>
      <c r="F336" s="70"/>
      <c r="G336" s="70"/>
      <c r="H336" s="70"/>
      <c r="I336" s="70"/>
      <c r="J336" s="610"/>
    </row>
    <row r="337" spans="1:14">
      <c r="C337" s="30"/>
      <c r="D337" s="70"/>
      <c r="E337" s="85"/>
      <c r="F337" s="70"/>
      <c r="G337" s="70"/>
      <c r="H337" s="70"/>
      <c r="I337" s="70"/>
      <c r="J337" s="610"/>
    </row>
    <row r="338" spans="1:14">
      <c r="C338" s="70" t="s">
        <v>316</v>
      </c>
      <c r="D338" s="70"/>
      <c r="E338" s="70"/>
      <c r="F338" s="70"/>
      <c r="G338" s="70"/>
      <c r="H338" s="70"/>
      <c r="I338" s="70"/>
      <c r="J338" s="610"/>
    </row>
    <row r="339" spans="1:14" ht="16.2" thickBot="1">
      <c r="C339" s="30"/>
      <c r="D339" s="70"/>
      <c r="E339" s="70"/>
      <c r="F339" s="70"/>
      <c r="G339" s="70"/>
      <c r="H339" s="70"/>
      <c r="I339" s="70"/>
      <c r="J339" s="610"/>
    </row>
    <row r="340" spans="1:14">
      <c r="C340" s="969" t="s">
        <v>317</v>
      </c>
      <c r="D340" s="533">
        <v>45930</v>
      </c>
      <c r="E340" s="90">
        <v>45657</v>
      </c>
      <c r="F340" s="70"/>
      <c r="G340" s="70"/>
      <c r="H340" s="70"/>
      <c r="I340" s="70"/>
      <c r="J340" s="610"/>
    </row>
    <row r="341" spans="1:14" ht="16.2" thickBot="1">
      <c r="C341" s="970"/>
      <c r="D341" s="91" t="s">
        <v>260</v>
      </c>
      <c r="E341" s="92" t="s">
        <v>260</v>
      </c>
      <c r="F341" s="70"/>
      <c r="G341" s="70"/>
      <c r="H341" s="70"/>
      <c r="I341" s="70"/>
      <c r="J341" s="610"/>
    </row>
    <row r="342" spans="1:14">
      <c r="C342" s="655" t="s">
        <v>318</v>
      </c>
      <c r="D342" s="656"/>
      <c r="E342" s="656"/>
      <c r="F342" s="70"/>
      <c r="G342" s="70"/>
      <c r="H342" s="70"/>
      <c r="I342" s="70"/>
      <c r="J342" s="610"/>
    </row>
    <row r="343" spans="1:14" ht="15.75" hidden="1" customHeight="1">
      <c r="C343" s="93" t="s">
        <v>319</v>
      </c>
      <c r="D343" s="657">
        <v>0</v>
      </c>
      <c r="E343" s="657">
        <v>0</v>
      </c>
      <c r="F343" s="70"/>
      <c r="G343" s="70"/>
      <c r="H343" s="70"/>
      <c r="I343" s="70"/>
      <c r="J343" s="610"/>
    </row>
    <row r="344" spans="1:14" ht="15.75" hidden="1" customHeight="1">
      <c r="C344" s="93" t="s">
        <v>320</v>
      </c>
      <c r="D344" s="657">
        <v>0</v>
      </c>
      <c r="E344" s="657">
        <v>0</v>
      </c>
      <c r="F344" s="70"/>
      <c r="G344" s="70"/>
      <c r="H344" s="70"/>
      <c r="I344" s="70"/>
      <c r="J344" s="610"/>
    </row>
    <row r="345" spans="1:14" ht="15.75" hidden="1" customHeight="1">
      <c r="C345" s="93" t="s">
        <v>465</v>
      </c>
      <c r="D345" s="657">
        <v>0</v>
      </c>
      <c r="E345" s="657">
        <v>0</v>
      </c>
      <c r="F345" s="70"/>
      <c r="G345" s="70"/>
      <c r="H345" s="70"/>
      <c r="I345" s="70"/>
      <c r="J345" s="610"/>
    </row>
    <row r="346" spans="1:14">
      <c r="B346" s="8">
        <v>1111411101</v>
      </c>
      <c r="C346" s="93" t="s">
        <v>525</v>
      </c>
      <c r="D346" s="657">
        <v>458575615</v>
      </c>
      <c r="E346" s="657">
        <v>0</v>
      </c>
      <c r="F346" s="87"/>
      <c r="G346" s="87"/>
      <c r="H346" s="70"/>
      <c r="I346" s="70"/>
      <c r="J346" s="610"/>
    </row>
    <row r="347" spans="1:14">
      <c r="B347" s="8">
        <v>1111411102</v>
      </c>
      <c r="C347" s="93" t="s">
        <v>526</v>
      </c>
      <c r="D347" s="657">
        <v>0</v>
      </c>
      <c r="E347" s="657">
        <v>0</v>
      </c>
      <c r="F347" s="87"/>
      <c r="G347" s="87"/>
      <c r="H347" s="70"/>
      <c r="I347" s="70"/>
      <c r="J347" s="610"/>
    </row>
    <row r="348" spans="1:14">
      <c r="C348" s="93"/>
      <c r="D348" s="657"/>
      <c r="E348" s="657"/>
      <c r="F348" s="70"/>
      <c r="G348" s="70"/>
      <c r="H348" s="70"/>
      <c r="I348" s="70"/>
      <c r="J348" s="610"/>
    </row>
    <row r="349" spans="1:14">
      <c r="C349" s="655" t="s">
        <v>321</v>
      </c>
      <c r="D349" s="656"/>
      <c r="E349" s="656"/>
      <c r="F349" s="70"/>
      <c r="G349" s="70"/>
      <c r="H349" s="70"/>
      <c r="I349" s="70"/>
      <c r="J349" s="610"/>
    </row>
    <row r="350" spans="1:14" s="577" customFormat="1">
      <c r="A350" s="694"/>
      <c r="B350" s="694">
        <v>1111411201</v>
      </c>
      <c r="C350" s="727" t="s">
        <v>527</v>
      </c>
      <c r="D350" s="728">
        <v>3758628</v>
      </c>
      <c r="E350" s="728">
        <v>367822</v>
      </c>
      <c r="F350" s="695"/>
      <c r="G350" s="695"/>
      <c r="H350" s="695"/>
      <c r="I350" s="695"/>
      <c r="J350" s="696"/>
      <c r="N350" s="576"/>
    </row>
    <row r="351" spans="1:14" s="577" customFormat="1">
      <c r="A351" s="694"/>
      <c r="B351" s="694">
        <v>1111411202</v>
      </c>
      <c r="C351" s="727" t="s">
        <v>528</v>
      </c>
      <c r="D351" s="728">
        <v>3049620</v>
      </c>
      <c r="E351" s="728">
        <v>1297170.4063999921</v>
      </c>
      <c r="F351" s="695"/>
      <c r="G351" s="695"/>
      <c r="H351" s="695"/>
      <c r="I351" s="695"/>
      <c r="J351" s="696"/>
      <c r="N351" s="576"/>
    </row>
    <row r="352" spans="1:14" s="577" customFormat="1">
      <c r="A352" s="694"/>
      <c r="B352" s="694"/>
      <c r="C352" s="727"/>
      <c r="D352" s="728"/>
      <c r="E352" s="728"/>
      <c r="F352" s="695"/>
      <c r="G352" s="695"/>
      <c r="H352" s="695"/>
      <c r="I352" s="695"/>
      <c r="J352" s="696"/>
      <c r="N352" s="576"/>
    </row>
    <row r="353" spans="1:14" s="577" customFormat="1">
      <c r="A353" s="694"/>
      <c r="B353" s="694"/>
      <c r="C353" s="729" t="s">
        <v>426</v>
      </c>
      <c r="D353" s="728"/>
      <c r="E353" s="730"/>
      <c r="F353" s="695"/>
      <c r="G353" s="695"/>
      <c r="H353" s="695"/>
      <c r="I353" s="695"/>
      <c r="J353" s="696"/>
      <c r="N353" s="576"/>
    </row>
    <row r="354" spans="1:14" s="577" customFormat="1" ht="15.75" hidden="1" customHeight="1">
      <c r="A354" s="694"/>
      <c r="B354" s="694">
        <v>1111411301</v>
      </c>
      <c r="C354" s="727" t="s">
        <v>529</v>
      </c>
      <c r="D354" s="728">
        <v>0</v>
      </c>
      <c r="E354" s="728">
        <v>0</v>
      </c>
      <c r="F354" s="695"/>
      <c r="G354" s="695"/>
      <c r="H354" s="695"/>
      <c r="I354" s="695"/>
      <c r="J354" s="696"/>
      <c r="N354" s="576"/>
    </row>
    <row r="355" spans="1:14" s="577" customFormat="1" ht="15.75" hidden="1" customHeight="1">
      <c r="A355" s="694"/>
      <c r="B355" s="694">
        <v>1111411302</v>
      </c>
      <c r="C355" s="727" t="s">
        <v>530</v>
      </c>
      <c r="D355" s="728">
        <v>224300217</v>
      </c>
      <c r="E355" s="728">
        <v>0</v>
      </c>
      <c r="F355" s="695"/>
      <c r="G355" s="695"/>
      <c r="H355" s="695"/>
      <c r="I355" s="695"/>
      <c r="J355" s="696"/>
      <c r="N355" s="576"/>
    </row>
    <row r="356" spans="1:14" s="577" customFormat="1">
      <c r="A356" s="694"/>
      <c r="B356" s="694">
        <v>1111411401</v>
      </c>
      <c r="C356" s="727" t="s">
        <v>531</v>
      </c>
      <c r="D356" s="728">
        <v>181</v>
      </c>
      <c r="E356" s="728">
        <v>11313</v>
      </c>
      <c r="F356" s="695"/>
      <c r="G356" s="695"/>
      <c r="H356" s="695"/>
      <c r="I356" s="695"/>
      <c r="J356" s="696"/>
      <c r="N356" s="576"/>
    </row>
    <row r="357" spans="1:14">
      <c r="B357" s="8">
        <v>1111412412</v>
      </c>
      <c r="C357" s="93" t="s">
        <v>605</v>
      </c>
      <c r="D357" s="657">
        <v>13985633</v>
      </c>
      <c r="E357" s="657">
        <v>45324357.001200154</v>
      </c>
      <c r="F357" s="70"/>
      <c r="G357" s="70"/>
      <c r="H357" s="70"/>
      <c r="I357" s="70"/>
      <c r="J357" s="610"/>
    </row>
    <row r="358" spans="1:14">
      <c r="B358" s="8">
        <v>1111412502</v>
      </c>
      <c r="C358" s="93" t="s">
        <v>532</v>
      </c>
      <c r="D358" s="657">
        <v>20529217</v>
      </c>
      <c r="E358" s="657">
        <v>5216783</v>
      </c>
      <c r="F358" s="70"/>
      <c r="G358" s="70"/>
      <c r="H358" s="70"/>
      <c r="I358" s="70"/>
      <c r="J358" s="610"/>
    </row>
    <row r="359" spans="1:14">
      <c r="B359" s="8">
        <v>1111412503</v>
      </c>
      <c r="C359" s="93" t="s">
        <v>533</v>
      </c>
      <c r="D359" s="657">
        <v>6085000</v>
      </c>
      <c r="E359" s="657">
        <v>6070000</v>
      </c>
      <c r="F359" s="70"/>
      <c r="G359" s="70"/>
      <c r="H359" s="70"/>
      <c r="I359" s="70"/>
      <c r="J359" s="610"/>
    </row>
    <row r="360" spans="1:14">
      <c r="B360" s="8">
        <v>1111412401</v>
      </c>
      <c r="C360" s="93" t="s">
        <v>582</v>
      </c>
      <c r="D360" s="657">
        <v>2036288</v>
      </c>
      <c r="E360" s="657">
        <v>8111397</v>
      </c>
      <c r="F360" s="70"/>
      <c r="G360" s="70"/>
      <c r="H360" s="70"/>
      <c r="I360" s="70"/>
      <c r="J360" s="610"/>
    </row>
    <row r="361" spans="1:14">
      <c r="B361" s="8">
        <v>1111412513</v>
      </c>
      <c r="C361" s="93" t="s">
        <v>786</v>
      </c>
      <c r="D361" s="657">
        <v>34743788</v>
      </c>
      <c r="E361" s="657">
        <v>0</v>
      </c>
      <c r="F361" s="70"/>
      <c r="G361" s="70"/>
      <c r="H361" s="70"/>
      <c r="I361" s="70"/>
      <c r="J361" s="610"/>
    </row>
    <row r="362" spans="1:14">
      <c r="B362" s="8">
        <v>1111412507</v>
      </c>
      <c r="C362" s="93" t="s">
        <v>767</v>
      </c>
      <c r="D362" s="657">
        <v>7493494</v>
      </c>
      <c r="E362" s="657">
        <v>5500000</v>
      </c>
      <c r="F362" s="70"/>
      <c r="G362" s="70"/>
      <c r="H362" s="70"/>
      <c r="I362" s="70"/>
      <c r="J362" s="610"/>
    </row>
    <row r="363" spans="1:14">
      <c r="B363" s="8">
        <v>114100895</v>
      </c>
      <c r="C363" s="93" t="s">
        <v>591</v>
      </c>
      <c r="D363" s="657">
        <v>0</v>
      </c>
      <c r="E363" s="657">
        <v>74452650.258600011</v>
      </c>
      <c r="F363" s="70"/>
      <c r="G363" s="70"/>
      <c r="H363" s="70"/>
      <c r="I363" s="70"/>
      <c r="J363" s="610"/>
    </row>
    <row r="364" spans="1:14">
      <c r="B364" s="8">
        <v>1111412403</v>
      </c>
      <c r="C364" s="93" t="s">
        <v>534</v>
      </c>
      <c r="D364" s="657">
        <v>1003822</v>
      </c>
      <c r="E364" s="657">
        <v>0</v>
      </c>
      <c r="F364" s="70"/>
      <c r="G364" s="70"/>
      <c r="H364" s="70"/>
      <c r="I364" s="70"/>
      <c r="J364" s="610"/>
    </row>
    <row r="365" spans="1:14">
      <c r="B365" s="8">
        <v>1111412516</v>
      </c>
      <c r="C365" s="93" t="s">
        <v>544</v>
      </c>
      <c r="D365" s="657">
        <v>3506597</v>
      </c>
      <c r="E365" s="657">
        <v>6358</v>
      </c>
      <c r="F365" s="70"/>
      <c r="G365" s="70"/>
      <c r="H365" s="70"/>
      <c r="I365" s="70"/>
      <c r="J365" s="610"/>
    </row>
    <row r="366" spans="1:14">
      <c r="B366" s="8">
        <v>1111412404</v>
      </c>
      <c r="C366" s="93" t="s">
        <v>535</v>
      </c>
      <c r="D366" s="657">
        <v>1000000</v>
      </c>
      <c r="E366" s="657">
        <v>37195</v>
      </c>
      <c r="F366" s="70"/>
      <c r="G366" s="70"/>
      <c r="H366" s="70"/>
      <c r="I366" s="70"/>
      <c r="J366" s="610"/>
    </row>
    <row r="367" spans="1:14">
      <c r="B367" s="8">
        <v>1111412414</v>
      </c>
      <c r="C367" s="93" t="s">
        <v>535</v>
      </c>
      <c r="D367" s="657">
        <v>10601649</v>
      </c>
      <c r="E367" s="657">
        <v>0</v>
      </c>
      <c r="F367" s="70"/>
      <c r="G367" s="70"/>
      <c r="H367" s="70"/>
      <c r="I367" s="70"/>
      <c r="J367" s="610"/>
    </row>
    <row r="368" spans="1:14">
      <c r="B368" s="8">
        <v>1111412504</v>
      </c>
      <c r="C368" s="93" t="s">
        <v>579</v>
      </c>
      <c r="D368" s="657">
        <v>1000000</v>
      </c>
      <c r="E368" s="657">
        <v>12842465</v>
      </c>
      <c r="F368" s="70"/>
      <c r="G368" s="70"/>
      <c r="H368" s="70"/>
      <c r="I368" s="70"/>
      <c r="J368" s="610"/>
    </row>
    <row r="369" spans="2:10">
      <c r="B369" s="8">
        <v>1111412405</v>
      </c>
      <c r="C369" s="93" t="s">
        <v>536</v>
      </c>
      <c r="D369" s="657">
        <v>6218</v>
      </c>
      <c r="E369" s="657">
        <v>0</v>
      </c>
      <c r="F369" s="70"/>
      <c r="G369" s="70"/>
      <c r="H369" s="70"/>
      <c r="I369" s="70"/>
      <c r="J369" s="610"/>
    </row>
    <row r="370" spans="2:10">
      <c r="B370" s="8">
        <v>1111412505</v>
      </c>
      <c r="C370" s="93" t="s">
        <v>537</v>
      </c>
      <c r="D370" s="657">
        <v>4950000</v>
      </c>
      <c r="E370" s="657">
        <v>13529691</v>
      </c>
      <c r="F370" s="70"/>
      <c r="G370" s="70"/>
      <c r="H370" s="70"/>
      <c r="I370" s="70"/>
      <c r="J370" s="610"/>
    </row>
    <row r="371" spans="2:10">
      <c r="B371" s="8">
        <v>1111412406</v>
      </c>
      <c r="C371" s="93" t="s">
        <v>538</v>
      </c>
      <c r="D371" s="657">
        <v>3223077</v>
      </c>
      <c r="E371" s="657">
        <v>811331</v>
      </c>
      <c r="F371" s="70"/>
      <c r="G371" s="70"/>
      <c r="H371" s="70"/>
      <c r="I371" s="70"/>
      <c r="J371" s="610"/>
    </row>
    <row r="372" spans="2:10">
      <c r="B372" s="8">
        <v>1111412506</v>
      </c>
      <c r="C372" s="93" t="s">
        <v>539</v>
      </c>
      <c r="D372" s="657">
        <v>5000000</v>
      </c>
      <c r="E372" s="657">
        <v>20000000</v>
      </c>
      <c r="F372" s="70"/>
      <c r="G372" s="70"/>
      <c r="H372" s="70"/>
      <c r="I372" s="70"/>
      <c r="J372" s="610"/>
    </row>
    <row r="373" spans="2:10">
      <c r="B373" s="8">
        <v>1111412407</v>
      </c>
      <c r="C373" s="93" t="s">
        <v>632</v>
      </c>
      <c r="D373" s="657">
        <v>9100047</v>
      </c>
      <c r="E373" s="657">
        <v>9875798</v>
      </c>
      <c r="F373" s="70"/>
      <c r="G373" s="70"/>
      <c r="H373" s="70"/>
      <c r="I373" s="70"/>
      <c r="J373" s="610"/>
    </row>
    <row r="374" spans="2:10">
      <c r="B374" s="8">
        <v>1111412514</v>
      </c>
      <c r="C374" s="93" t="s">
        <v>769</v>
      </c>
      <c r="D374" s="657">
        <v>69991259</v>
      </c>
      <c r="E374" s="657">
        <v>0</v>
      </c>
      <c r="F374" s="70"/>
      <c r="G374" s="70"/>
      <c r="H374" s="70"/>
      <c r="I374" s="70"/>
      <c r="J374" s="610"/>
    </row>
    <row r="375" spans="2:10">
      <c r="B375" s="8">
        <v>1111412515</v>
      </c>
      <c r="C375" s="93" t="s">
        <v>768</v>
      </c>
      <c r="D375" s="657">
        <v>36479669</v>
      </c>
      <c r="E375" s="657">
        <v>0</v>
      </c>
      <c r="F375" s="70"/>
      <c r="G375" s="70"/>
      <c r="H375" s="70"/>
      <c r="I375" s="70"/>
      <c r="J375" s="610"/>
    </row>
    <row r="376" spans="2:10">
      <c r="B376" s="8">
        <v>1111412501</v>
      </c>
      <c r="C376" s="93" t="s">
        <v>540</v>
      </c>
      <c r="D376" s="657">
        <v>7685959</v>
      </c>
      <c r="E376" s="657">
        <v>400000</v>
      </c>
      <c r="F376" s="70"/>
      <c r="G376" s="70"/>
      <c r="H376" s="70"/>
      <c r="I376" s="70"/>
      <c r="J376" s="610"/>
    </row>
    <row r="377" spans="2:10">
      <c r="B377" s="8">
        <v>1111412508</v>
      </c>
      <c r="C377" s="93" t="s">
        <v>540</v>
      </c>
      <c r="D377" s="657">
        <v>41750539</v>
      </c>
      <c r="E377" s="657">
        <v>1018.0638</v>
      </c>
      <c r="F377" s="70"/>
      <c r="G377" s="70"/>
      <c r="H377" s="70"/>
      <c r="I377" s="70"/>
      <c r="J377" s="610"/>
    </row>
    <row r="378" spans="2:10">
      <c r="B378" s="8">
        <v>1111412509</v>
      </c>
      <c r="C378" s="93" t="s">
        <v>541</v>
      </c>
      <c r="D378" s="657">
        <v>86873649</v>
      </c>
      <c r="E378" s="657">
        <v>46987560</v>
      </c>
      <c r="F378" s="70"/>
      <c r="G378" s="70"/>
      <c r="H378" s="70"/>
      <c r="I378" s="70"/>
      <c r="J378" s="610"/>
    </row>
    <row r="379" spans="2:10">
      <c r="B379" s="8">
        <v>1111412510</v>
      </c>
      <c r="C379" s="93" t="s">
        <v>580</v>
      </c>
      <c r="D379" s="657">
        <v>700241</v>
      </c>
      <c r="E379" s="657">
        <v>783126</v>
      </c>
      <c r="F379" s="70"/>
      <c r="G379" s="70"/>
      <c r="H379" s="70"/>
      <c r="I379" s="70"/>
      <c r="J379" s="610"/>
    </row>
    <row r="380" spans="2:10">
      <c r="B380" s="8">
        <v>1111412415</v>
      </c>
      <c r="C380" s="93" t="s">
        <v>763</v>
      </c>
      <c r="D380" s="657">
        <v>3640413</v>
      </c>
      <c r="E380" s="657">
        <v>0</v>
      </c>
      <c r="F380" s="70"/>
      <c r="G380" s="70"/>
      <c r="H380" s="70"/>
      <c r="I380" s="70"/>
      <c r="J380" s="610"/>
    </row>
    <row r="381" spans="2:10">
      <c r="B381" s="694">
        <v>1111412511</v>
      </c>
      <c r="C381" s="727" t="s">
        <v>542</v>
      </c>
      <c r="D381" s="728">
        <v>34549891</v>
      </c>
      <c r="E381" s="728">
        <v>74445993.687600002</v>
      </c>
      <c r="F381" s="70"/>
      <c r="G381" s="70"/>
      <c r="H381" s="70"/>
      <c r="I381" s="70"/>
      <c r="J381" s="610"/>
    </row>
    <row r="382" spans="2:10">
      <c r="B382" s="694">
        <v>1111412512</v>
      </c>
      <c r="C382" s="727" t="s">
        <v>581</v>
      </c>
      <c r="D382" s="728">
        <v>45515665</v>
      </c>
      <c r="E382" s="728">
        <v>39156300</v>
      </c>
      <c r="F382" s="70"/>
      <c r="G382" s="70"/>
      <c r="H382" s="70"/>
      <c r="I382" s="70"/>
      <c r="J382" s="610"/>
    </row>
    <row r="383" spans="2:10">
      <c r="B383" s="694">
        <v>1111412411</v>
      </c>
      <c r="C383" s="727" t="s">
        <v>543</v>
      </c>
      <c r="D383" s="728">
        <v>8752522</v>
      </c>
      <c r="E383" s="728">
        <v>11917063</v>
      </c>
      <c r="F383" s="70"/>
      <c r="G383" s="70"/>
      <c r="H383" s="70"/>
      <c r="I383" s="70"/>
      <c r="J383" s="610"/>
    </row>
    <row r="384" spans="2:10">
      <c r="B384" s="694">
        <v>1111412517</v>
      </c>
      <c r="C384" s="727" t="s">
        <v>787</v>
      </c>
      <c r="D384" s="728">
        <v>55000639</v>
      </c>
      <c r="E384" s="728">
        <v>0</v>
      </c>
      <c r="F384" s="70"/>
      <c r="G384" s="70"/>
      <c r="H384" s="70"/>
      <c r="I384" s="70"/>
      <c r="J384" s="610"/>
    </row>
    <row r="385" spans="1:15">
      <c r="B385" s="694">
        <v>1111412416</v>
      </c>
      <c r="C385" s="727" t="s">
        <v>864</v>
      </c>
      <c r="D385" s="728">
        <v>308219</v>
      </c>
      <c r="E385" s="728">
        <v>0</v>
      </c>
      <c r="F385" s="70"/>
      <c r="G385" s="70"/>
      <c r="H385" s="70"/>
      <c r="I385" s="70"/>
      <c r="J385" s="610"/>
    </row>
    <row r="386" spans="1:15">
      <c r="B386" s="694">
        <v>1111412417</v>
      </c>
      <c r="C386" s="727" t="s">
        <v>865</v>
      </c>
      <c r="D386" s="728">
        <v>37308839</v>
      </c>
      <c r="E386" s="728">
        <v>0</v>
      </c>
      <c r="F386" s="70"/>
      <c r="G386" s="70"/>
      <c r="H386" s="70"/>
      <c r="I386" s="70"/>
      <c r="J386" s="610"/>
    </row>
    <row r="387" spans="1:15" ht="16.2" thickBot="1">
      <c r="C387" s="93"/>
      <c r="D387" s="657"/>
      <c r="E387" s="657"/>
      <c r="F387" s="70"/>
      <c r="G387" s="70"/>
      <c r="H387" s="70"/>
      <c r="I387" s="70"/>
      <c r="J387" s="610"/>
    </row>
    <row r="388" spans="1:15" ht="16.2" thickBot="1">
      <c r="C388" s="94" t="s">
        <v>173</v>
      </c>
      <c r="D388" s="95">
        <v>1242506595</v>
      </c>
      <c r="E388" s="95">
        <v>377145391.41760015</v>
      </c>
      <c r="F388" s="200"/>
      <c r="G388" s="200"/>
      <c r="H388" s="70"/>
      <c r="I388" s="70"/>
      <c r="J388" s="610"/>
    </row>
    <row r="389" spans="1:15">
      <c r="C389" s="70"/>
      <c r="D389" s="415"/>
      <c r="E389" s="85"/>
      <c r="F389" s="70"/>
      <c r="G389" s="70"/>
      <c r="H389" s="70"/>
      <c r="I389" s="70"/>
      <c r="J389" s="610"/>
    </row>
    <row r="390" spans="1:15">
      <c r="D390" s="568"/>
    </row>
    <row r="391" spans="1:15">
      <c r="A391" s="670"/>
      <c r="B391" s="670"/>
      <c r="C391" s="30" t="s">
        <v>278</v>
      </c>
      <c r="D391" s="30"/>
      <c r="E391" s="30"/>
      <c r="F391" s="30"/>
      <c r="G391" s="70"/>
      <c r="H391" s="70"/>
      <c r="I391" s="70"/>
      <c r="J391" s="610"/>
      <c r="K391" s="66"/>
      <c r="L391" s="70"/>
      <c r="M391" s="70"/>
    </row>
    <row r="392" spans="1:15">
      <c r="A392" s="670"/>
      <c r="B392" s="670"/>
      <c r="C392" s="70"/>
      <c r="D392" s="70"/>
      <c r="E392" s="70"/>
      <c r="F392" s="70"/>
      <c r="G392" s="70"/>
      <c r="H392" s="70"/>
      <c r="I392" s="70"/>
      <c r="J392" s="610"/>
      <c r="K392" s="70"/>
      <c r="L392" s="70"/>
      <c r="M392" s="70"/>
    </row>
    <row r="393" spans="1:15">
      <c r="A393" s="670"/>
      <c r="B393" s="670"/>
      <c r="C393" s="70"/>
      <c r="D393" s="70"/>
      <c r="E393" s="70"/>
      <c r="F393" s="70"/>
      <c r="G393" s="70"/>
      <c r="H393" s="70"/>
      <c r="I393" s="70"/>
      <c r="J393" s="610"/>
      <c r="K393" s="66"/>
      <c r="L393" s="70"/>
      <c r="M393" s="70"/>
    </row>
    <row r="394" spans="1:15">
      <c r="A394" s="453"/>
      <c r="B394" s="670"/>
      <c r="C394" s="30" t="s">
        <v>322</v>
      </c>
      <c r="D394" s="66"/>
      <c r="E394" s="98"/>
      <c r="F394" s="66"/>
      <c r="G394" s="66"/>
      <c r="H394" s="66"/>
      <c r="I394" s="66"/>
      <c r="J394" s="606"/>
      <c r="K394" s="66"/>
      <c r="L394" s="66"/>
      <c r="M394" s="66"/>
    </row>
    <row r="395" spans="1:15">
      <c r="A395" s="453"/>
      <c r="B395" s="670"/>
      <c r="C395" s="30"/>
      <c r="D395" s="66"/>
      <c r="E395" s="66"/>
      <c r="F395" s="66"/>
      <c r="G395" s="66"/>
      <c r="H395" s="66"/>
      <c r="I395" s="66"/>
      <c r="J395" s="606"/>
      <c r="K395" s="66"/>
      <c r="L395" s="66"/>
      <c r="M395" s="66"/>
    </row>
    <row r="396" spans="1:15">
      <c r="A396" s="453"/>
      <c r="B396" s="670"/>
      <c r="C396" s="70" t="s">
        <v>901</v>
      </c>
      <c r="D396" s="66"/>
      <c r="E396" s="66"/>
      <c r="F396" s="66"/>
      <c r="G396" s="66"/>
      <c r="H396" s="66"/>
      <c r="I396" s="66"/>
      <c r="J396" s="606"/>
      <c r="K396" s="66"/>
      <c r="L396" s="66"/>
      <c r="M396" s="66"/>
    </row>
    <row r="397" spans="1:15" ht="16.2" thickBot="1">
      <c r="A397" s="453"/>
      <c r="B397" s="670"/>
      <c r="C397" s="30"/>
      <c r="D397" s="66"/>
      <c r="E397" s="66"/>
      <c r="F397" s="66"/>
      <c r="G397" s="66"/>
      <c r="H397" s="66"/>
      <c r="I397" s="66"/>
      <c r="J397" s="606"/>
      <c r="K397" s="66"/>
      <c r="L397" s="66"/>
      <c r="M397" s="66"/>
    </row>
    <row r="398" spans="1:15" ht="33" customHeight="1" thickBot="1">
      <c r="A398" s="453"/>
      <c r="B398" s="671"/>
      <c r="C398" s="995" t="s">
        <v>323</v>
      </c>
      <c r="D398" s="996"/>
      <c r="E398" s="996"/>
      <c r="F398" s="996"/>
      <c r="G398" s="996"/>
      <c r="H398" s="996"/>
      <c r="I398" s="996"/>
      <c r="J398" s="997"/>
      <c r="K398" s="986" t="s">
        <v>324</v>
      </c>
      <c r="L398" s="987"/>
      <c r="M398" s="988"/>
      <c r="N398" s="1"/>
    </row>
    <row r="399" spans="1:15" ht="32.25" customHeight="1" thickBot="1">
      <c r="A399" s="453"/>
      <c r="B399" s="670"/>
      <c r="C399" s="989" t="s">
        <v>325</v>
      </c>
      <c r="D399" s="991" t="s">
        <v>326</v>
      </c>
      <c r="E399" s="991" t="s">
        <v>327</v>
      </c>
      <c r="F399" s="993" t="s">
        <v>328</v>
      </c>
      <c r="G399" s="994"/>
      <c r="H399" s="965" t="s">
        <v>627</v>
      </c>
      <c r="I399" s="965" t="s">
        <v>626</v>
      </c>
      <c r="J399" s="965" t="s">
        <v>625</v>
      </c>
      <c r="K399" s="271" t="s">
        <v>235</v>
      </c>
      <c r="L399" s="271" t="s">
        <v>330</v>
      </c>
      <c r="M399" s="147" t="s">
        <v>64</v>
      </c>
      <c r="N399" s="1"/>
    </row>
    <row r="400" spans="1:15" ht="27.6" customHeight="1" thickBot="1">
      <c r="A400" s="453"/>
      <c r="B400" s="670"/>
      <c r="C400" s="990"/>
      <c r="D400" s="992"/>
      <c r="E400" s="992"/>
      <c r="F400" s="277" t="s">
        <v>260</v>
      </c>
      <c r="G400" s="277" t="s">
        <v>277</v>
      </c>
      <c r="H400" s="966"/>
      <c r="I400" s="966"/>
      <c r="J400" s="966"/>
      <c r="K400" s="449" t="s">
        <v>260</v>
      </c>
      <c r="L400" s="449" t="s">
        <v>260</v>
      </c>
      <c r="M400" s="96" t="s">
        <v>260</v>
      </c>
      <c r="N400" s="1"/>
      <c r="O400" s="560"/>
    </row>
    <row r="401" spans="1:16">
      <c r="A401" s="453"/>
      <c r="B401" s="670"/>
      <c r="C401" s="275" t="s">
        <v>53</v>
      </c>
      <c r="D401" s="272"/>
      <c r="E401" s="272"/>
      <c r="F401" s="272"/>
      <c r="G401" s="272"/>
      <c r="H401" s="585"/>
      <c r="I401" s="272"/>
      <c r="J401" s="616"/>
      <c r="K401" s="272"/>
      <c r="L401" s="272"/>
      <c r="M401" s="268"/>
      <c r="N401" s="1"/>
    </row>
    <row r="402" spans="1:16">
      <c r="A402" s="453"/>
      <c r="B402" s="453"/>
      <c r="C402" s="274" t="s">
        <v>133</v>
      </c>
      <c r="D402" s="278"/>
      <c r="E402" s="274"/>
      <c r="F402" s="283"/>
      <c r="G402" s="411"/>
      <c r="H402" s="584"/>
      <c r="I402" s="838"/>
      <c r="J402" s="617"/>
      <c r="K402" s="283"/>
      <c r="L402" s="283"/>
      <c r="M402" s="284"/>
      <c r="N402" s="1"/>
      <c r="O402" s="452"/>
      <c r="P402" s="157"/>
    </row>
    <row r="403" spans="1:16">
      <c r="A403" s="453" t="s">
        <v>338</v>
      </c>
      <c r="B403" s="659" t="s">
        <v>606</v>
      </c>
      <c r="C403" s="111" t="s">
        <v>937</v>
      </c>
      <c r="D403" s="866" t="s">
        <v>952</v>
      </c>
      <c r="E403" s="273">
        <v>788</v>
      </c>
      <c r="F403" s="778">
        <v>1000000</v>
      </c>
      <c r="G403" s="867">
        <v>0</v>
      </c>
      <c r="H403" s="874">
        <v>792751747.94520521</v>
      </c>
      <c r="I403" s="868">
        <v>0</v>
      </c>
      <c r="J403" s="869">
        <v>792751747.94520521</v>
      </c>
      <c r="K403" s="778">
        <v>2000000000000</v>
      </c>
      <c r="L403" s="778">
        <v>932936576274</v>
      </c>
      <c r="M403" s="778">
        <v>6360319642010</v>
      </c>
      <c r="O403" s="658"/>
      <c r="P403" s="780"/>
    </row>
    <row r="404" spans="1:16">
      <c r="A404" s="455" t="s">
        <v>338</v>
      </c>
      <c r="B404" s="659" t="s">
        <v>909</v>
      </c>
      <c r="C404" s="111" t="s">
        <v>937</v>
      </c>
      <c r="D404" s="866" t="s">
        <v>57</v>
      </c>
      <c r="E404" s="273">
        <v>1000</v>
      </c>
      <c r="F404" s="778">
        <v>1000000</v>
      </c>
      <c r="G404" s="867">
        <v>0</v>
      </c>
      <c r="H404" s="874">
        <v>1006030136.9863017</v>
      </c>
      <c r="I404" s="868">
        <v>0</v>
      </c>
      <c r="J404" s="869">
        <v>1006030136.9863017</v>
      </c>
      <c r="K404" s="778">
        <v>2000000000000</v>
      </c>
      <c r="L404" s="778">
        <v>932936576274</v>
      </c>
      <c r="M404" s="778">
        <v>6360319642010</v>
      </c>
      <c r="O404" s="35"/>
    </row>
    <row r="405" spans="1:16">
      <c r="A405" s="455" t="s">
        <v>429</v>
      </c>
      <c r="B405" s="659" t="s">
        <v>770</v>
      </c>
      <c r="C405" s="111" t="s">
        <v>937</v>
      </c>
      <c r="D405" s="866" t="s">
        <v>57</v>
      </c>
      <c r="E405" s="273">
        <v>1</v>
      </c>
      <c r="F405" s="778">
        <v>1000000</v>
      </c>
      <c r="G405" s="867">
        <v>0</v>
      </c>
      <c r="H405" s="874">
        <v>1006846.5753424657</v>
      </c>
      <c r="I405" s="868">
        <v>0</v>
      </c>
      <c r="J405" s="869">
        <v>1006846.5753424657</v>
      </c>
      <c r="K405" s="778">
        <v>2000000000000</v>
      </c>
      <c r="L405" s="778">
        <v>932936576274</v>
      </c>
      <c r="M405" s="778">
        <v>6360319642010</v>
      </c>
      <c r="O405" s="35"/>
    </row>
    <row r="406" spans="1:16">
      <c r="A406" s="453" t="s">
        <v>429</v>
      </c>
      <c r="B406" s="796" t="s">
        <v>832</v>
      </c>
      <c r="C406" s="111" t="s">
        <v>938</v>
      </c>
      <c r="D406" s="866" t="s">
        <v>57</v>
      </c>
      <c r="E406" s="273">
        <v>638</v>
      </c>
      <c r="F406" s="778">
        <v>1000000</v>
      </c>
      <c r="G406" s="867">
        <v>0</v>
      </c>
      <c r="H406" s="874">
        <v>647140005.47945178</v>
      </c>
      <c r="I406" s="868">
        <v>0</v>
      </c>
      <c r="J406" s="869">
        <v>647140005.47945178</v>
      </c>
      <c r="K406" s="778">
        <v>670630000000</v>
      </c>
      <c r="L406" s="778">
        <v>98297602312</v>
      </c>
      <c r="M406" s="778">
        <v>1132441102333</v>
      </c>
      <c r="O406" s="35"/>
      <c r="P406" s="779"/>
    </row>
    <row r="407" spans="1:16">
      <c r="A407" s="453" t="s">
        <v>429</v>
      </c>
      <c r="B407" s="796" t="s">
        <v>886</v>
      </c>
      <c r="C407" s="111" t="s">
        <v>938</v>
      </c>
      <c r="D407" s="866" t="s">
        <v>57</v>
      </c>
      <c r="E407" s="273">
        <v>3292</v>
      </c>
      <c r="F407" s="778">
        <v>1000000</v>
      </c>
      <c r="G407" s="867">
        <v>0</v>
      </c>
      <c r="H407" s="874">
        <v>3339161282.1917806</v>
      </c>
      <c r="I407" s="868">
        <v>0</v>
      </c>
      <c r="J407" s="869">
        <v>3339161282.1917806</v>
      </c>
      <c r="K407" s="778">
        <v>670630000000</v>
      </c>
      <c r="L407" s="778">
        <v>98297602312</v>
      </c>
      <c r="M407" s="778">
        <v>1132441102333</v>
      </c>
      <c r="O407" s="35"/>
    </row>
    <row r="408" spans="1:16">
      <c r="A408" s="453" t="s">
        <v>429</v>
      </c>
      <c r="B408" s="659" t="s">
        <v>836</v>
      </c>
      <c r="C408" s="111" t="s">
        <v>939</v>
      </c>
      <c r="D408" s="866" t="s">
        <v>57</v>
      </c>
      <c r="E408" s="273">
        <v>3</v>
      </c>
      <c r="F408" s="778">
        <v>1000000</v>
      </c>
      <c r="G408" s="867">
        <v>0</v>
      </c>
      <c r="H408" s="874">
        <v>3054834.8835616438</v>
      </c>
      <c r="I408" s="868">
        <v>0</v>
      </c>
      <c r="J408" s="869">
        <v>3054834.8835616438</v>
      </c>
      <c r="K408" s="778">
        <v>203650200000</v>
      </c>
      <c r="L408" s="778">
        <v>27393390939</v>
      </c>
      <c r="M408" s="778">
        <v>299609524413</v>
      </c>
      <c r="O408" s="35"/>
      <c r="P408" s="780"/>
    </row>
    <row r="409" spans="1:16">
      <c r="A409" s="453" t="s">
        <v>429</v>
      </c>
      <c r="B409" s="659" t="s">
        <v>837</v>
      </c>
      <c r="C409" s="111" t="s">
        <v>939</v>
      </c>
      <c r="D409" s="866" t="s">
        <v>57</v>
      </c>
      <c r="E409" s="273">
        <v>100</v>
      </c>
      <c r="F409" s="778">
        <v>1000000</v>
      </c>
      <c r="G409" s="867">
        <v>0</v>
      </c>
      <c r="H409" s="874">
        <v>101548443.56158438</v>
      </c>
      <c r="I409" s="868">
        <v>0</v>
      </c>
      <c r="J409" s="869">
        <v>101548443.56158438</v>
      </c>
      <c r="K409" s="778">
        <v>203650200000</v>
      </c>
      <c r="L409" s="778">
        <v>27393390939</v>
      </c>
      <c r="M409" s="778">
        <v>299609524413</v>
      </c>
      <c r="O409" s="35"/>
    </row>
    <row r="410" spans="1:16">
      <c r="A410" s="453" t="s">
        <v>429</v>
      </c>
      <c r="B410" s="796" t="s">
        <v>887</v>
      </c>
      <c r="C410" s="111" t="s">
        <v>939</v>
      </c>
      <c r="D410" s="866" t="s">
        <v>57</v>
      </c>
      <c r="E410" s="273">
        <v>85</v>
      </c>
      <c r="F410" s="778">
        <v>1000000</v>
      </c>
      <c r="G410" s="867">
        <v>0</v>
      </c>
      <c r="H410" s="874">
        <v>86268614.710145727</v>
      </c>
      <c r="I410" s="868">
        <v>0</v>
      </c>
      <c r="J410" s="869">
        <v>86268614.710145727</v>
      </c>
      <c r="K410" s="778">
        <v>203650200000</v>
      </c>
      <c r="L410" s="778">
        <v>27393390939</v>
      </c>
      <c r="M410" s="778">
        <v>299609524413</v>
      </c>
      <c r="O410" s="35"/>
    </row>
    <row r="411" spans="1:16">
      <c r="A411" s="453" t="s">
        <v>429</v>
      </c>
      <c r="B411" s="659" t="s">
        <v>789</v>
      </c>
      <c r="C411" s="111" t="s">
        <v>954</v>
      </c>
      <c r="D411" s="866" t="s">
        <v>57</v>
      </c>
      <c r="E411" s="273">
        <v>495</v>
      </c>
      <c r="F411" s="778">
        <v>1000000</v>
      </c>
      <c r="G411" s="867">
        <v>0</v>
      </c>
      <c r="H411" s="874">
        <v>494999997.93150687</v>
      </c>
      <c r="I411" s="868">
        <v>0</v>
      </c>
      <c r="J411" s="869">
        <v>494999997.93150687</v>
      </c>
      <c r="K411" s="778">
        <v>1751406377751</v>
      </c>
      <c r="L411" s="778">
        <v>318333812684</v>
      </c>
      <c r="M411" s="778">
        <v>3489359208371.0005</v>
      </c>
      <c r="O411" s="35"/>
      <c r="P411" s="780"/>
    </row>
    <row r="412" spans="1:16">
      <c r="A412" s="453" t="s">
        <v>429</v>
      </c>
      <c r="B412" s="659" t="s">
        <v>888</v>
      </c>
      <c r="C412" s="111" t="s">
        <v>935</v>
      </c>
      <c r="D412" s="866" t="s">
        <v>57</v>
      </c>
      <c r="E412" s="273">
        <v>780</v>
      </c>
      <c r="F412" s="778">
        <v>1000000</v>
      </c>
      <c r="G412" s="867">
        <v>0</v>
      </c>
      <c r="H412" s="874">
        <v>793395697.58904111</v>
      </c>
      <c r="I412" s="868">
        <v>0</v>
      </c>
      <c r="J412" s="869">
        <v>793395697.58904111</v>
      </c>
      <c r="K412" s="778">
        <v>2597686176000</v>
      </c>
      <c r="L412" s="778">
        <v>486811235904</v>
      </c>
      <c r="M412" s="778">
        <v>3894199510270.0005</v>
      </c>
      <c r="O412" s="35"/>
    </row>
    <row r="413" spans="1:16">
      <c r="A413" s="453" t="s">
        <v>429</v>
      </c>
      <c r="B413" s="659" t="s">
        <v>889</v>
      </c>
      <c r="C413" s="111" t="s">
        <v>937</v>
      </c>
      <c r="D413" s="866" t="s">
        <v>57</v>
      </c>
      <c r="E413" s="273">
        <v>20</v>
      </c>
      <c r="F413" s="778">
        <v>1000000</v>
      </c>
      <c r="G413" s="867">
        <v>0</v>
      </c>
      <c r="H413" s="874">
        <v>20074794.520547949</v>
      </c>
      <c r="I413" s="870">
        <v>-6.7108178898993396</v>
      </c>
      <c r="J413" s="869">
        <v>20074787.80973006</v>
      </c>
      <c r="K413" s="778">
        <v>2000000000000</v>
      </c>
      <c r="L413" s="778">
        <v>932936576274</v>
      </c>
      <c r="M413" s="778">
        <v>6360319642010</v>
      </c>
      <c r="O413" s="35"/>
      <c r="P413" s="780"/>
    </row>
    <row r="414" spans="1:16">
      <c r="A414" s="453" t="s">
        <v>429</v>
      </c>
      <c r="B414" s="659" t="s">
        <v>910</v>
      </c>
      <c r="C414" s="111" t="s">
        <v>936</v>
      </c>
      <c r="D414" s="866" t="s">
        <v>57</v>
      </c>
      <c r="E414" s="273">
        <v>300</v>
      </c>
      <c r="F414" s="778">
        <v>1000000</v>
      </c>
      <c r="G414" s="867">
        <v>0</v>
      </c>
      <c r="H414" s="874">
        <v>308679452.05479455</v>
      </c>
      <c r="I414" s="870">
        <v>-24.022674136692501</v>
      </c>
      <c r="J414" s="869">
        <v>308679428.03212041</v>
      </c>
      <c r="K414" s="778">
        <v>570000000000</v>
      </c>
      <c r="L414" s="778">
        <v>289047133350</v>
      </c>
      <c r="M414" s="778">
        <v>1500929445088</v>
      </c>
      <c r="O414" s="35"/>
    </row>
    <row r="415" spans="1:16">
      <c r="A415" s="453" t="s">
        <v>429</v>
      </c>
      <c r="B415" s="796" t="s">
        <v>607</v>
      </c>
      <c r="C415" s="111" t="s">
        <v>936</v>
      </c>
      <c r="D415" s="866" t="s">
        <v>57</v>
      </c>
      <c r="E415" s="273">
        <v>9300</v>
      </c>
      <c r="F415" s="778">
        <v>1000000</v>
      </c>
      <c r="G415" s="867">
        <v>0</v>
      </c>
      <c r="H415" s="874">
        <v>9569063013.6986313</v>
      </c>
      <c r="I415" s="870">
        <v>-743.51601252494299</v>
      </c>
      <c r="J415" s="869">
        <v>9569062270.1826191</v>
      </c>
      <c r="K415" s="778">
        <v>570000000000</v>
      </c>
      <c r="L415" s="778">
        <v>289047133350</v>
      </c>
      <c r="M415" s="778">
        <v>1500929445088</v>
      </c>
      <c r="O415" s="35"/>
    </row>
    <row r="416" spans="1:16">
      <c r="A416" s="453" t="s">
        <v>429</v>
      </c>
      <c r="B416" s="659" t="s">
        <v>911</v>
      </c>
      <c r="C416" s="111" t="s">
        <v>936</v>
      </c>
      <c r="D416" s="866" t="s">
        <v>57</v>
      </c>
      <c r="E416" s="273">
        <v>300</v>
      </c>
      <c r="F416" s="778">
        <v>1000000</v>
      </c>
      <c r="G416" s="867">
        <v>0</v>
      </c>
      <c r="H416" s="874">
        <v>300059589.04109591</v>
      </c>
      <c r="I416" s="890">
        <v>0</v>
      </c>
      <c r="J416" s="869">
        <v>300059589.04109591</v>
      </c>
      <c r="K416" s="778">
        <v>570000000000</v>
      </c>
      <c r="L416" s="778">
        <v>289047133350</v>
      </c>
      <c r="M416" s="778">
        <v>1500929445088</v>
      </c>
      <c r="O416" s="35"/>
      <c r="P416" s="780"/>
    </row>
    <row r="417" spans="1:16">
      <c r="A417" s="453" t="s">
        <v>429</v>
      </c>
      <c r="B417" s="659" t="s">
        <v>912</v>
      </c>
      <c r="C417" s="111" t="s">
        <v>936</v>
      </c>
      <c r="D417" s="866" t="s">
        <v>57</v>
      </c>
      <c r="E417" s="273">
        <v>400</v>
      </c>
      <c r="F417" s="778">
        <v>1000000</v>
      </c>
      <c r="G417" s="867">
        <v>0</v>
      </c>
      <c r="H417" s="874">
        <v>393812671.23287678</v>
      </c>
      <c r="I417" s="890">
        <v>0</v>
      </c>
      <c r="J417" s="869">
        <v>393812671.23287678</v>
      </c>
      <c r="K417" s="778">
        <v>570000000000</v>
      </c>
      <c r="L417" s="778">
        <v>289047133350</v>
      </c>
      <c r="M417" s="778">
        <v>1500929445088</v>
      </c>
      <c r="O417" s="35"/>
    </row>
    <row r="418" spans="1:16">
      <c r="A418" s="453" t="s">
        <v>429</v>
      </c>
      <c r="B418" s="659" t="s">
        <v>633</v>
      </c>
      <c r="C418" s="111" t="s">
        <v>936</v>
      </c>
      <c r="D418" s="866" t="s">
        <v>57</v>
      </c>
      <c r="E418" s="273">
        <v>400</v>
      </c>
      <c r="F418" s="778">
        <v>1000000</v>
      </c>
      <c r="G418" s="867">
        <v>0</v>
      </c>
      <c r="H418" s="874">
        <v>406346230.43835616</v>
      </c>
      <c r="I418" s="890">
        <v>0</v>
      </c>
      <c r="J418" s="869">
        <v>406346230.43835616</v>
      </c>
      <c r="K418" s="778">
        <v>570000000000</v>
      </c>
      <c r="L418" s="778">
        <v>289047133350</v>
      </c>
      <c r="M418" s="778">
        <v>1500929445088</v>
      </c>
      <c r="O418" s="35"/>
    </row>
    <row r="419" spans="1:16">
      <c r="A419" s="453" t="s">
        <v>429</v>
      </c>
      <c r="B419" s="796" t="s">
        <v>913</v>
      </c>
      <c r="C419" s="111" t="s">
        <v>936</v>
      </c>
      <c r="D419" s="866" t="s">
        <v>57</v>
      </c>
      <c r="E419" s="273">
        <v>75</v>
      </c>
      <c r="F419" s="778">
        <v>1000000</v>
      </c>
      <c r="G419" s="867">
        <v>0</v>
      </c>
      <c r="H419" s="874">
        <v>75127396.684931502</v>
      </c>
      <c r="I419" s="870">
        <v>-166932.77710936501</v>
      </c>
      <c r="J419" s="869">
        <v>74960463.907822132</v>
      </c>
      <c r="K419" s="778">
        <v>570000000000</v>
      </c>
      <c r="L419" s="778">
        <v>289047133350</v>
      </c>
      <c r="M419" s="778">
        <v>1500929445088</v>
      </c>
      <c r="O419" s="35"/>
    </row>
    <row r="420" spans="1:16">
      <c r="A420" s="453" t="s">
        <v>429</v>
      </c>
      <c r="B420" s="659" t="s">
        <v>914</v>
      </c>
      <c r="C420" s="111" t="s">
        <v>936</v>
      </c>
      <c r="D420" s="866" t="s">
        <v>57</v>
      </c>
      <c r="E420" s="273">
        <v>5</v>
      </c>
      <c r="F420" s="778">
        <v>1000000</v>
      </c>
      <c r="G420" s="867">
        <v>0</v>
      </c>
      <c r="H420" s="874">
        <v>5008491.7123287674</v>
      </c>
      <c r="I420" s="890">
        <v>0</v>
      </c>
      <c r="J420" s="869">
        <v>5008491.7123287674</v>
      </c>
      <c r="K420" s="778">
        <v>570000000000</v>
      </c>
      <c r="L420" s="778">
        <v>289047133350</v>
      </c>
      <c r="M420" s="778">
        <v>1500929445088</v>
      </c>
      <c r="O420" s="35"/>
      <c r="P420" s="780"/>
    </row>
    <row r="421" spans="1:16">
      <c r="A421" s="453" t="s">
        <v>429</v>
      </c>
      <c r="B421" s="659" t="s">
        <v>634</v>
      </c>
      <c r="C421" s="111" t="s">
        <v>936</v>
      </c>
      <c r="D421" s="866" t="s">
        <v>57</v>
      </c>
      <c r="E421" s="273">
        <v>15</v>
      </c>
      <c r="F421" s="778">
        <v>1000000</v>
      </c>
      <c r="G421" s="867">
        <v>0</v>
      </c>
      <c r="H421" s="874">
        <v>15025478.1369863</v>
      </c>
      <c r="I421" s="870">
        <v>-632289.12496505398</v>
      </c>
      <c r="J421" s="869">
        <v>14393189.012021247</v>
      </c>
      <c r="K421" s="778">
        <v>570000000000</v>
      </c>
      <c r="L421" s="778">
        <v>289047133350</v>
      </c>
      <c r="M421" s="778">
        <v>1500929445088</v>
      </c>
      <c r="O421" s="35"/>
    </row>
    <row r="422" spans="1:16">
      <c r="A422" s="453" t="s">
        <v>429</v>
      </c>
      <c r="B422" s="659" t="s">
        <v>790</v>
      </c>
      <c r="C422" s="111" t="s">
        <v>936</v>
      </c>
      <c r="D422" s="866" t="s">
        <v>57</v>
      </c>
      <c r="E422" s="273">
        <v>16</v>
      </c>
      <c r="F422" s="778">
        <v>1000000</v>
      </c>
      <c r="G422" s="867">
        <v>0</v>
      </c>
      <c r="H422" s="874">
        <v>16541866.01369863</v>
      </c>
      <c r="I422" s="870">
        <v>-1336.3483078315501</v>
      </c>
      <c r="J422" s="869">
        <v>16540529.665390799</v>
      </c>
      <c r="K422" s="778">
        <v>570000000000</v>
      </c>
      <c r="L422" s="778">
        <v>289047133350</v>
      </c>
      <c r="M422" s="778">
        <v>1500929445088</v>
      </c>
      <c r="O422" s="35"/>
    </row>
    <row r="423" spans="1:16">
      <c r="A423" s="453" t="s">
        <v>429</v>
      </c>
      <c r="B423" s="796" t="s">
        <v>915</v>
      </c>
      <c r="C423" s="111" t="s">
        <v>936</v>
      </c>
      <c r="D423" s="866" t="s">
        <v>57</v>
      </c>
      <c r="E423" s="273">
        <v>2</v>
      </c>
      <c r="F423" s="778">
        <v>1000000</v>
      </c>
      <c r="G423" s="867">
        <v>0</v>
      </c>
      <c r="H423" s="874">
        <v>2021698.630136986</v>
      </c>
      <c r="I423" s="890">
        <v>0</v>
      </c>
      <c r="J423" s="869">
        <v>2021698.630136986</v>
      </c>
      <c r="K423" s="778">
        <v>570000000000</v>
      </c>
      <c r="L423" s="778">
        <v>289047133350</v>
      </c>
      <c r="M423" s="778">
        <v>1500929445088</v>
      </c>
      <c r="O423" s="35"/>
    </row>
    <row r="424" spans="1:16">
      <c r="A424" s="453" t="s">
        <v>429</v>
      </c>
      <c r="B424" s="659" t="s">
        <v>890</v>
      </c>
      <c r="C424" s="111" t="s">
        <v>936</v>
      </c>
      <c r="D424" s="866" t="s">
        <v>57</v>
      </c>
      <c r="E424" s="273">
        <v>2500</v>
      </c>
      <c r="F424" s="778">
        <v>1000000</v>
      </c>
      <c r="G424" s="867">
        <v>0</v>
      </c>
      <c r="H424" s="874">
        <v>2527123287.6712332</v>
      </c>
      <c r="I424" s="890">
        <v>0</v>
      </c>
      <c r="J424" s="869">
        <v>2527123287.6712332</v>
      </c>
      <c r="K424" s="778">
        <v>570000000000</v>
      </c>
      <c r="L424" s="778">
        <v>289047133350</v>
      </c>
      <c r="M424" s="778">
        <v>1500929445088</v>
      </c>
      <c r="O424" s="35"/>
      <c r="P424" s="780"/>
    </row>
    <row r="425" spans="1:16">
      <c r="A425" s="453" t="s">
        <v>429</v>
      </c>
      <c r="B425" s="659" t="s">
        <v>891</v>
      </c>
      <c r="C425" s="111" t="s">
        <v>936</v>
      </c>
      <c r="D425" s="866" t="s">
        <v>57</v>
      </c>
      <c r="E425" s="273">
        <v>350</v>
      </c>
      <c r="F425" s="778">
        <v>1000000</v>
      </c>
      <c r="G425" s="867">
        <v>0</v>
      </c>
      <c r="H425" s="874">
        <v>351340150</v>
      </c>
      <c r="I425" s="890">
        <v>0</v>
      </c>
      <c r="J425" s="869">
        <v>351340150</v>
      </c>
      <c r="K425" s="778">
        <v>570000000000</v>
      </c>
      <c r="L425" s="778">
        <v>289047133350</v>
      </c>
      <c r="M425" s="778">
        <v>1500929445088</v>
      </c>
      <c r="O425" s="35"/>
    </row>
    <row r="426" spans="1:16">
      <c r="A426" s="453" t="s">
        <v>635</v>
      </c>
      <c r="B426" s="659" t="s">
        <v>839</v>
      </c>
      <c r="C426" s="111" t="s">
        <v>940</v>
      </c>
      <c r="D426" s="111" t="s">
        <v>56</v>
      </c>
      <c r="E426" s="273">
        <v>152</v>
      </c>
      <c r="F426" s="778">
        <v>1000000</v>
      </c>
      <c r="G426" s="867">
        <v>0</v>
      </c>
      <c r="H426" s="874">
        <v>154666053.32798281</v>
      </c>
      <c r="I426" s="868">
        <v>0</v>
      </c>
      <c r="J426" s="869">
        <v>154666053.32798281</v>
      </c>
      <c r="K426" s="778">
        <v>43700000000</v>
      </c>
      <c r="L426" s="778">
        <v>14810834999</v>
      </c>
      <c r="M426" s="778">
        <v>152031154213</v>
      </c>
      <c r="O426" s="35"/>
    </row>
    <row r="427" spans="1:16">
      <c r="A427" s="453" t="s">
        <v>636</v>
      </c>
      <c r="B427" s="659" t="s">
        <v>840</v>
      </c>
      <c r="C427" s="111" t="s">
        <v>940</v>
      </c>
      <c r="D427" s="111" t="s">
        <v>56</v>
      </c>
      <c r="E427" s="273">
        <v>20</v>
      </c>
      <c r="F427" s="778">
        <v>1000000</v>
      </c>
      <c r="G427" s="867">
        <v>0</v>
      </c>
      <c r="H427" s="874">
        <v>20036438.356164381</v>
      </c>
      <c r="I427" s="870">
        <v>-8.9460711423873693</v>
      </c>
      <c r="J427" s="869">
        <v>20036429.410093237</v>
      </c>
      <c r="K427" s="778">
        <v>43700000000</v>
      </c>
      <c r="L427" s="778">
        <v>14810834999</v>
      </c>
      <c r="M427" s="778">
        <v>152031154213</v>
      </c>
      <c r="O427" s="35"/>
    </row>
    <row r="428" spans="1:16">
      <c r="A428" s="453" t="s">
        <v>638</v>
      </c>
      <c r="B428" s="659" t="s">
        <v>916</v>
      </c>
      <c r="C428" s="111" t="s">
        <v>940</v>
      </c>
      <c r="D428" s="111" t="s">
        <v>56</v>
      </c>
      <c r="E428" s="273">
        <v>15</v>
      </c>
      <c r="F428" s="778">
        <v>1000000</v>
      </c>
      <c r="G428" s="867">
        <v>0</v>
      </c>
      <c r="H428" s="874">
        <v>15027328.767123286</v>
      </c>
      <c r="I428" s="870">
        <v>-299296.63174858998</v>
      </c>
      <c r="J428" s="869">
        <v>14728032.135374695</v>
      </c>
      <c r="K428" s="778">
        <v>43700000000</v>
      </c>
      <c r="L428" s="778">
        <v>14810834999</v>
      </c>
      <c r="M428" s="778">
        <v>152031154213</v>
      </c>
      <c r="O428" s="35"/>
    </row>
    <row r="429" spans="1:16">
      <c r="A429" s="453" t="s">
        <v>639</v>
      </c>
      <c r="B429" s="659" t="s">
        <v>917</v>
      </c>
      <c r="C429" s="111" t="s">
        <v>940</v>
      </c>
      <c r="D429" s="111" t="s">
        <v>56</v>
      </c>
      <c r="E429" s="273">
        <v>5</v>
      </c>
      <c r="F429" s="778">
        <v>1000000</v>
      </c>
      <c r="G429" s="867">
        <v>0</v>
      </c>
      <c r="H429" s="874">
        <v>5009109.5890410971</v>
      </c>
      <c r="I429" s="870">
        <v>-100134.81309496101</v>
      </c>
      <c r="J429" s="869">
        <v>4908974.7759461356</v>
      </c>
      <c r="K429" s="778">
        <v>43700000000</v>
      </c>
      <c r="L429" s="778">
        <v>14810834999</v>
      </c>
      <c r="M429" s="778">
        <v>152031154213</v>
      </c>
      <c r="O429" s="35"/>
    </row>
    <row r="430" spans="1:16">
      <c r="A430" s="453" t="s">
        <v>640</v>
      </c>
      <c r="B430" s="659" t="s">
        <v>637</v>
      </c>
      <c r="C430" s="111" t="s">
        <v>940</v>
      </c>
      <c r="D430" s="111" t="s">
        <v>56</v>
      </c>
      <c r="E430" s="273">
        <v>5</v>
      </c>
      <c r="F430" s="778">
        <v>1000000</v>
      </c>
      <c r="G430" s="867">
        <v>0</v>
      </c>
      <c r="H430" s="874">
        <v>5009109.5890410971</v>
      </c>
      <c r="I430" s="870">
        <v>-384450</v>
      </c>
      <c r="J430" s="869">
        <v>4624659.5890410971</v>
      </c>
      <c r="K430" s="778">
        <v>43700000000</v>
      </c>
      <c r="L430" s="778">
        <v>14810834999</v>
      </c>
      <c r="M430" s="778">
        <v>152031154213</v>
      </c>
      <c r="O430" s="35"/>
    </row>
    <row r="431" spans="1:16">
      <c r="A431" s="453" t="s">
        <v>641</v>
      </c>
      <c r="B431" s="659" t="s">
        <v>892</v>
      </c>
      <c r="C431" s="111" t="s">
        <v>941</v>
      </c>
      <c r="D431" s="111" t="s">
        <v>56</v>
      </c>
      <c r="E431" s="273">
        <v>76</v>
      </c>
      <c r="F431" s="778">
        <v>1000000</v>
      </c>
      <c r="G431" s="867">
        <v>0</v>
      </c>
      <c r="H431" s="874">
        <v>77648367.123287618</v>
      </c>
      <c r="I431" s="870">
        <v>-3052045.6575440201</v>
      </c>
      <c r="J431" s="869">
        <v>74596321.465743601</v>
      </c>
      <c r="K431" s="778">
        <v>107500000000</v>
      </c>
      <c r="L431" s="778">
        <v>22698275295</v>
      </c>
      <c r="M431" s="778">
        <v>218673310370</v>
      </c>
      <c r="O431" s="35"/>
    </row>
    <row r="432" spans="1:16">
      <c r="A432" s="453" t="s">
        <v>638</v>
      </c>
      <c r="B432" s="659" t="s">
        <v>893</v>
      </c>
      <c r="C432" s="111" t="s">
        <v>942</v>
      </c>
      <c r="D432" s="111" t="s">
        <v>56</v>
      </c>
      <c r="E432" s="273">
        <v>15</v>
      </c>
      <c r="F432" s="778">
        <v>1000000</v>
      </c>
      <c r="G432" s="867">
        <v>0</v>
      </c>
      <c r="H432" s="874">
        <v>15328560.02739726</v>
      </c>
      <c r="I432" s="870">
        <v>-600221.54603452201</v>
      </c>
      <c r="J432" s="869">
        <v>14728338.481362738</v>
      </c>
      <c r="K432" s="778">
        <v>248000000000</v>
      </c>
      <c r="L432" s="778">
        <v>44117207328</v>
      </c>
      <c r="M432" s="778">
        <v>396409356000</v>
      </c>
      <c r="O432" s="35"/>
    </row>
    <row r="433" spans="1:15">
      <c r="A433" s="453" t="s">
        <v>639</v>
      </c>
      <c r="B433" s="659" t="s">
        <v>894</v>
      </c>
      <c r="C433" s="111" t="s">
        <v>941</v>
      </c>
      <c r="D433" s="111" t="s">
        <v>56</v>
      </c>
      <c r="E433" s="273">
        <v>5</v>
      </c>
      <c r="F433" s="778">
        <v>1000000</v>
      </c>
      <c r="G433" s="867">
        <v>0</v>
      </c>
      <c r="H433" s="874">
        <v>5081369.8630136941</v>
      </c>
      <c r="I433" s="870">
        <v>-124946.09675377001</v>
      </c>
      <c r="J433" s="869">
        <v>4956423.7662599245</v>
      </c>
      <c r="K433" s="778">
        <v>107500000000</v>
      </c>
      <c r="L433" s="778">
        <v>22698275295</v>
      </c>
      <c r="M433" s="778">
        <v>218673310370</v>
      </c>
      <c r="O433" s="35"/>
    </row>
    <row r="434" spans="1:15">
      <c r="A434" s="453" t="s">
        <v>640</v>
      </c>
      <c r="B434" s="659" t="s">
        <v>895</v>
      </c>
      <c r="C434" s="111" t="s">
        <v>943</v>
      </c>
      <c r="D434" s="111" t="s">
        <v>56</v>
      </c>
      <c r="E434" s="273">
        <v>8</v>
      </c>
      <c r="F434" s="778">
        <v>1000000</v>
      </c>
      <c r="G434" s="867">
        <v>0</v>
      </c>
      <c r="H434" s="874">
        <v>8033698.6301369853</v>
      </c>
      <c r="I434" s="870">
        <v>-20271.440483280501</v>
      </c>
      <c r="J434" s="869">
        <v>8013427.1896537049</v>
      </c>
      <c r="K434" s="778">
        <v>228123705136</v>
      </c>
      <c r="L434" s="778">
        <v>1657342562</v>
      </c>
      <c r="M434" s="778">
        <v>244882024123</v>
      </c>
      <c r="O434" s="35"/>
    </row>
    <row r="435" spans="1:15">
      <c r="A435" s="453" t="s">
        <v>641</v>
      </c>
      <c r="B435" s="659" t="s">
        <v>842</v>
      </c>
      <c r="C435" s="111" t="s">
        <v>944</v>
      </c>
      <c r="D435" s="111" t="s">
        <v>56</v>
      </c>
      <c r="E435" s="273">
        <v>87</v>
      </c>
      <c r="F435" s="778">
        <v>1000000</v>
      </c>
      <c r="G435" s="867">
        <v>0</v>
      </c>
      <c r="H435" s="874">
        <v>88134575.342465758</v>
      </c>
      <c r="I435" s="890">
        <v>0</v>
      </c>
      <c r="J435" s="869">
        <v>88134575.342465758</v>
      </c>
      <c r="K435" s="778">
        <v>89500000000</v>
      </c>
      <c r="L435" s="778">
        <v>2698381455.0000091</v>
      </c>
      <c r="M435" s="778">
        <v>133907145169</v>
      </c>
      <c r="O435" s="35"/>
    </row>
    <row r="436" spans="1:15">
      <c r="A436" s="453" t="s">
        <v>640</v>
      </c>
      <c r="B436" s="659" t="s">
        <v>843</v>
      </c>
      <c r="C436" s="111" t="s">
        <v>944</v>
      </c>
      <c r="D436" s="111" t="s">
        <v>56</v>
      </c>
      <c r="E436" s="273">
        <v>30</v>
      </c>
      <c r="F436" s="778">
        <v>1000000</v>
      </c>
      <c r="G436" s="867">
        <v>0</v>
      </c>
      <c r="H436" s="874">
        <v>30391232.87671233</v>
      </c>
      <c r="I436" s="890">
        <v>0</v>
      </c>
      <c r="J436" s="869">
        <v>30391232.87671233</v>
      </c>
      <c r="K436" s="778">
        <v>89500000000</v>
      </c>
      <c r="L436" s="778">
        <v>2698381455.0000091</v>
      </c>
      <c r="M436" s="778">
        <v>133907145169</v>
      </c>
      <c r="O436" s="35"/>
    </row>
    <row r="437" spans="1:15">
      <c r="A437" s="453" t="s">
        <v>641</v>
      </c>
      <c r="B437" s="659" t="s">
        <v>896</v>
      </c>
      <c r="C437" s="111" t="s">
        <v>944</v>
      </c>
      <c r="D437" s="111" t="s">
        <v>56</v>
      </c>
      <c r="E437" s="273">
        <v>500</v>
      </c>
      <c r="F437" s="778">
        <v>1000000</v>
      </c>
      <c r="G437" s="867">
        <v>0</v>
      </c>
      <c r="H437" s="874">
        <v>506520547.94520581</v>
      </c>
      <c r="I437" s="890">
        <v>0</v>
      </c>
      <c r="J437" s="869">
        <v>506520547.94520581</v>
      </c>
      <c r="K437" s="778">
        <v>89500000000</v>
      </c>
      <c r="L437" s="778">
        <v>2698381455.0000091</v>
      </c>
      <c r="M437" s="778">
        <v>133907145169</v>
      </c>
      <c r="O437" s="35"/>
    </row>
    <row r="438" spans="1:15">
      <c r="A438" s="453" t="s">
        <v>638</v>
      </c>
      <c r="B438" s="659" t="s">
        <v>897</v>
      </c>
      <c r="C438" s="111" t="s">
        <v>945</v>
      </c>
      <c r="D438" s="111" t="s">
        <v>56</v>
      </c>
      <c r="E438" s="273">
        <v>370</v>
      </c>
      <c r="F438" s="778">
        <v>1000000</v>
      </c>
      <c r="G438" s="867">
        <v>0</v>
      </c>
      <c r="H438" s="874">
        <v>378969100.91780794</v>
      </c>
      <c r="I438" s="890">
        <v>0</v>
      </c>
      <c r="J438" s="869">
        <v>378969100.91780794</v>
      </c>
      <c r="K438" s="778">
        <v>27502000000</v>
      </c>
      <c r="L438" s="778">
        <v>-2849650988</v>
      </c>
      <c r="M438" s="778">
        <v>25388210564</v>
      </c>
      <c r="O438" s="35"/>
    </row>
    <row r="439" spans="1:15">
      <c r="A439" s="453" t="s">
        <v>639</v>
      </c>
      <c r="B439" s="659" t="s">
        <v>898</v>
      </c>
      <c r="C439" s="111" t="s">
        <v>946</v>
      </c>
      <c r="D439" s="111" t="s">
        <v>56</v>
      </c>
      <c r="E439" s="273">
        <v>240</v>
      </c>
      <c r="F439" s="778">
        <v>1000000</v>
      </c>
      <c r="G439" s="867">
        <v>0</v>
      </c>
      <c r="H439" s="874">
        <v>240000000.00000003</v>
      </c>
      <c r="I439" s="890">
        <v>0</v>
      </c>
      <c r="J439" s="869">
        <v>240000000.00000003</v>
      </c>
      <c r="K439" s="778">
        <v>327245000000</v>
      </c>
      <c r="L439" s="778">
        <v>301928000000</v>
      </c>
      <c r="M439" s="778">
        <v>1299427000000</v>
      </c>
      <c r="O439" s="35"/>
    </row>
    <row r="440" spans="1:15">
      <c r="A440" s="453" t="s">
        <v>640</v>
      </c>
      <c r="B440" s="659" t="s">
        <v>899</v>
      </c>
      <c r="C440" s="111" t="s">
        <v>942</v>
      </c>
      <c r="D440" s="111" t="s">
        <v>56</v>
      </c>
      <c r="E440" s="273">
        <v>5</v>
      </c>
      <c r="F440" s="778">
        <v>1000000</v>
      </c>
      <c r="G440" s="867">
        <v>0</v>
      </c>
      <c r="H440" s="874">
        <v>5106712.3287671227</v>
      </c>
      <c r="I440" s="891">
        <v>-155452.53093941</v>
      </c>
      <c r="J440" s="869">
        <v>4951259.7978277123</v>
      </c>
      <c r="K440" s="778">
        <v>248000000000</v>
      </c>
      <c r="L440" s="778">
        <v>44117207328</v>
      </c>
      <c r="M440" s="778">
        <v>396409356000</v>
      </c>
      <c r="O440" s="35"/>
    </row>
    <row r="441" spans="1:15">
      <c r="A441" s="453" t="s">
        <v>641</v>
      </c>
      <c r="B441" s="659" t="s">
        <v>900</v>
      </c>
      <c r="C441" s="111" t="s">
        <v>946</v>
      </c>
      <c r="D441" s="111" t="s">
        <v>56</v>
      </c>
      <c r="E441" s="273">
        <v>478</v>
      </c>
      <c r="F441" s="778">
        <v>1000000</v>
      </c>
      <c r="G441" s="867">
        <v>0</v>
      </c>
      <c r="H441" s="874">
        <v>477999999.99999994</v>
      </c>
      <c r="I441" s="870">
        <v>-3935222.4126840499</v>
      </c>
      <c r="J441" s="869">
        <v>474064777.58731592</v>
      </c>
      <c r="K441" s="778">
        <v>327245000000</v>
      </c>
      <c r="L441" s="778">
        <v>301928000000</v>
      </c>
      <c r="M441" s="778">
        <v>1299427000000</v>
      </c>
      <c r="O441" s="35"/>
    </row>
    <row r="442" spans="1:15">
      <c r="A442" s="453" t="s">
        <v>641</v>
      </c>
      <c r="B442" s="659" t="s">
        <v>643</v>
      </c>
      <c r="C442" s="111" t="s">
        <v>947</v>
      </c>
      <c r="D442" s="866" t="s">
        <v>117</v>
      </c>
      <c r="E442" s="273">
        <v>55</v>
      </c>
      <c r="F442" s="778">
        <v>1000000</v>
      </c>
      <c r="G442" s="867">
        <v>0</v>
      </c>
      <c r="H442" s="874">
        <v>56399276.602374874</v>
      </c>
      <c r="I442" s="868">
        <v>0</v>
      </c>
      <c r="J442" s="869">
        <v>56399276.602374874</v>
      </c>
      <c r="K442" s="778" t="s">
        <v>423</v>
      </c>
      <c r="L442" s="778" t="s">
        <v>423</v>
      </c>
      <c r="M442" s="778" t="s">
        <v>423</v>
      </c>
      <c r="O442" s="35"/>
    </row>
    <row r="443" spans="1:15">
      <c r="A443" s="453" t="s">
        <v>585</v>
      </c>
      <c r="B443" s="659" t="s">
        <v>920</v>
      </c>
      <c r="C443" s="111" t="s">
        <v>947</v>
      </c>
      <c r="D443" s="866" t="s">
        <v>117</v>
      </c>
      <c r="E443" s="273">
        <v>4200</v>
      </c>
      <c r="F443" s="778">
        <v>1000000</v>
      </c>
      <c r="G443" s="867">
        <v>0</v>
      </c>
      <c r="H443" s="874">
        <v>4306853848.0879564</v>
      </c>
      <c r="I443" s="868">
        <v>0</v>
      </c>
      <c r="J443" s="869">
        <v>4306853848.0879564</v>
      </c>
      <c r="K443" s="778" t="s">
        <v>423</v>
      </c>
      <c r="L443" s="778" t="s">
        <v>423</v>
      </c>
      <c r="M443" s="778" t="s">
        <v>423</v>
      </c>
      <c r="O443" s="35"/>
    </row>
    <row r="444" spans="1:15">
      <c r="A444" s="453" t="s">
        <v>585</v>
      </c>
      <c r="B444" s="659" t="s">
        <v>791</v>
      </c>
      <c r="C444" s="111" t="s">
        <v>935</v>
      </c>
      <c r="D444" s="866" t="s">
        <v>55</v>
      </c>
      <c r="E444" s="273">
        <v>40</v>
      </c>
      <c r="F444" s="778">
        <v>1000000</v>
      </c>
      <c r="G444" s="867">
        <v>0</v>
      </c>
      <c r="H444" s="874">
        <v>40334520.328767121</v>
      </c>
      <c r="I444" s="868">
        <v>0</v>
      </c>
      <c r="J444" s="869">
        <v>40334520.328767121</v>
      </c>
      <c r="K444" s="778">
        <v>2597686176000</v>
      </c>
      <c r="L444" s="778">
        <v>486811235904</v>
      </c>
      <c r="M444" s="778">
        <v>3894199510270.0005</v>
      </c>
      <c r="O444" s="35"/>
    </row>
    <row r="445" spans="1:15">
      <c r="A445" s="453" t="s">
        <v>585</v>
      </c>
      <c r="B445" s="659" t="s">
        <v>902</v>
      </c>
      <c r="C445" s="111" t="s">
        <v>935</v>
      </c>
      <c r="D445" s="866" t="s">
        <v>55</v>
      </c>
      <c r="E445" s="273">
        <v>60</v>
      </c>
      <c r="F445" s="778">
        <v>1000000</v>
      </c>
      <c r="G445" s="867">
        <v>0</v>
      </c>
      <c r="H445" s="874">
        <v>60501780.82191778</v>
      </c>
      <c r="I445" s="870">
        <v>-17</v>
      </c>
      <c r="J445" s="869">
        <v>60501763.82191778</v>
      </c>
      <c r="K445" s="778">
        <v>2597686176000</v>
      </c>
      <c r="L445" s="778">
        <v>486811235904</v>
      </c>
      <c r="M445" s="778">
        <v>3894199510270.0005</v>
      </c>
      <c r="O445" s="35"/>
    </row>
    <row r="446" spans="1:15">
      <c r="A446" s="453" t="s">
        <v>644</v>
      </c>
      <c r="B446" s="659" t="s">
        <v>797</v>
      </c>
      <c r="C446" s="111" t="s">
        <v>936</v>
      </c>
      <c r="D446" s="866" t="s">
        <v>118</v>
      </c>
      <c r="E446" s="273">
        <v>1</v>
      </c>
      <c r="F446" s="778">
        <v>75000000</v>
      </c>
      <c r="G446" s="867">
        <v>0</v>
      </c>
      <c r="H446" s="874">
        <v>76660005.187368363</v>
      </c>
      <c r="I446" s="868">
        <v>0</v>
      </c>
      <c r="J446" s="869">
        <v>76660005.187368363</v>
      </c>
      <c r="K446" s="778">
        <v>570000000000</v>
      </c>
      <c r="L446" s="778">
        <v>289047133350</v>
      </c>
      <c r="M446" s="778">
        <v>1500929445088</v>
      </c>
      <c r="O446" s="35"/>
    </row>
    <row r="447" spans="1:15">
      <c r="A447" s="453" t="s">
        <v>644</v>
      </c>
      <c r="B447" s="659" t="s">
        <v>930</v>
      </c>
      <c r="C447" s="111" t="s">
        <v>936</v>
      </c>
      <c r="D447" s="866" t="s">
        <v>118</v>
      </c>
      <c r="E447" s="273">
        <v>1</v>
      </c>
      <c r="F447" s="778">
        <v>50000000</v>
      </c>
      <c r="G447" s="867">
        <v>0</v>
      </c>
      <c r="H447" s="874">
        <v>51543835.616438352</v>
      </c>
      <c r="I447" s="870">
        <v>-1236024.9326484001</v>
      </c>
      <c r="J447" s="869">
        <v>50307810.683789954</v>
      </c>
      <c r="K447" s="778">
        <v>570000000000</v>
      </c>
      <c r="L447" s="778">
        <v>289047133350</v>
      </c>
      <c r="M447" s="778">
        <v>1500929445088</v>
      </c>
      <c r="O447" s="35"/>
    </row>
    <row r="448" spans="1:15">
      <c r="A448" s="455" t="s">
        <v>644</v>
      </c>
      <c r="B448" s="659" t="s">
        <v>798</v>
      </c>
      <c r="C448" s="111" t="s">
        <v>948</v>
      </c>
      <c r="D448" s="866" t="s">
        <v>118</v>
      </c>
      <c r="E448" s="273">
        <v>1</v>
      </c>
      <c r="F448" s="778">
        <v>7500000</v>
      </c>
      <c r="G448" s="867">
        <v>0</v>
      </c>
      <c r="H448" s="874">
        <v>7978754.000153061</v>
      </c>
      <c r="I448" s="868">
        <v>0</v>
      </c>
      <c r="J448" s="869">
        <v>7978754.000153061</v>
      </c>
      <c r="K448" s="778">
        <v>2057222330000</v>
      </c>
      <c r="L448" s="778">
        <v>920461221940</v>
      </c>
      <c r="M448" s="778">
        <v>5942662358855</v>
      </c>
      <c r="O448" s="35"/>
    </row>
    <row r="449" spans="1:15">
      <c r="A449" s="455" t="s">
        <v>644</v>
      </c>
      <c r="B449" s="659" t="s">
        <v>799</v>
      </c>
      <c r="C449" s="111" t="s">
        <v>948</v>
      </c>
      <c r="D449" s="866" t="s">
        <v>118</v>
      </c>
      <c r="E449" s="273">
        <v>1</v>
      </c>
      <c r="F449" s="778">
        <v>5350000</v>
      </c>
      <c r="G449" s="867">
        <v>0</v>
      </c>
      <c r="H449" s="874">
        <v>5484839.2856164398</v>
      </c>
      <c r="I449" s="868">
        <v>0</v>
      </c>
      <c r="J449" s="869">
        <v>5484839.2856164398</v>
      </c>
      <c r="K449" s="778">
        <v>2057222330000</v>
      </c>
      <c r="L449" s="778">
        <v>920461221940</v>
      </c>
      <c r="M449" s="778">
        <v>5942662358855</v>
      </c>
      <c r="O449" s="35"/>
    </row>
    <row r="450" spans="1:15">
      <c r="A450" s="455" t="s">
        <v>586</v>
      </c>
      <c r="B450" s="796" t="s">
        <v>800</v>
      </c>
      <c r="C450" s="111" t="s">
        <v>948</v>
      </c>
      <c r="D450" s="866" t="s">
        <v>118</v>
      </c>
      <c r="E450" s="273">
        <v>1</v>
      </c>
      <c r="F450" s="778">
        <v>5000000</v>
      </c>
      <c r="G450" s="867">
        <v>0</v>
      </c>
      <c r="H450" s="874">
        <v>5242054.6834993167</v>
      </c>
      <c r="I450" s="868">
        <v>0</v>
      </c>
      <c r="J450" s="869">
        <v>5242054.6834993167</v>
      </c>
      <c r="K450" s="778">
        <v>2057222330000</v>
      </c>
      <c r="L450" s="778">
        <v>920461221940</v>
      </c>
      <c r="M450" s="778">
        <v>5942662358855</v>
      </c>
      <c r="O450" s="35"/>
    </row>
    <row r="451" spans="1:15">
      <c r="A451" s="455" t="s">
        <v>586</v>
      </c>
      <c r="B451" s="796" t="s">
        <v>801</v>
      </c>
      <c r="C451" s="111" t="s">
        <v>948</v>
      </c>
      <c r="D451" s="866" t="s">
        <v>118</v>
      </c>
      <c r="E451" s="273">
        <v>1</v>
      </c>
      <c r="F451" s="778">
        <v>20000000</v>
      </c>
      <c r="G451" s="867">
        <v>0</v>
      </c>
      <c r="H451" s="874">
        <v>20930444.461216301</v>
      </c>
      <c r="I451" s="868">
        <v>0</v>
      </c>
      <c r="J451" s="869">
        <v>20930444.461216301</v>
      </c>
      <c r="K451" s="778">
        <v>2057222330000</v>
      </c>
      <c r="L451" s="778">
        <v>920461221940</v>
      </c>
      <c r="M451" s="778">
        <v>5942662358855</v>
      </c>
      <c r="O451" s="35"/>
    </row>
    <row r="452" spans="1:15">
      <c r="A452" s="455" t="s">
        <v>586</v>
      </c>
      <c r="B452" s="796" t="s">
        <v>802</v>
      </c>
      <c r="C452" s="111" t="s">
        <v>948</v>
      </c>
      <c r="D452" s="866" t="s">
        <v>118</v>
      </c>
      <c r="E452" s="273">
        <v>1</v>
      </c>
      <c r="F452" s="778">
        <v>5200000</v>
      </c>
      <c r="G452" s="867">
        <v>0</v>
      </c>
      <c r="H452" s="874">
        <v>5388591.5616438352</v>
      </c>
      <c r="I452" s="868">
        <v>0</v>
      </c>
      <c r="J452" s="869">
        <v>5388591.5616438352</v>
      </c>
      <c r="K452" s="778">
        <v>2057222330000</v>
      </c>
      <c r="L452" s="778">
        <v>920461221940</v>
      </c>
      <c r="M452" s="778">
        <v>5942662358855</v>
      </c>
      <c r="O452" s="35"/>
    </row>
    <row r="453" spans="1:15">
      <c r="A453" s="455" t="s">
        <v>586</v>
      </c>
      <c r="B453" s="796" t="s">
        <v>803</v>
      </c>
      <c r="C453" s="111" t="s">
        <v>948</v>
      </c>
      <c r="D453" s="866" t="s">
        <v>118</v>
      </c>
      <c r="E453" s="273">
        <v>1</v>
      </c>
      <c r="F453" s="778">
        <v>7130000</v>
      </c>
      <c r="G453" s="867">
        <v>0</v>
      </c>
      <c r="H453" s="874">
        <v>7361198.1369863022</v>
      </c>
      <c r="I453" s="868">
        <v>0</v>
      </c>
      <c r="J453" s="869">
        <v>7361198.1369863022</v>
      </c>
      <c r="K453" s="778">
        <v>2057222330000</v>
      </c>
      <c r="L453" s="778">
        <v>920461221940</v>
      </c>
      <c r="M453" s="778">
        <v>5942662358855</v>
      </c>
      <c r="O453" s="35"/>
    </row>
    <row r="454" spans="1:15">
      <c r="A454" s="455" t="s">
        <v>586</v>
      </c>
      <c r="B454" s="796" t="s">
        <v>804</v>
      </c>
      <c r="C454" s="111" t="s">
        <v>948</v>
      </c>
      <c r="D454" s="866" t="s">
        <v>118</v>
      </c>
      <c r="E454" s="273">
        <v>1</v>
      </c>
      <c r="F454" s="778">
        <v>10000000</v>
      </c>
      <c r="G454" s="867">
        <v>0</v>
      </c>
      <c r="H454" s="874">
        <v>10374242.356164385</v>
      </c>
      <c r="I454" s="868">
        <v>0</v>
      </c>
      <c r="J454" s="869">
        <v>10374242.356164385</v>
      </c>
      <c r="K454" s="778">
        <v>2057222330000</v>
      </c>
      <c r="L454" s="778">
        <v>920461221940</v>
      </c>
      <c r="M454" s="778">
        <v>5942662358855</v>
      </c>
      <c r="O454" s="35"/>
    </row>
    <row r="455" spans="1:15">
      <c r="A455" s="453" t="s">
        <v>586</v>
      </c>
      <c r="B455" s="796" t="s">
        <v>805</v>
      </c>
      <c r="C455" s="111" t="s">
        <v>948</v>
      </c>
      <c r="D455" s="866" t="s">
        <v>118</v>
      </c>
      <c r="E455" s="273">
        <v>1</v>
      </c>
      <c r="F455" s="778">
        <v>5482000</v>
      </c>
      <c r="G455" s="867">
        <v>0</v>
      </c>
      <c r="H455" s="874">
        <v>5665437.6269959994</v>
      </c>
      <c r="I455" s="868">
        <v>0</v>
      </c>
      <c r="J455" s="869">
        <v>5665437.6269959994</v>
      </c>
      <c r="K455" s="778">
        <v>2057222330000</v>
      </c>
      <c r="L455" s="778">
        <v>920461221940</v>
      </c>
      <c r="M455" s="778">
        <v>5942662358855</v>
      </c>
      <c r="O455" s="35"/>
    </row>
    <row r="456" spans="1:15">
      <c r="A456" s="453" t="s">
        <v>645</v>
      </c>
      <c r="B456" s="796" t="s">
        <v>806</v>
      </c>
      <c r="C456" s="111" t="s">
        <v>948</v>
      </c>
      <c r="D456" s="866" t="s">
        <v>118</v>
      </c>
      <c r="E456" s="273">
        <v>1</v>
      </c>
      <c r="F456" s="778">
        <v>14345000</v>
      </c>
      <c r="G456" s="867">
        <v>0</v>
      </c>
      <c r="H456" s="874">
        <v>15189171.976427231</v>
      </c>
      <c r="I456" s="868">
        <v>0</v>
      </c>
      <c r="J456" s="869">
        <v>15189171.976427231</v>
      </c>
      <c r="K456" s="778">
        <v>2057222330000</v>
      </c>
      <c r="L456" s="778">
        <v>920461221940</v>
      </c>
      <c r="M456" s="778">
        <v>5942662358855</v>
      </c>
      <c r="O456" s="35"/>
    </row>
    <row r="457" spans="1:15">
      <c r="A457" s="455" t="s">
        <v>586</v>
      </c>
      <c r="B457" s="659" t="s">
        <v>807</v>
      </c>
      <c r="C457" s="111" t="s">
        <v>948</v>
      </c>
      <c r="D457" s="866" t="s">
        <v>118</v>
      </c>
      <c r="E457" s="273">
        <v>1</v>
      </c>
      <c r="F457" s="778">
        <v>55000000</v>
      </c>
      <c r="G457" s="867">
        <v>0</v>
      </c>
      <c r="H457" s="874">
        <v>56332461.710273966</v>
      </c>
      <c r="I457" s="868">
        <v>0</v>
      </c>
      <c r="J457" s="869">
        <v>56332461.710273966</v>
      </c>
      <c r="K457" s="778">
        <v>2057222330000</v>
      </c>
      <c r="L457" s="778">
        <v>920461221940</v>
      </c>
      <c r="M457" s="778">
        <v>5942662358855</v>
      </c>
      <c r="O457" s="35"/>
    </row>
    <row r="458" spans="1:15">
      <c r="A458" s="455" t="s">
        <v>586</v>
      </c>
      <c r="B458" s="659" t="s">
        <v>809</v>
      </c>
      <c r="C458" s="111" t="s">
        <v>948</v>
      </c>
      <c r="D458" s="866" t="s">
        <v>118</v>
      </c>
      <c r="E458" s="273">
        <v>1</v>
      </c>
      <c r="F458" s="778">
        <v>6410000</v>
      </c>
      <c r="G458" s="867">
        <v>0</v>
      </c>
      <c r="H458" s="874">
        <v>6725284.8382446636</v>
      </c>
      <c r="I458" s="868">
        <v>0</v>
      </c>
      <c r="J458" s="869">
        <v>6725284.8382446636</v>
      </c>
      <c r="K458" s="778">
        <v>2057222330000</v>
      </c>
      <c r="L458" s="778">
        <v>920461221940</v>
      </c>
      <c r="M458" s="778">
        <v>5942662358855</v>
      </c>
      <c r="O458" s="35"/>
    </row>
    <row r="459" spans="1:15">
      <c r="A459" s="455" t="s">
        <v>586</v>
      </c>
      <c r="B459" s="659" t="s">
        <v>810</v>
      </c>
      <c r="C459" s="111" t="s">
        <v>948</v>
      </c>
      <c r="D459" s="866" t="s">
        <v>118</v>
      </c>
      <c r="E459" s="273">
        <v>1</v>
      </c>
      <c r="F459" s="778">
        <v>6300000</v>
      </c>
      <c r="G459" s="867">
        <v>0</v>
      </c>
      <c r="H459" s="874">
        <v>6412917.7738979664</v>
      </c>
      <c r="I459" s="868">
        <v>0</v>
      </c>
      <c r="J459" s="869">
        <v>6412917.7738979664</v>
      </c>
      <c r="K459" s="778">
        <v>2057222330000</v>
      </c>
      <c r="L459" s="778">
        <v>920461221940</v>
      </c>
      <c r="M459" s="778">
        <v>5942662358855</v>
      </c>
      <c r="O459" s="35"/>
    </row>
    <row r="460" spans="1:15">
      <c r="A460" s="455" t="s">
        <v>586</v>
      </c>
      <c r="B460" s="659" t="s">
        <v>811</v>
      </c>
      <c r="C460" s="111" t="s">
        <v>948</v>
      </c>
      <c r="D460" s="866" t="s">
        <v>118</v>
      </c>
      <c r="E460" s="273">
        <v>1</v>
      </c>
      <c r="F460" s="778">
        <v>41000000</v>
      </c>
      <c r="G460" s="867">
        <v>0</v>
      </c>
      <c r="H460" s="874">
        <v>41958445.493517421</v>
      </c>
      <c r="I460" s="868">
        <v>0</v>
      </c>
      <c r="J460" s="869">
        <v>41958445.493517421</v>
      </c>
      <c r="K460" s="778">
        <v>2057222330000</v>
      </c>
      <c r="L460" s="778">
        <v>920461221940</v>
      </c>
      <c r="M460" s="778">
        <v>5942662358855</v>
      </c>
      <c r="O460" s="35"/>
    </row>
    <row r="461" spans="1:15">
      <c r="A461" s="453" t="s">
        <v>586</v>
      </c>
      <c r="B461" s="659" t="s">
        <v>812</v>
      </c>
      <c r="C461" s="111" t="s">
        <v>948</v>
      </c>
      <c r="D461" s="866" t="s">
        <v>118</v>
      </c>
      <c r="E461" s="273">
        <v>1</v>
      </c>
      <c r="F461" s="778">
        <v>15000000</v>
      </c>
      <c r="G461" s="867">
        <v>0</v>
      </c>
      <c r="H461" s="874">
        <v>15067808.616438357</v>
      </c>
      <c r="I461" s="870">
        <v>-150856.64639182101</v>
      </c>
      <c r="J461" s="869">
        <v>14916951.970046537</v>
      </c>
      <c r="K461" s="778">
        <v>2057222330000</v>
      </c>
      <c r="L461" s="778">
        <v>920461221940</v>
      </c>
      <c r="M461" s="778">
        <v>5942662358855</v>
      </c>
      <c r="O461" s="35"/>
    </row>
    <row r="462" spans="1:15">
      <c r="A462" s="453" t="s">
        <v>645</v>
      </c>
      <c r="B462" s="659" t="s">
        <v>814</v>
      </c>
      <c r="C462" s="111" t="s">
        <v>949</v>
      </c>
      <c r="D462" s="866" t="s">
        <v>118</v>
      </c>
      <c r="E462" s="273">
        <v>1</v>
      </c>
      <c r="F462" s="778">
        <v>100000000</v>
      </c>
      <c r="G462" s="867">
        <v>0</v>
      </c>
      <c r="H462" s="874">
        <v>105609589.04109588</v>
      </c>
      <c r="I462" s="870">
        <v>-1807406.5108263399</v>
      </c>
      <c r="J462" s="869">
        <v>103802182.53026955</v>
      </c>
      <c r="K462" s="778">
        <v>157623941043</v>
      </c>
      <c r="L462" s="778">
        <v>61363183225</v>
      </c>
      <c r="M462" s="778">
        <v>282311300111</v>
      </c>
      <c r="O462" s="35"/>
    </row>
    <row r="463" spans="1:15">
      <c r="A463" s="455" t="s">
        <v>608</v>
      </c>
      <c r="B463" s="659" t="s">
        <v>815</v>
      </c>
      <c r="C463" s="111" t="s">
        <v>949</v>
      </c>
      <c r="D463" s="866" t="s">
        <v>118</v>
      </c>
      <c r="E463" s="871">
        <v>1</v>
      </c>
      <c r="F463" s="778">
        <v>100000000</v>
      </c>
      <c r="G463" s="872">
        <v>0</v>
      </c>
      <c r="H463" s="874">
        <v>100332802.94520552</v>
      </c>
      <c r="I463" s="870">
        <v>-536177.31683273497</v>
      </c>
      <c r="J463" s="869">
        <v>99796625.628372788</v>
      </c>
      <c r="K463" s="778">
        <v>157623941043</v>
      </c>
      <c r="L463" s="778">
        <v>61363183225</v>
      </c>
      <c r="M463" s="778">
        <v>282311300111</v>
      </c>
      <c r="O463" s="35"/>
    </row>
    <row r="464" spans="1:15">
      <c r="A464" s="455" t="s">
        <v>608</v>
      </c>
      <c r="B464" s="659" t="s">
        <v>816</v>
      </c>
      <c r="C464" s="111" t="s">
        <v>948</v>
      </c>
      <c r="D464" s="866" t="s">
        <v>118</v>
      </c>
      <c r="E464" s="871">
        <v>1</v>
      </c>
      <c r="F464" s="778">
        <v>50000000</v>
      </c>
      <c r="G464" s="872">
        <v>0</v>
      </c>
      <c r="H464" s="874">
        <v>50932328.738356158</v>
      </c>
      <c r="I464" s="870">
        <v>-0.58904109895229295</v>
      </c>
      <c r="J464" s="869">
        <v>50932328.149315059</v>
      </c>
      <c r="K464" s="778">
        <v>2057222330000</v>
      </c>
      <c r="L464" s="778">
        <v>920461221940</v>
      </c>
      <c r="M464" s="778">
        <v>5942662358855</v>
      </c>
      <c r="O464" s="35"/>
    </row>
    <row r="465" spans="1:15">
      <c r="A465" s="455" t="s">
        <v>608</v>
      </c>
      <c r="B465" s="659" t="s">
        <v>817</v>
      </c>
      <c r="C465" s="111" t="s">
        <v>948</v>
      </c>
      <c r="D465" s="866" t="s">
        <v>118</v>
      </c>
      <c r="E465" s="871">
        <v>1</v>
      </c>
      <c r="F465" s="778">
        <v>50000000</v>
      </c>
      <c r="G465" s="872">
        <v>0</v>
      </c>
      <c r="H465" s="874">
        <v>50932328.738356158</v>
      </c>
      <c r="I465" s="870">
        <v>-0.58904109895229295</v>
      </c>
      <c r="J465" s="869">
        <v>50932328.149315059</v>
      </c>
      <c r="K465" s="778">
        <v>2057222330000</v>
      </c>
      <c r="L465" s="778">
        <v>920461221940</v>
      </c>
      <c r="M465" s="778">
        <v>5942662358855</v>
      </c>
      <c r="O465" s="35"/>
    </row>
    <row r="466" spans="1:15">
      <c r="A466" s="455" t="s">
        <v>410</v>
      </c>
      <c r="B466" s="659" t="s">
        <v>818</v>
      </c>
      <c r="C466" s="111" t="s">
        <v>948</v>
      </c>
      <c r="D466" s="866" t="s">
        <v>118</v>
      </c>
      <c r="E466" s="871">
        <v>1</v>
      </c>
      <c r="F466" s="778">
        <v>50000000</v>
      </c>
      <c r="G466" s="872">
        <v>0</v>
      </c>
      <c r="H466" s="874">
        <v>50932328.738356158</v>
      </c>
      <c r="I466" s="870">
        <v>-0.58904109895229295</v>
      </c>
      <c r="J466" s="869">
        <v>50932328.149315059</v>
      </c>
      <c r="K466" s="778">
        <v>2057222330000</v>
      </c>
      <c r="L466" s="778">
        <v>920461221940</v>
      </c>
      <c r="M466" s="778">
        <v>5942662358855</v>
      </c>
      <c r="O466" s="35"/>
    </row>
    <row r="467" spans="1:15">
      <c r="A467" s="453" t="s">
        <v>410</v>
      </c>
      <c r="B467" s="659" t="s">
        <v>819</v>
      </c>
      <c r="C467" s="111" t="s">
        <v>948</v>
      </c>
      <c r="D467" s="866" t="s">
        <v>118</v>
      </c>
      <c r="E467" s="871">
        <v>1</v>
      </c>
      <c r="F467" s="778">
        <v>50000000</v>
      </c>
      <c r="G467" s="872">
        <v>0</v>
      </c>
      <c r="H467" s="874">
        <v>50932328.738356158</v>
      </c>
      <c r="I467" s="870">
        <v>-0.58904109895229295</v>
      </c>
      <c r="J467" s="869">
        <v>50932328.149315059</v>
      </c>
      <c r="K467" s="778">
        <v>2057222330000</v>
      </c>
      <c r="L467" s="778">
        <v>920461221940</v>
      </c>
      <c r="M467" s="778">
        <v>5942662358855</v>
      </c>
      <c r="O467" s="35"/>
    </row>
    <row r="468" spans="1:15">
      <c r="A468" s="453" t="s">
        <v>646</v>
      </c>
      <c r="B468" s="659" t="s">
        <v>820</v>
      </c>
      <c r="C468" s="111" t="s">
        <v>948</v>
      </c>
      <c r="D468" s="866" t="s">
        <v>118</v>
      </c>
      <c r="E468" s="871">
        <v>1</v>
      </c>
      <c r="F468" s="778">
        <v>50000000</v>
      </c>
      <c r="G468" s="872">
        <v>0</v>
      </c>
      <c r="H468" s="874">
        <v>50932328.738356158</v>
      </c>
      <c r="I468" s="870">
        <v>-0.58904109895229295</v>
      </c>
      <c r="J468" s="869">
        <v>50932328.149315059</v>
      </c>
      <c r="K468" s="778">
        <v>2057222330000</v>
      </c>
      <c r="L468" s="778">
        <v>920461221940</v>
      </c>
      <c r="M468" s="778">
        <v>5942662358855</v>
      </c>
      <c r="O468" s="35"/>
    </row>
    <row r="469" spans="1:15">
      <c r="A469" s="453" t="s">
        <v>609</v>
      </c>
      <c r="B469" s="796" t="s">
        <v>821</v>
      </c>
      <c r="C469" s="111" t="s">
        <v>948</v>
      </c>
      <c r="D469" s="866" t="s">
        <v>118</v>
      </c>
      <c r="E469" s="871">
        <v>1</v>
      </c>
      <c r="F469" s="778">
        <v>50000000</v>
      </c>
      <c r="G469" s="872">
        <v>0</v>
      </c>
      <c r="H469" s="874">
        <v>50932328.738356158</v>
      </c>
      <c r="I469" s="870">
        <v>-0.58904109895229295</v>
      </c>
      <c r="J469" s="869">
        <v>50932328.149315059</v>
      </c>
      <c r="K469" s="778">
        <v>2057222330000</v>
      </c>
      <c r="L469" s="778">
        <v>920461221940</v>
      </c>
      <c r="M469" s="778">
        <v>5942662358855</v>
      </c>
      <c r="O469" s="35"/>
    </row>
    <row r="470" spans="1:15">
      <c r="A470" s="453" t="s">
        <v>586</v>
      </c>
      <c r="B470" s="796" t="s">
        <v>822</v>
      </c>
      <c r="C470" s="111" t="s">
        <v>948</v>
      </c>
      <c r="D470" s="866" t="s">
        <v>118</v>
      </c>
      <c r="E470" s="871">
        <v>1</v>
      </c>
      <c r="F470" s="778">
        <v>50000000</v>
      </c>
      <c r="G470" s="872">
        <v>0</v>
      </c>
      <c r="H470" s="874">
        <v>50932328.738356158</v>
      </c>
      <c r="I470" s="870">
        <v>-0.58904109895229295</v>
      </c>
      <c r="J470" s="869">
        <v>50932328.149315059</v>
      </c>
      <c r="K470" s="778">
        <v>2057222330000</v>
      </c>
      <c r="L470" s="778">
        <v>920461221940</v>
      </c>
      <c r="M470" s="778">
        <v>5942662358855</v>
      </c>
      <c r="O470" s="35"/>
    </row>
    <row r="471" spans="1:15">
      <c r="A471" s="453" t="s">
        <v>586</v>
      </c>
      <c r="B471" s="796" t="s">
        <v>823</v>
      </c>
      <c r="C471" s="111" t="s">
        <v>948</v>
      </c>
      <c r="D471" s="866" t="s">
        <v>118</v>
      </c>
      <c r="E471" s="871">
        <v>1</v>
      </c>
      <c r="F471" s="778">
        <v>100000000</v>
      </c>
      <c r="G471" s="872">
        <v>0</v>
      </c>
      <c r="H471" s="874">
        <v>100644383.43835616</v>
      </c>
      <c r="I471" s="890">
        <v>0</v>
      </c>
      <c r="J471" s="869">
        <v>100644383.43835616</v>
      </c>
      <c r="K471" s="778">
        <v>2057222330000</v>
      </c>
      <c r="L471" s="778">
        <v>920461221940</v>
      </c>
      <c r="M471" s="778">
        <v>5942662358855</v>
      </c>
      <c r="O471" s="35"/>
    </row>
    <row r="472" spans="1:15">
      <c r="A472" s="453" t="s">
        <v>586</v>
      </c>
      <c r="B472" s="796" t="s">
        <v>824</v>
      </c>
      <c r="C472" s="111" t="s">
        <v>948</v>
      </c>
      <c r="D472" s="866" t="s">
        <v>118</v>
      </c>
      <c r="E472" s="871">
        <v>1</v>
      </c>
      <c r="F472" s="778">
        <v>100000000</v>
      </c>
      <c r="G472" s="872">
        <v>0</v>
      </c>
      <c r="H472" s="874">
        <v>100644383.43835616</v>
      </c>
      <c r="I472" s="890">
        <v>0</v>
      </c>
      <c r="J472" s="869">
        <v>100644383.43835616</v>
      </c>
      <c r="K472" s="778">
        <v>2057222330000</v>
      </c>
      <c r="L472" s="778">
        <v>920461221940</v>
      </c>
      <c r="M472" s="778">
        <v>5942662358855</v>
      </c>
      <c r="O472" s="35"/>
    </row>
    <row r="473" spans="1:15">
      <c r="A473" s="453" t="s">
        <v>609</v>
      </c>
      <c r="B473" s="796" t="s">
        <v>903</v>
      </c>
      <c r="C473" s="111" t="s">
        <v>948</v>
      </c>
      <c r="D473" s="866" t="s">
        <v>118</v>
      </c>
      <c r="E473" s="871">
        <v>1</v>
      </c>
      <c r="F473" s="778">
        <v>50000000</v>
      </c>
      <c r="G473" s="872">
        <v>0</v>
      </c>
      <c r="H473" s="874">
        <v>50934931.315068498</v>
      </c>
      <c r="I473" s="870">
        <v>-639949.04448349401</v>
      </c>
      <c r="J473" s="869">
        <v>50294982.270585001</v>
      </c>
      <c r="K473" s="778">
        <v>2057222330000</v>
      </c>
      <c r="L473" s="778">
        <v>920461221940</v>
      </c>
      <c r="M473" s="778">
        <v>5942662358855</v>
      </c>
      <c r="O473" s="35"/>
    </row>
    <row r="474" spans="1:15">
      <c r="A474" s="453" t="s">
        <v>586</v>
      </c>
      <c r="B474" s="796" t="s">
        <v>825</v>
      </c>
      <c r="C474" s="111" t="s">
        <v>948</v>
      </c>
      <c r="D474" s="866" t="s">
        <v>118</v>
      </c>
      <c r="E474" s="871">
        <v>1</v>
      </c>
      <c r="F474" s="778">
        <v>100000000</v>
      </c>
      <c r="G474" s="872">
        <v>0</v>
      </c>
      <c r="H474" s="874">
        <v>104381884.69863012</v>
      </c>
      <c r="I474" s="890">
        <v>0</v>
      </c>
      <c r="J474" s="869">
        <v>104381884.69863012</v>
      </c>
      <c r="K474" s="778">
        <v>2057222330000</v>
      </c>
      <c r="L474" s="778">
        <v>920461221940</v>
      </c>
      <c r="M474" s="778">
        <v>5942662358855</v>
      </c>
      <c r="O474" s="35"/>
    </row>
    <row r="475" spans="1:15">
      <c r="A475" s="453" t="s">
        <v>586</v>
      </c>
      <c r="B475" s="796" t="s">
        <v>904</v>
      </c>
      <c r="C475" s="111" t="s">
        <v>948</v>
      </c>
      <c r="D475" s="866" t="s">
        <v>118</v>
      </c>
      <c r="E475" s="871">
        <v>1</v>
      </c>
      <c r="F475" s="778">
        <v>100000000</v>
      </c>
      <c r="G475" s="872">
        <v>0</v>
      </c>
      <c r="H475" s="874">
        <v>102243287.67123288</v>
      </c>
      <c r="I475" s="868">
        <v>0</v>
      </c>
      <c r="J475" s="869">
        <v>102243287.67123288</v>
      </c>
      <c r="K475" s="778">
        <v>2057222330000</v>
      </c>
      <c r="L475" s="778">
        <v>920461221940</v>
      </c>
      <c r="M475" s="778">
        <v>5942662358855</v>
      </c>
      <c r="O475" s="35"/>
    </row>
    <row r="476" spans="1:15">
      <c r="A476" s="453" t="s">
        <v>586</v>
      </c>
      <c r="B476" s="796" t="s">
        <v>905</v>
      </c>
      <c r="C476" s="111" t="s">
        <v>948</v>
      </c>
      <c r="D476" s="866" t="s">
        <v>118</v>
      </c>
      <c r="E476" s="871">
        <v>1</v>
      </c>
      <c r="F476" s="778">
        <v>100000000</v>
      </c>
      <c r="G476" s="872">
        <v>0</v>
      </c>
      <c r="H476" s="874">
        <v>102243287.67123288</v>
      </c>
      <c r="I476" s="890">
        <v>0</v>
      </c>
      <c r="J476" s="869">
        <v>102243287.67123288</v>
      </c>
      <c r="K476" s="778">
        <v>2057222330000</v>
      </c>
      <c r="L476" s="778">
        <v>920461221940</v>
      </c>
      <c r="M476" s="778">
        <v>5942662358855</v>
      </c>
      <c r="O476" s="35"/>
    </row>
    <row r="477" spans="1:15">
      <c r="A477" s="453" t="s">
        <v>609</v>
      </c>
      <c r="B477" s="659" t="s">
        <v>779</v>
      </c>
      <c r="C477" s="111" t="s">
        <v>950</v>
      </c>
      <c r="D477" s="866" t="s">
        <v>118</v>
      </c>
      <c r="E477" s="871">
        <v>1</v>
      </c>
      <c r="F477" s="873">
        <v>0</v>
      </c>
      <c r="G477" s="867">
        <v>50000</v>
      </c>
      <c r="H477" s="874">
        <v>366083869.07247239</v>
      </c>
      <c r="I477" s="868">
        <v>0</v>
      </c>
      <c r="J477" s="869">
        <v>366083869.07247239</v>
      </c>
      <c r="K477" s="778" t="s">
        <v>423</v>
      </c>
      <c r="L477" s="778" t="s">
        <v>423</v>
      </c>
      <c r="M477" s="778" t="s">
        <v>423</v>
      </c>
      <c r="O477" s="35"/>
    </row>
    <row r="478" spans="1:15">
      <c r="A478" s="453" t="s">
        <v>609</v>
      </c>
      <c r="B478" s="659" t="s">
        <v>779</v>
      </c>
      <c r="C478" s="111" t="s">
        <v>948</v>
      </c>
      <c r="D478" s="866" t="s">
        <v>118</v>
      </c>
      <c r="E478" s="871">
        <v>1</v>
      </c>
      <c r="F478" s="873">
        <v>0</v>
      </c>
      <c r="G478" s="867">
        <v>25000</v>
      </c>
      <c r="H478" s="874">
        <v>175387348.87808219</v>
      </c>
      <c r="I478" s="868">
        <v>0</v>
      </c>
      <c r="J478" s="869">
        <v>175387348.87808219</v>
      </c>
      <c r="K478" s="778">
        <v>2057222330000</v>
      </c>
      <c r="L478" s="778">
        <v>920461221940</v>
      </c>
      <c r="M478" s="778">
        <v>5942662358855</v>
      </c>
      <c r="O478" s="35"/>
    </row>
    <row r="479" spans="1:15">
      <c r="A479" s="453" t="s">
        <v>609</v>
      </c>
      <c r="B479" s="659" t="s">
        <v>779</v>
      </c>
      <c r="C479" s="111" t="s">
        <v>939</v>
      </c>
      <c r="D479" s="866" t="s">
        <v>118</v>
      </c>
      <c r="E479" s="871">
        <v>1</v>
      </c>
      <c r="F479" s="873">
        <v>0</v>
      </c>
      <c r="G479" s="867">
        <v>25000</v>
      </c>
      <c r="H479" s="874">
        <v>175387348.87808219</v>
      </c>
      <c r="I479" s="868">
        <v>0</v>
      </c>
      <c r="J479" s="869">
        <v>175387348.87808219</v>
      </c>
      <c r="K479" s="778">
        <v>203650200000</v>
      </c>
      <c r="L479" s="778">
        <v>27393390939</v>
      </c>
      <c r="M479" s="778">
        <v>299609524413</v>
      </c>
      <c r="O479" s="35"/>
    </row>
    <row r="480" spans="1:15">
      <c r="A480" s="453" t="s">
        <v>609</v>
      </c>
      <c r="B480" s="659" t="s">
        <v>826</v>
      </c>
      <c r="C480" s="111" t="s">
        <v>936</v>
      </c>
      <c r="D480" s="866" t="s">
        <v>118</v>
      </c>
      <c r="E480" s="871">
        <v>1</v>
      </c>
      <c r="F480" s="873">
        <v>0</v>
      </c>
      <c r="G480" s="867">
        <v>8055.02</v>
      </c>
      <c r="H480" s="874">
        <v>56465449.418108538</v>
      </c>
      <c r="I480" s="870">
        <v>-2155016.1343028205</v>
      </c>
      <c r="J480" s="869">
        <v>54310433.283805721</v>
      </c>
      <c r="K480" s="778">
        <v>570000000000</v>
      </c>
      <c r="L480" s="778">
        <v>289047133350</v>
      </c>
      <c r="M480" s="778">
        <v>1500929445088</v>
      </c>
      <c r="O480" s="35"/>
    </row>
    <row r="481" spans="1:16">
      <c r="A481" s="453" t="s">
        <v>586</v>
      </c>
      <c r="B481" s="796" t="s">
        <v>778</v>
      </c>
      <c r="C481" s="111" t="s">
        <v>937</v>
      </c>
      <c r="D481" s="866" t="s">
        <v>57</v>
      </c>
      <c r="E481" s="871">
        <v>5</v>
      </c>
      <c r="F481" s="873">
        <v>0</v>
      </c>
      <c r="G481" s="867">
        <v>5000</v>
      </c>
      <c r="H481" s="874">
        <v>35179372.911613889</v>
      </c>
      <c r="I481" s="868">
        <v>0</v>
      </c>
      <c r="J481" s="869">
        <v>35179372.911613889</v>
      </c>
      <c r="K481" s="778">
        <v>2000000000000</v>
      </c>
      <c r="L481" s="778">
        <v>932936576274</v>
      </c>
      <c r="M481" s="778">
        <v>6360319642010</v>
      </c>
      <c r="O481" s="35"/>
    </row>
    <row r="482" spans="1:16">
      <c r="A482" s="453" t="s">
        <v>586</v>
      </c>
      <c r="B482" s="796" t="s">
        <v>827</v>
      </c>
      <c r="C482" s="111" t="s">
        <v>954</v>
      </c>
      <c r="D482" s="866" t="s">
        <v>57</v>
      </c>
      <c r="E482" s="871">
        <v>10</v>
      </c>
      <c r="F482" s="873">
        <v>0</v>
      </c>
      <c r="G482" s="867">
        <v>10000</v>
      </c>
      <c r="H482" s="874">
        <v>70401656.930391282</v>
      </c>
      <c r="I482" s="868">
        <v>0</v>
      </c>
      <c r="J482" s="869">
        <v>70401656.930391282</v>
      </c>
      <c r="K482" s="778">
        <v>1751406377751</v>
      </c>
      <c r="L482" s="778">
        <v>318333812684</v>
      </c>
      <c r="M482" s="778">
        <v>3489359208371.0005</v>
      </c>
      <c r="O482" s="35"/>
    </row>
    <row r="483" spans="1:16">
      <c r="A483" s="453" t="s">
        <v>586</v>
      </c>
      <c r="B483" s="659" t="s">
        <v>587</v>
      </c>
      <c r="C483" s="111" t="s">
        <v>628</v>
      </c>
      <c r="D483" s="866" t="s">
        <v>55</v>
      </c>
      <c r="E483" s="871">
        <v>114</v>
      </c>
      <c r="F483" s="873">
        <v>0</v>
      </c>
      <c r="G483" s="867">
        <v>114000</v>
      </c>
      <c r="H483" s="874">
        <v>785445479.79462886</v>
      </c>
      <c r="I483" s="870">
        <v>-6793537.1395164719</v>
      </c>
      <c r="J483" s="869">
        <v>778651942.65511239</v>
      </c>
      <c r="K483" s="778">
        <v>481235450000</v>
      </c>
      <c r="L483" s="778">
        <v>30036301184</v>
      </c>
      <c r="M483" s="778">
        <v>613879852300.99988</v>
      </c>
      <c r="O483" s="35"/>
    </row>
    <row r="484" spans="1:16">
      <c r="A484" s="453" t="s">
        <v>586</v>
      </c>
      <c r="B484" s="796" t="s">
        <v>907</v>
      </c>
      <c r="C484" s="111" t="s">
        <v>628</v>
      </c>
      <c r="D484" s="866" t="s">
        <v>55</v>
      </c>
      <c r="E484" s="871">
        <v>249</v>
      </c>
      <c r="F484" s="873">
        <v>0</v>
      </c>
      <c r="G484" s="867">
        <v>249000</v>
      </c>
      <c r="H484" s="874">
        <v>1766321431.9653399</v>
      </c>
      <c r="I484" s="868">
        <v>0</v>
      </c>
      <c r="J484" s="869">
        <v>1766321431.9653399</v>
      </c>
      <c r="K484" s="778">
        <v>481235450000</v>
      </c>
      <c r="L484" s="778">
        <v>30036301184</v>
      </c>
      <c r="M484" s="778">
        <v>613879852300.99988</v>
      </c>
      <c r="O484" s="35"/>
    </row>
    <row r="485" spans="1:16">
      <c r="A485" s="453" t="s">
        <v>586</v>
      </c>
      <c r="B485" s="659" t="s">
        <v>828</v>
      </c>
      <c r="C485" s="111" t="s">
        <v>951</v>
      </c>
      <c r="D485" s="866" t="s">
        <v>55</v>
      </c>
      <c r="E485" s="871">
        <v>13</v>
      </c>
      <c r="F485" s="873">
        <v>0</v>
      </c>
      <c r="G485" s="867">
        <v>13000</v>
      </c>
      <c r="H485" s="874">
        <v>92586601.435336977</v>
      </c>
      <c r="I485" s="868">
        <v>0</v>
      </c>
      <c r="J485" s="869">
        <v>92586601.435336977</v>
      </c>
      <c r="K485" s="778">
        <v>2057222330000</v>
      </c>
      <c r="L485" s="778">
        <v>920461221940</v>
      </c>
      <c r="M485" s="778">
        <v>5942662358855</v>
      </c>
      <c r="O485" s="35"/>
    </row>
    <row r="486" spans="1:16">
      <c r="A486" s="453" t="s">
        <v>586</v>
      </c>
      <c r="B486" s="659" t="s">
        <v>829</v>
      </c>
      <c r="C486" s="111" t="s">
        <v>934</v>
      </c>
      <c r="D486" s="866" t="s">
        <v>55</v>
      </c>
      <c r="E486" s="871">
        <v>3</v>
      </c>
      <c r="F486" s="873">
        <v>0</v>
      </c>
      <c r="G486" s="867">
        <v>3000</v>
      </c>
      <c r="H486" s="874">
        <v>21033613.737952054</v>
      </c>
      <c r="I486" s="868">
        <v>0</v>
      </c>
      <c r="J486" s="869">
        <v>21033613.737952054</v>
      </c>
      <c r="K486" s="778">
        <v>497410635926</v>
      </c>
      <c r="L486" s="778">
        <v>54685725680</v>
      </c>
      <c r="M486" s="778">
        <v>648347379738.00012</v>
      </c>
      <c r="O486" s="35"/>
    </row>
    <row r="487" spans="1:16">
      <c r="A487" s="453" t="s">
        <v>586</v>
      </c>
      <c r="B487" s="796" t="s">
        <v>829</v>
      </c>
      <c r="C487" s="111" t="s">
        <v>934</v>
      </c>
      <c r="D487" s="866" t="s">
        <v>55</v>
      </c>
      <c r="E487" s="871">
        <v>44</v>
      </c>
      <c r="F487" s="873">
        <v>0</v>
      </c>
      <c r="G487" s="867">
        <v>44000</v>
      </c>
      <c r="H487" s="874">
        <v>308493094.85543013</v>
      </c>
      <c r="I487" s="868">
        <v>0</v>
      </c>
      <c r="J487" s="869">
        <v>308493094.85543013</v>
      </c>
      <c r="K487" s="778">
        <v>497410635926</v>
      </c>
      <c r="L487" s="778">
        <v>54685725680</v>
      </c>
      <c r="M487" s="778">
        <v>648347379738.00012</v>
      </c>
      <c r="O487" s="35"/>
    </row>
    <row r="488" spans="1:16">
      <c r="A488" s="453" t="s">
        <v>586</v>
      </c>
      <c r="B488" s="659" t="s">
        <v>908</v>
      </c>
      <c r="C488" s="111" t="s">
        <v>935</v>
      </c>
      <c r="D488" s="866" t="s">
        <v>55</v>
      </c>
      <c r="E488" s="871">
        <v>20</v>
      </c>
      <c r="F488" s="873">
        <v>0</v>
      </c>
      <c r="G488" s="867">
        <v>20000</v>
      </c>
      <c r="H488" s="874">
        <v>141923084.91121241</v>
      </c>
      <c r="I488" s="868">
        <v>0</v>
      </c>
      <c r="J488" s="869">
        <v>141923084.91121241</v>
      </c>
      <c r="K488" s="778">
        <v>2597686176000</v>
      </c>
      <c r="L488" s="778">
        <v>486811235904</v>
      </c>
      <c r="M488" s="778">
        <v>3894199510270.0005</v>
      </c>
      <c r="O488" s="4"/>
      <c r="P488" s="26"/>
    </row>
    <row r="489" spans="1:16" ht="16.2" thickBot="1">
      <c r="A489" s="453" t="s">
        <v>965</v>
      </c>
      <c r="B489" s="453"/>
      <c r="C489" s="78"/>
      <c r="D489" s="279"/>
      <c r="E489" s="273"/>
      <c r="F489" s="778"/>
      <c r="G489" s="837"/>
      <c r="H489" s="282"/>
      <c r="I489" s="282"/>
      <c r="J489" s="618"/>
      <c r="K489" s="814"/>
      <c r="L489" s="814"/>
      <c r="M489" s="815"/>
      <c r="N489" s="658"/>
      <c r="O489" s="4"/>
    </row>
    <row r="490" spans="1:16">
      <c r="A490" s="453"/>
      <c r="B490" s="672"/>
      <c r="C490" s="281" t="s">
        <v>135</v>
      </c>
      <c r="D490" s="280"/>
      <c r="E490" s="276"/>
      <c r="F490" s="285"/>
      <c r="G490" s="412"/>
      <c r="H490" s="286"/>
      <c r="I490" s="286"/>
      <c r="J490" s="619"/>
      <c r="K490" s="619"/>
      <c r="L490" s="619"/>
      <c r="M490" s="619"/>
    </row>
    <row r="491" spans="1:16">
      <c r="A491" s="455" t="s">
        <v>410</v>
      </c>
      <c r="B491" s="659" t="s">
        <v>792</v>
      </c>
      <c r="C491" s="111" t="s">
        <v>936</v>
      </c>
      <c r="D491" s="866" t="s">
        <v>118</v>
      </c>
      <c r="E491" s="871">
        <v>1</v>
      </c>
      <c r="F491" s="782">
        <v>500000000</v>
      </c>
      <c r="G491" s="426">
        <v>0</v>
      </c>
      <c r="H491" s="874">
        <v>501553424.73059362</v>
      </c>
      <c r="I491" s="868">
        <v>0</v>
      </c>
      <c r="J491" s="875">
        <v>501553424.73059362</v>
      </c>
      <c r="K491" s="778">
        <v>570000000000</v>
      </c>
      <c r="L491" s="778">
        <v>289047133350</v>
      </c>
      <c r="M491" s="778">
        <v>1500929445088</v>
      </c>
      <c r="O491" s="26"/>
    </row>
    <row r="492" spans="1:16">
      <c r="A492" s="455" t="s">
        <v>410</v>
      </c>
      <c r="B492" s="659" t="s">
        <v>793</v>
      </c>
      <c r="C492" s="111" t="s">
        <v>936</v>
      </c>
      <c r="D492" s="866" t="s">
        <v>118</v>
      </c>
      <c r="E492" s="871">
        <v>1</v>
      </c>
      <c r="F492" s="782">
        <v>500000000</v>
      </c>
      <c r="G492" s="426">
        <v>0</v>
      </c>
      <c r="H492" s="874">
        <v>501553424.73059362</v>
      </c>
      <c r="I492" s="891">
        <v>-144</v>
      </c>
      <c r="J492" s="875">
        <v>501553280.73059362</v>
      </c>
      <c r="K492" s="778">
        <v>570000000000</v>
      </c>
      <c r="L492" s="778">
        <v>289047133350</v>
      </c>
      <c r="M492" s="778">
        <v>1500929445088</v>
      </c>
      <c r="O492" s="26"/>
    </row>
    <row r="493" spans="1:16">
      <c r="A493" s="455" t="s">
        <v>410</v>
      </c>
      <c r="B493" s="659" t="s">
        <v>794</v>
      </c>
      <c r="C493" s="111" t="s">
        <v>936</v>
      </c>
      <c r="D493" s="866" t="s">
        <v>118</v>
      </c>
      <c r="E493" s="871">
        <v>1</v>
      </c>
      <c r="F493" s="782">
        <v>500000000</v>
      </c>
      <c r="G493" s="426">
        <v>0</v>
      </c>
      <c r="H493" s="874">
        <v>501553424.73059362</v>
      </c>
      <c r="I493" s="868">
        <v>0</v>
      </c>
      <c r="J493" s="875">
        <v>501553424.73059362</v>
      </c>
      <c r="K493" s="778">
        <v>570000000000</v>
      </c>
      <c r="L493" s="778">
        <v>289047133350</v>
      </c>
      <c r="M493" s="778">
        <v>1500929445088</v>
      </c>
      <c r="O493" s="26"/>
    </row>
    <row r="494" spans="1:16">
      <c r="A494" s="455" t="s">
        <v>410</v>
      </c>
      <c r="B494" s="659" t="s">
        <v>795</v>
      </c>
      <c r="C494" s="111" t="s">
        <v>936</v>
      </c>
      <c r="D494" s="866" t="s">
        <v>118</v>
      </c>
      <c r="E494" s="871">
        <v>1</v>
      </c>
      <c r="F494" s="782">
        <v>500000000</v>
      </c>
      <c r="G494" s="426">
        <v>0</v>
      </c>
      <c r="H494" s="874">
        <v>501553424.73059362</v>
      </c>
      <c r="I494" s="868">
        <v>0</v>
      </c>
      <c r="J494" s="875">
        <v>501553424.73059362</v>
      </c>
      <c r="K494" s="778">
        <v>570000000000</v>
      </c>
      <c r="L494" s="778">
        <v>289047133350</v>
      </c>
      <c r="M494" s="778">
        <v>1500929445088</v>
      </c>
      <c r="O494" s="26"/>
    </row>
    <row r="495" spans="1:16">
      <c r="A495" s="455" t="s">
        <v>410</v>
      </c>
      <c r="B495" s="659" t="s">
        <v>796</v>
      </c>
      <c r="C495" s="111" t="s">
        <v>936</v>
      </c>
      <c r="D495" s="866" t="s">
        <v>118</v>
      </c>
      <c r="E495" s="871">
        <v>1</v>
      </c>
      <c r="F495" s="782">
        <v>500000000</v>
      </c>
      <c r="G495" s="426">
        <v>0</v>
      </c>
      <c r="H495" s="874">
        <v>501553424.73059362</v>
      </c>
      <c r="I495" s="868">
        <v>0</v>
      </c>
      <c r="J495" s="875">
        <v>501553424.73059362</v>
      </c>
      <c r="K495" s="778">
        <v>570000000000</v>
      </c>
      <c r="L495" s="778">
        <v>289047133350</v>
      </c>
      <c r="M495" s="778">
        <v>1500929445088</v>
      </c>
      <c r="O495" s="26"/>
    </row>
    <row r="496" spans="1:16">
      <c r="A496" s="455" t="s">
        <v>410</v>
      </c>
      <c r="B496" s="659" t="s">
        <v>924</v>
      </c>
      <c r="C496" s="111" t="s">
        <v>934</v>
      </c>
      <c r="D496" s="866" t="s">
        <v>118</v>
      </c>
      <c r="E496" s="871">
        <v>1</v>
      </c>
      <c r="F496" s="782">
        <v>500000000</v>
      </c>
      <c r="G496" s="426">
        <v>0</v>
      </c>
      <c r="H496" s="874">
        <v>446690410.95890403</v>
      </c>
      <c r="I496" s="868">
        <v>0</v>
      </c>
      <c r="J496" s="875">
        <v>446690410.95890403</v>
      </c>
      <c r="K496" s="778">
        <v>497410635926</v>
      </c>
      <c r="L496" s="778">
        <v>54685725680</v>
      </c>
      <c r="M496" s="778">
        <v>648347379738.00012</v>
      </c>
      <c r="O496" s="26"/>
    </row>
    <row r="497" spans="1:15">
      <c r="A497" s="455" t="s">
        <v>410</v>
      </c>
      <c r="B497" s="659" t="s">
        <v>925</v>
      </c>
      <c r="C497" s="111" t="s">
        <v>934</v>
      </c>
      <c r="D497" s="866" t="s">
        <v>118</v>
      </c>
      <c r="E497" s="871">
        <v>1</v>
      </c>
      <c r="F497" s="782">
        <v>500000000</v>
      </c>
      <c r="G497" s="426">
        <v>0</v>
      </c>
      <c r="H497" s="874">
        <v>446690410.95890403</v>
      </c>
      <c r="I497" s="868">
        <v>0</v>
      </c>
      <c r="J497" s="875">
        <v>446690410.95890403</v>
      </c>
      <c r="K497" s="778">
        <v>497410635926</v>
      </c>
      <c r="L497" s="778">
        <v>54685725680</v>
      </c>
      <c r="M497" s="778">
        <v>648347379738.00012</v>
      </c>
      <c r="O497" s="26"/>
    </row>
    <row r="498" spans="1:15">
      <c r="A498" s="455" t="s">
        <v>410</v>
      </c>
      <c r="B498" s="659" t="s">
        <v>926</v>
      </c>
      <c r="C498" s="111" t="s">
        <v>934</v>
      </c>
      <c r="D498" s="866" t="s">
        <v>118</v>
      </c>
      <c r="E498" s="871">
        <v>1</v>
      </c>
      <c r="F498" s="782">
        <v>100000000</v>
      </c>
      <c r="G498" s="426">
        <v>0</v>
      </c>
      <c r="H498" s="874">
        <v>111518904.10958907</v>
      </c>
      <c r="I498" s="868">
        <v>0</v>
      </c>
      <c r="J498" s="875">
        <v>111518904.10958907</v>
      </c>
      <c r="K498" s="778">
        <v>497410635926</v>
      </c>
      <c r="L498" s="778">
        <v>54685725680</v>
      </c>
      <c r="M498" s="778">
        <v>648347379738.00012</v>
      </c>
      <c r="O498" s="26"/>
    </row>
    <row r="499" spans="1:15">
      <c r="A499" s="455" t="s">
        <v>410</v>
      </c>
      <c r="B499" s="659" t="s">
        <v>927</v>
      </c>
      <c r="C499" s="111" t="s">
        <v>935</v>
      </c>
      <c r="D499" s="866" t="s">
        <v>118</v>
      </c>
      <c r="E499" s="871">
        <v>1</v>
      </c>
      <c r="F499" s="782">
        <v>200000000</v>
      </c>
      <c r="G499" s="426">
        <v>0</v>
      </c>
      <c r="H499" s="874">
        <v>195160547.94520551</v>
      </c>
      <c r="I499" s="868">
        <v>0</v>
      </c>
      <c r="J499" s="875">
        <v>195160547.94520551</v>
      </c>
      <c r="K499" s="778">
        <v>2597686176000</v>
      </c>
      <c r="L499" s="778">
        <v>486811235904</v>
      </c>
      <c r="M499" s="778">
        <v>3894199510270.0005</v>
      </c>
      <c r="O499" s="26"/>
    </row>
    <row r="500" spans="1:15">
      <c r="A500" s="455" t="s">
        <v>410</v>
      </c>
      <c r="B500" s="659" t="s">
        <v>928</v>
      </c>
      <c r="C500" s="111" t="s">
        <v>935</v>
      </c>
      <c r="D500" s="866" t="s">
        <v>118</v>
      </c>
      <c r="E500" s="871">
        <v>1</v>
      </c>
      <c r="F500" s="782">
        <v>200000000</v>
      </c>
      <c r="G500" s="426">
        <v>0</v>
      </c>
      <c r="H500" s="874">
        <v>268962191.78082198</v>
      </c>
      <c r="I500" s="868">
        <v>0</v>
      </c>
      <c r="J500" s="875">
        <v>268962191.78082198</v>
      </c>
      <c r="K500" s="778">
        <v>2597686176000</v>
      </c>
      <c r="L500" s="778">
        <v>486811235904</v>
      </c>
      <c r="M500" s="778">
        <v>3894199510270.0005</v>
      </c>
      <c r="O500" s="26"/>
    </row>
    <row r="501" spans="1:15">
      <c r="A501" s="455" t="s">
        <v>410</v>
      </c>
      <c r="B501" s="659" t="s">
        <v>929</v>
      </c>
      <c r="C501" s="111" t="s">
        <v>935</v>
      </c>
      <c r="D501" s="866" t="s">
        <v>118</v>
      </c>
      <c r="E501" s="871">
        <v>1</v>
      </c>
      <c r="F501" s="782">
        <v>200000000</v>
      </c>
      <c r="G501" s="426">
        <v>0</v>
      </c>
      <c r="H501" s="874">
        <v>268962191.78082198</v>
      </c>
      <c r="I501" s="868">
        <v>0</v>
      </c>
      <c r="J501" s="875">
        <v>268962191.78082198</v>
      </c>
      <c r="K501" s="778">
        <v>2597686176000</v>
      </c>
      <c r="L501" s="778">
        <v>486811235904</v>
      </c>
      <c r="M501" s="778">
        <v>3894199510270.0005</v>
      </c>
      <c r="O501" s="26"/>
    </row>
    <row r="502" spans="1:15">
      <c r="A502" s="455" t="s">
        <v>410</v>
      </c>
      <c r="B502" s="659" t="s">
        <v>648</v>
      </c>
      <c r="C502" s="111" t="s">
        <v>628</v>
      </c>
      <c r="D502" s="866" t="s">
        <v>55</v>
      </c>
      <c r="E502" s="871">
        <v>20</v>
      </c>
      <c r="F502" s="873">
        <v>0</v>
      </c>
      <c r="G502" s="876">
        <v>20000</v>
      </c>
      <c r="H502" s="874">
        <v>141825255.23206535</v>
      </c>
      <c r="I502" s="868">
        <v>0</v>
      </c>
      <c r="J502" s="875">
        <v>141825255.23206535</v>
      </c>
      <c r="K502" s="778">
        <v>481235450000</v>
      </c>
      <c r="L502" s="778">
        <v>30036301184</v>
      </c>
      <c r="M502" s="778">
        <v>613879852300.99988</v>
      </c>
      <c r="O502" s="26"/>
    </row>
    <row r="503" spans="1:15">
      <c r="A503" s="455" t="s">
        <v>586</v>
      </c>
      <c r="B503" s="659" t="s">
        <v>780</v>
      </c>
      <c r="C503" s="111" t="s">
        <v>628</v>
      </c>
      <c r="D503" s="866" t="s">
        <v>55</v>
      </c>
      <c r="E503" s="871">
        <v>200</v>
      </c>
      <c r="F503" s="873">
        <v>0</v>
      </c>
      <c r="G503" s="876">
        <v>200000</v>
      </c>
      <c r="H503" s="874">
        <v>1418857802.7226913</v>
      </c>
      <c r="I503" s="868">
        <v>0</v>
      </c>
      <c r="J503" s="875">
        <v>1418857802.7226913</v>
      </c>
      <c r="K503" s="778">
        <v>481235450000</v>
      </c>
      <c r="L503" s="778">
        <v>30036301184</v>
      </c>
      <c r="M503" s="778">
        <v>613879852300.99988</v>
      </c>
      <c r="O503" s="26"/>
    </row>
    <row r="504" spans="1:15">
      <c r="A504" s="455" t="s">
        <v>586</v>
      </c>
      <c r="B504" s="659" t="s">
        <v>849</v>
      </c>
      <c r="C504" s="111" t="s">
        <v>628</v>
      </c>
      <c r="D504" s="866" t="s">
        <v>55</v>
      </c>
      <c r="E504" s="871">
        <v>199</v>
      </c>
      <c r="F504" s="873">
        <v>0</v>
      </c>
      <c r="G504" s="876">
        <v>199000</v>
      </c>
      <c r="H504" s="874">
        <v>1411736770.0205145</v>
      </c>
      <c r="I504" s="868">
        <v>0</v>
      </c>
      <c r="J504" s="875">
        <v>1411736770.0205145</v>
      </c>
      <c r="K504" s="778">
        <v>481235450000</v>
      </c>
      <c r="L504" s="778">
        <v>30036301184</v>
      </c>
      <c r="M504" s="778">
        <v>613879852300.99988</v>
      </c>
      <c r="O504" s="26"/>
    </row>
    <row r="505" spans="1:15">
      <c r="A505" s="455" t="s">
        <v>586</v>
      </c>
      <c r="B505" s="659" t="s">
        <v>850</v>
      </c>
      <c r="C505" s="111" t="s">
        <v>628</v>
      </c>
      <c r="D505" s="866" t="s">
        <v>55</v>
      </c>
      <c r="E505" s="871">
        <v>925</v>
      </c>
      <c r="F505" s="873">
        <v>0</v>
      </c>
      <c r="G505" s="876">
        <v>925000</v>
      </c>
      <c r="H505" s="874">
        <v>6565473726.1269302</v>
      </c>
      <c r="I505" s="868">
        <v>0</v>
      </c>
      <c r="J505" s="875">
        <v>6565473726.1269302</v>
      </c>
      <c r="K505" s="778">
        <v>481235450000</v>
      </c>
      <c r="L505" s="778">
        <v>30036301184</v>
      </c>
      <c r="M505" s="778">
        <v>613879852300.99988</v>
      </c>
      <c r="O505" s="26"/>
    </row>
    <row r="506" spans="1:15">
      <c r="A506" s="455" t="s">
        <v>586</v>
      </c>
      <c r="B506" s="659" t="s">
        <v>851</v>
      </c>
      <c r="C506" s="111" t="s">
        <v>628</v>
      </c>
      <c r="D506" s="866" t="s">
        <v>55</v>
      </c>
      <c r="E506" s="871">
        <v>400</v>
      </c>
      <c r="F506" s="873">
        <v>0</v>
      </c>
      <c r="G506" s="876">
        <v>400000</v>
      </c>
      <c r="H506" s="874">
        <v>2837548049.4358444</v>
      </c>
      <c r="I506" s="868">
        <v>0</v>
      </c>
      <c r="J506" s="875">
        <v>2837548049.4358444</v>
      </c>
      <c r="K506" s="778">
        <v>481235450000</v>
      </c>
      <c r="L506" s="778">
        <v>30036301184</v>
      </c>
      <c r="M506" s="778">
        <v>613879852300.99988</v>
      </c>
      <c r="O506" s="26"/>
    </row>
    <row r="507" spans="1:15">
      <c r="A507" s="455" t="s">
        <v>586</v>
      </c>
      <c r="B507" s="659" t="s">
        <v>852</v>
      </c>
      <c r="C507" s="111" t="s">
        <v>628</v>
      </c>
      <c r="D507" s="866" t="s">
        <v>55</v>
      </c>
      <c r="E507" s="871">
        <v>859</v>
      </c>
      <c r="F507" s="873">
        <v>0</v>
      </c>
      <c r="G507" s="876">
        <v>859000</v>
      </c>
      <c r="H507" s="874">
        <v>6093877980.0799427</v>
      </c>
      <c r="I507" s="868">
        <v>0</v>
      </c>
      <c r="J507" s="875">
        <v>6093877980.0799427</v>
      </c>
      <c r="K507" s="778">
        <v>481235450000</v>
      </c>
      <c r="L507" s="778">
        <v>30036301184</v>
      </c>
      <c r="M507" s="778">
        <v>613879852300.99988</v>
      </c>
      <c r="O507" s="26"/>
    </row>
    <row r="508" spans="1:15">
      <c r="A508" s="455" t="s">
        <v>586</v>
      </c>
      <c r="B508" s="659" t="s">
        <v>923</v>
      </c>
      <c r="C508" s="111" t="s">
        <v>628</v>
      </c>
      <c r="D508" s="866" t="s">
        <v>55</v>
      </c>
      <c r="E508" s="871">
        <v>1250</v>
      </c>
      <c r="F508" s="873">
        <v>0</v>
      </c>
      <c r="G508" s="876">
        <v>1250000</v>
      </c>
      <c r="H508" s="874">
        <v>8867740331.934597</v>
      </c>
      <c r="I508" s="868">
        <v>0</v>
      </c>
      <c r="J508" s="875">
        <v>8867740331.934597</v>
      </c>
      <c r="K508" s="778">
        <v>481235450000</v>
      </c>
      <c r="L508" s="778">
        <v>30036301184</v>
      </c>
      <c r="M508" s="778">
        <v>613879852300.99988</v>
      </c>
      <c r="O508" s="26"/>
    </row>
    <row r="509" spans="1:15" ht="16.2" thickBot="1">
      <c r="A509" s="453" t="s">
        <v>965</v>
      </c>
      <c r="B509" s="453"/>
      <c r="C509" s="78"/>
      <c r="D509" s="279"/>
      <c r="E509" s="273"/>
      <c r="F509" s="778"/>
      <c r="G509" s="837"/>
      <c r="H509" s="282"/>
      <c r="I509" s="282"/>
      <c r="J509" s="618"/>
      <c r="K509" s="814"/>
      <c r="L509" s="814"/>
      <c r="M509" s="815"/>
      <c r="N509" s="658"/>
      <c r="O509" s="4"/>
    </row>
    <row r="510" spans="1:15">
      <c r="A510" s="453"/>
      <c r="B510" s="672"/>
      <c r="C510" s="281" t="s">
        <v>54</v>
      </c>
      <c r="D510" s="280"/>
      <c r="E510" s="276"/>
      <c r="F510" s="285"/>
      <c r="G510" s="412"/>
      <c r="H510" s="286"/>
      <c r="I510" s="286"/>
      <c r="J510" s="619"/>
      <c r="K510" s="619"/>
      <c r="L510" s="619"/>
      <c r="M510" s="619"/>
    </row>
    <row r="511" spans="1:15">
      <c r="A511" s="455" t="s">
        <v>410</v>
      </c>
      <c r="B511" s="659" t="s">
        <v>931</v>
      </c>
      <c r="C511" s="111" t="s">
        <v>951</v>
      </c>
      <c r="D511" s="866" t="s">
        <v>932</v>
      </c>
      <c r="E511" s="871">
        <v>176</v>
      </c>
      <c r="F511" s="782">
        <v>51040000</v>
      </c>
      <c r="G511" s="899">
        <v>0</v>
      </c>
      <c r="H511" s="874">
        <v>51040000</v>
      </c>
      <c r="I511" s="868">
        <v>0</v>
      </c>
      <c r="J511" s="875">
        <v>51040000</v>
      </c>
      <c r="K511" s="778">
        <v>2057222330000</v>
      </c>
      <c r="L511" s="778">
        <v>920461221940</v>
      </c>
      <c r="M511" s="778">
        <v>5942662358855</v>
      </c>
    </row>
    <row r="512" spans="1:15" s="577" customFormat="1">
      <c r="A512" s="455"/>
      <c r="B512" s="659"/>
      <c r="C512" s="569"/>
      <c r="D512" s="570"/>
      <c r="E512" s="571"/>
      <c r="F512" s="782"/>
      <c r="G512" s="783"/>
      <c r="H512" s="572"/>
      <c r="I512" s="573"/>
      <c r="J512" s="620"/>
      <c r="K512" s="574"/>
      <c r="L512" s="574"/>
      <c r="M512" s="575"/>
      <c r="N512" s="576"/>
      <c r="O512" s="836"/>
    </row>
    <row r="513" spans="1:14" ht="16.2" thickBot="1">
      <c r="A513" s="453" t="s">
        <v>965</v>
      </c>
      <c r="B513" s="672"/>
      <c r="C513" s="78"/>
      <c r="D513" s="279"/>
      <c r="E513" s="106"/>
      <c r="F513" s="282"/>
      <c r="G513" s="410"/>
      <c r="H513" s="282"/>
      <c r="I513" s="282"/>
      <c r="J513" s="618"/>
      <c r="K513" s="282"/>
      <c r="L513" s="282"/>
      <c r="M513" s="427"/>
    </row>
    <row r="514" spans="1:14" ht="16.2" thickBot="1">
      <c r="A514" s="453" t="s">
        <v>965</v>
      </c>
      <c r="B514" s="672"/>
      <c r="C514" s="78"/>
      <c r="D514" s="279"/>
      <c r="E514" s="106"/>
      <c r="F514" s="282"/>
      <c r="G514" s="410"/>
      <c r="H514" s="282"/>
      <c r="I514" s="282"/>
      <c r="J514" s="618"/>
      <c r="K514" s="282"/>
      <c r="L514" s="282"/>
      <c r="M514" s="427"/>
    </row>
    <row r="515" spans="1:14" ht="16.2" thickBot="1">
      <c r="A515" s="453"/>
      <c r="B515" s="659"/>
      <c r="C515" s="281" t="s">
        <v>120</v>
      </c>
      <c r="D515" s="280"/>
      <c r="E515" s="276"/>
      <c r="F515" s="285"/>
      <c r="G515" s="285"/>
      <c r="H515" s="286"/>
      <c r="I515" s="286"/>
      <c r="J515" s="619"/>
      <c r="K515" s="286"/>
      <c r="L515" s="286"/>
      <c r="M515" s="287"/>
    </row>
    <row r="516" spans="1:14">
      <c r="A516" s="673"/>
      <c r="B516" s="673"/>
      <c r="C516" s="417" t="s">
        <v>331</v>
      </c>
      <c r="D516" s="418"/>
      <c r="E516" s="419"/>
      <c r="F516" s="419"/>
      <c r="G516" s="337"/>
      <c r="H516" s="746">
        <v>0</v>
      </c>
      <c r="I516" s="746">
        <v>0</v>
      </c>
      <c r="J516" s="747">
        <v>0</v>
      </c>
      <c r="K516" s="457"/>
      <c r="L516" s="421"/>
      <c r="M516" s="420"/>
    </row>
    <row r="517" spans="1:14" ht="16.2" thickBot="1">
      <c r="A517" s="453"/>
      <c r="B517" s="453"/>
      <c r="C517" s="300"/>
      <c r="D517" s="279"/>
      <c r="E517" s="106"/>
      <c r="F517" s="282"/>
      <c r="G517" s="456"/>
      <c r="H517" s="414"/>
      <c r="I517" s="414"/>
      <c r="J517" s="621"/>
      <c r="K517" s="427"/>
      <c r="L517" s="282"/>
      <c r="M517" s="282"/>
    </row>
    <row r="518" spans="1:14" ht="16.2" thickBot="1">
      <c r="A518" s="453"/>
      <c r="B518" s="453"/>
      <c r="C518" s="281" t="s">
        <v>411</v>
      </c>
      <c r="D518" s="280"/>
      <c r="E518" s="276"/>
      <c r="F518" s="285"/>
      <c r="G518" s="285"/>
      <c r="H518" s="286"/>
      <c r="I518" s="286"/>
      <c r="J518" s="619"/>
      <c r="K518" s="286"/>
      <c r="L518" s="286"/>
      <c r="M518" s="287"/>
    </row>
    <row r="519" spans="1:14">
      <c r="A519" s="673"/>
      <c r="B519" s="673"/>
      <c r="C519" s="417" t="s">
        <v>331</v>
      </c>
      <c r="D519" s="418"/>
      <c r="E519" s="419"/>
      <c r="F519" s="419"/>
      <c r="G519" s="419"/>
      <c r="H519" s="746">
        <v>0</v>
      </c>
      <c r="I519" s="746">
        <v>0</v>
      </c>
      <c r="J519" s="747">
        <v>0</v>
      </c>
      <c r="K519" s="333"/>
      <c r="L519" s="334"/>
      <c r="M519" s="333"/>
    </row>
    <row r="520" spans="1:14" ht="16.2" thickBot="1">
      <c r="A520" s="453"/>
      <c r="B520" s="453"/>
      <c r="C520" s="300"/>
      <c r="D520" s="279"/>
      <c r="E520" s="106"/>
      <c r="F520" s="106"/>
      <c r="G520" s="106"/>
      <c r="H520" s="106"/>
      <c r="I520" s="106"/>
      <c r="J520" s="622"/>
      <c r="K520" s="333"/>
      <c r="L520" s="334"/>
      <c r="M520" s="333"/>
    </row>
    <row r="521" spans="1:14" ht="16.2" thickBot="1">
      <c r="A521" s="453"/>
      <c r="B521" s="453"/>
      <c r="C521" s="65" t="s">
        <v>872</v>
      </c>
      <c r="D521" s="269"/>
      <c r="E521" s="270"/>
      <c r="F521" s="270"/>
      <c r="G521" s="270"/>
      <c r="H521" s="357">
        <v>64843069752.455719</v>
      </c>
      <c r="I521" s="549">
        <v>-22792515.423530322</v>
      </c>
      <c r="J521" s="504">
        <v>64820277237.032166</v>
      </c>
      <c r="K521" s="315"/>
      <c r="L521" s="340"/>
      <c r="M521" s="336"/>
    </row>
    <row r="522" spans="1:14" ht="16.8" thickTop="1" thickBot="1">
      <c r="A522" s="453"/>
      <c r="B522" s="453"/>
      <c r="C522" s="65" t="s">
        <v>962</v>
      </c>
      <c r="D522" s="269"/>
      <c r="E522" s="255"/>
      <c r="F522" s="255"/>
      <c r="G522" s="255"/>
      <c r="H522" s="344">
        <v>57206280895.357796</v>
      </c>
      <c r="I522" s="550">
        <v>-15870866.081504529</v>
      </c>
      <c r="J522" s="360">
        <v>57190410029.276299</v>
      </c>
      <c r="K522" s="583"/>
      <c r="L522" s="340"/>
      <c r="M522" s="334"/>
      <c r="N522" s="200"/>
    </row>
    <row r="523" spans="1:14">
      <c r="A523" s="453"/>
      <c r="B523" s="453"/>
      <c r="C523" s="342"/>
      <c r="D523" s="245"/>
      <c r="E523" s="201"/>
      <c r="F523" s="201"/>
      <c r="G523" s="201"/>
      <c r="H523" s="338"/>
      <c r="I523" s="338"/>
      <c r="J523" s="623"/>
      <c r="K523" s="66"/>
      <c r="L523" s="340"/>
      <c r="M523" s="339"/>
      <c r="N523" s="200"/>
    </row>
    <row r="524" spans="1:14">
      <c r="A524" s="453"/>
      <c r="B524" s="453"/>
      <c r="C524" s="59"/>
      <c r="D524" s="245"/>
      <c r="E524" s="201"/>
      <c r="F524" s="201"/>
      <c r="G524" s="201"/>
      <c r="H524" s="338"/>
      <c r="I524" s="338"/>
      <c r="J524" s="623"/>
      <c r="K524" s="339"/>
      <c r="L524" s="334"/>
      <c r="M524" s="334"/>
    </row>
    <row r="525" spans="1:14" ht="16.2" thickBot="1">
      <c r="A525" s="674"/>
      <c r="B525" s="674"/>
      <c r="C525" s="275" t="s">
        <v>60</v>
      </c>
      <c r="D525" s="332"/>
      <c r="E525" s="332"/>
      <c r="F525" s="332"/>
      <c r="G525" s="332"/>
      <c r="H525" s="332"/>
      <c r="I525" s="332"/>
      <c r="J525" s="624"/>
      <c r="K525" s="539"/>
      <c r="L525" s="334"/>
      <c r="M525" s="334"/>
    </row>
    <row r="526" spans="1:14">
      <c r="A526" s="674"/>
      <c r="B526" s="674"/>
      <c r="C526" s="341" t="s">
        <v>470</v>
      </c>
      <c r="D526" s="535" t="s">
        <v>86</v>
      </c>
      <c r="E526" s="519">
        <v>1</v>
      </c>
      <c r="F526" s="518">
        <v>600000000</v>
      </c>
      <c r="G526" s="748">
        <v>0</v>
      </c>
      <c r="H526" s="518">
        <v>1560000000</v>
      </c>
      <c r="I526" s="386">
        <v>0</v>
      </c>
      <c r="J526" s="518">
        <v>1560000000</v>
      </c>
      <c r="K526" s="333"/>
      <c r="L526" s="336"/>
      <c r="M526" s="335"/>
    </row>
    <row r="527" spans="1:14">
      <c r="A527" s="674"/>
      <c r="B527" s="674"/>
      <c r="C527" s="61" t="s">
        <v>569</v>
      </c>
      <c r="D527" s="536"/>
      <c r="E527" s="361"/>
      <c r="F527" s="749">
        <v>0</v>
      </c>
      <c r="G527" s="749">
        <v>0</v>
      </c>
      <c r="H527" s="362">
        <v>10447863768</v>
      </c>
      <c r="I527" s="386">
        <v>0</v>
      </c>
      <c r="J527" s="362">
        <v>10447863768</v>
      </c>
      <c r="K527" s="333"/>
      <c r="L527" s="336"/>
      <c r="M527" s="335"/>
    </row>
    <row r="528" spans="1:14" ht="16.2" thickBot="1">
      <c r="A528" s="453"/>
      <c r="B528" s="453"/>
      <c r="C528" s="300"/>
      <c r="D528" s="537"/>
      <c r="E528" s="106"/>
      <c r="F528" s="534"/>
      <c r="G528" s="330"/>
      <c r="H528" s="106"/>
      <c r="I528" s="106"/>
      <c r="J528" s="106"/>
      <c r="K528" s="66"/>
      <c r="L528" s="333"/>
      <c r="M528" s="333"/>
    </row>
    <row r="529" spans="1:13" ht="16.8" thickTop="1" thickBot="1">
      <c r="A529" s="453"/>
      <c r="B529" s="453"/>
      <c r="C529" s="302" t="s">
        <v>872</v>
      </c>
      <c r="D529" s="499"/>
      <c r="E529" s="515"/>
      <c r="F529" s="515"/>
      <c r="G529" s="515"/>
      <c r="H529" s="358">
        <v>12007863768</v>
      </c>
      <c r="I529" s="358">
        <v>0</v>
      </c>
      <c r="J529" s="625">
        <v>12007863768</v>
      </c>
      <c r="K529" s="66"/>
      <c r="L529" s="340">
        <v>0</v>
      </c>
      <c r="M529" s="333"/>
    </row>
    <row r="530" spans="1:13" ht="16.8" thickTop="1" thickBot="1">
      <c r="A530" s="453"/>
      <c r="B530" s="453"/>
      <c r="C530" s="65" t="s">
        <v>647</v>
      </c>
      <c r="D530" s="269"/>
      <c r="E530" s="255"/>
      <c r="F530" s="255"/>
      <c r="G530" s="255"/>
      <c r="H530" s="516">
        <v>5843153756</v>
      </c>
      <c r="I530" s="516">
        <v>0</v>
      </c>
      <c r="J530" s="625">
        <v>5843153756</v>
      </c>
      <c r="K530" s="66"/>
      <c r="L530" s="340">
        <v>0</v>
      </c>
      <c r="M530" s="333"/>
    </row>
    <row r="531" spans="1:13">
      <c r="A531" s="453"/>
      <c r="B531" s="453"/>
      <c r="C531" s="66"/>
      <c r="D531" s="66"/>
      <c r="E531" s="66"/>
      <c r="F531" s="66"/>
      <c r="G531" s="66"/>
      <c r="H531" s="66"/>
      <c r="I531" s="122"/>
      <c r="J531" s="606"/>
      <c r="K531" s="66"/>
      <c r="L531" s="66"/>
      <c r="M531" s="543"/>
    </row>
    <row r="532" spans="1:13">
      <c r="A532" s="453"/>
      <c r="B532" s="453"/>
      <c r="C532" s="66"/>
      <c r="D532" s="66"/>
      <c r="E532" s="66"/>
      <c r="F532" s="66"/>
      <c r="G532" s="66"/>
      <c r="H532" s="66"/>
      <c r="I532" s="66"/>
      <c r="J532" s="606"/>
      <c r="K532" s="66"/>
      <c r="L532" s="66"/>
      <c r="M532" s="543"/>
    </row>
    <row r="533" spans="1:13" ht="15.75" customHeight="1">
      <c r="A533" s="453"/>
      <c r="B533" s="453"/>
      <c r="C533" s="998" t="s">
        <v>953</v>
      </c>
      <c r="D533" s="998"/>
      <c r="E533" s="998"/>
      <c r="F533" s="998"/>
      <c r="G533" s="998"/>
      <c r="H533" s="998"/>
      <c r="I533" s="66"/>
      <c r="J533" s="606"/>
      <c r="K533" s="66"/>
      <c r="L533" s="66"/>
      <c r="M533" s="543"/>
    </row>
    <row r="534" spans="1:13" ht="16.2" thickBot="1">
      <c r="A534" s="453"/>
      <c r="B534" s="453"/>
      <c r="C534" s="66"/>
      <c r="D534" s="66"/>
      <c r="E534" s="66"/>
      <c r="F534" s="66"/>
      <c r="G534" s="66"/>
      <c r="H534" s="66"/>
      <c r="I534" s="66"/>
      <c r="J534" s="606"/>
      <c r="K534" s="66"/>
      <c r="L534" s="66"/>
      <c r="M534" s="543"/>
    </row>
    <row r="535" spans="1:13" ht="47.4" thickBot="1">
      <c r="A535" s="453"/>
      <c r="B535" s="453"/>
      <c r="C535" s="989" t="s">
        <v>161</v>
      </c>
      <c r="D535" s="294" t="s">
        <v>332</v>
      </c>
      <c r="E535" s="299" t="s">
        <v>329</v>
      </c>
      <c r="F535" s="955" t="s">
        <v>408</v>
      </c>
      <c r="G535" s="956"/>
      <c r="H535" s="331" t="s">
        <v>964</v>
      </c>
      <c r="I535" s="66"/>
      <c r="J535" s="606"/>
      <c r="K535" s="66"/>
      <c r="L535" s="66"/>
      <c r="M535" s="543"/>
    </row>
    <row r="536" spans="1:13" ht="16.2" thickBot="1">
      <c r="A536" s="453"/>
      <c r="B536" s="453"/>
      <c r="C536" s="990"/>
      <c r="D536" s="449" t="s">
        <v>260</v>
      </c>
      <c r="E536" s="517" t="s">
        <v>260</v>
      </c>
      <c r="F536" s="277" t="s">
        <v>260</v>
      </c>
      <c r="G536" s="277" t="s">
        <v>277</v>
      </c>
      <c r="H536" s="96" t="s">
        <v>260</v>
      </c>
      <c r="I536" s="66"/>
      <c r="J536" s="606"/>
      <c r="K536" s="66"/>
      <c r="L536" s="66"/>
      <c r="M536" s="543"/>
    </row>
    <row r="537" spans="1:13" ht="16.2" thickBot="1">
      <c r="A537" s="453"/>
      <c r="B537" s="453"/>
      <c r="C537" s="405" t="s">
        <v>53</v>
      </c>
      <c r="D537" s="405"/>
      <c r="E537" s="406"/>
      <c r="F537" s="405"/>
      <c r="G537" s="405"/>
      <c r="H537" s="407"/>
      <c r="I537" s="66"/>
      <c r="J537" s="606"/>
      <c r="K537" s="66"/>
      <c r="L537" s="66"/>
      <c r="M537" s="545"/>
    </row>
    <row r="538" spans="1:13">
      <c r="A538" s="453"/>
      <c r="B538" s="453"/>
      <c r="C538" s="580" t="s">
        <v>649</v>
      </c>
      <c r="D538" s="580"/>
      <c r="E538" s="581"/>
      <c r="F538" s="580"/>
      <c r="G538" s="580"/>
      <c r="H538" s="582"/>
      <c r="I538" s="66"/>
      <c r="J538" s="606"/>
      <c r="K538" s="66"/>
      <c r="L538" s="66"/>
      <c r="M538" s="545"/>
    </row>
    <row r="539" spans="1:13">
      <c r="A539" s="453"/>
      <c r="B539" s="822" t="s">
        <v>606</v>
      </c>
      <c r="C539" s="111" t="s">
        <v>937</v>
      </c>
      <c r="D539" s="246">
        <v>806551075</v>
      </c>
      <c r="E539" s="450">
        <v>792751747.94520521</v>
      </c>
      <c r="F539" s="426">
        <v>1000000</v>
      </c>
      <c r="G539" s="738">
        <v>0</v>
      </c>
      <c r="H539" s="738">
        <v>0</v>
      </c>
      <c r="I539" s="66"/>
      <c r="J539" s="606"/>
      <c r="K539" s="66"/>
      <c r="L539" s="66"/>
      <c r="M539" s="545"/>
    </row>
    <row r="540" spans="1:13">
      <c r="A540" s="453"/>
      <c r="B540" s="822" t="s">
        <v>770</v>
      </c>
      <c r="C540" s="111" t="s">
        <v>937</v>
      </c>
      <c r="D540" s="246">
        <v>1028297140</v>
      </c>
      <c r="E540" s="450">
        <v>1006030136.9863017</v>
      </c>
      <c r="F540" s="426">
        <v>1000000</v>
      </c>
      <c r="G540" s="738">
        <v>0</v>
      </c>
      <c r="H540" s="738">
        <v>0</v>
      </c>
      <c r="I540" s="66"/>
      <c r="J540" s="606"/>
      <c r="K540" s="66"/>
      <c r="L540" s="66"/>
      <c r="M540" s="545"/>
    </row>
    <row r="541" spans="1:13">
      <c r="A541" s="453"/>
      <c r="B541" s="822" t="s">
        <v>832</v>
      </c>
      <c r="C541" s="111" t="s">
        <v>937</v>
      </c>
      <c r="D541" s="246">
        <v>1000201</v>
      </c>
      <c r="E541" s="450">
        <v>1006846.5753424657</v>
      </c>
      <c r="F541" s="426">
        <v>1000000</v>
      </c>
      <c r="G541" s="738">
        <v>0</v>
      </c>
      <c r="H541" s="738">
        <v>0</v>
      </c>
      <c r="I541" s="66"/>
      <c r="J541" s="606"/>
      <c r="K541" s="66"/>
      <c r="L541" s="66"/>
      <c r="M541" s="545"/>
    </row>
    <row r="542" spans="1:13">
      <c r="A542" s="453"/>
      <c r="B542" s="822" t="s">
        <v>833</v>
      </c>
      <c r="C542" s="111" t="s">
        <v>938</v>
      </c>
      <c r="D542" s="246">
        <v>643076357.16133332</v>
      </c>
      <c r="E542" s="450">
        <v>647140005.47945178</v>
      </c>
      <c r="F542" s="426">
        <v>1000000</v>
      </c>
      <c r="G542" s="738">
        <v>0</v>
      </c>
      <c r="H542" s="738">
        <v>0</v>
      </c>
      <c r="I542" s="66"/>
      <c r="J542" s="606"/>
      <c r="K542" s="66"/>
      <c r="L542" s="66"/>
      <c r="M542" s="545"/>
    </row>
    <row r="543" spans="1:13">
      <c r="A543" s="453"/>
      <c r="B543" s="822" t="s">
        <v>834</v>
      </c>
      <c r="C543" s="111" t="s">
        <v>938</v>
      </c>
      <c r="D543" s="246">
        <v>3331772220</v>
      </c>
      <c r="E543" s="450">
        <v>3339161282.1917806</v>
      </c>
      <c r="F543" s="426">
        <v>1000000</v>
      </c>
      <c r="G543" s="738">
        <v>0</v>
      </c>
      <c r="H543" s="738">
        <v>0</v>
      </c>
      <c r="I543" s="66"/>
      <c r="J543" s="606"/>
      <c r="K543" s="66"/>
      <c r="L543" s="66"/>
      <c r="M543" s="545"/>
    </row>
    <row r="544" spans="1:13">
      <c r="A544" s="453"/>
      <c r="B544" s="822" t="s">
        <v>835</v>
      </c>
      <c r="C544" s="111" t="s">
        <v>939</v>
      </c>
      <c r="D544" s="246">
        <v>3012632.4888888886</v>
      </c>
      <c r="E544" s="450">
        <v>3054834.8835616438</v>
      </c>
      <c r="F544" s="426">
        <v>1000000</v>
      </c>
      <c r="G544" s="738">
        <v>0</v>
      </c>
      <c r="H544" s="738">
        <v>0</v>
      </c>
      <c r="I544" s="66"/>
      <c r="J544" s="606"/>
      <c r="K544" s="66"/>
      <c r="L544" s="66"/>
      <c r="M544" s="545"/>
    </row>
    <row r="545" spans="1:13">
      <c r="A545" s="453"/>
      <c r="B545" s="822" t="s">
        <v>836</v>
      </c>
      <c r="C545" s="111" t="s">
        <v>939</v>
      </c>
      <c r="D545" s="246">
        <v>100787914.5</v>
      </c>
      <c r="E545" s="450">
        <v>101548443.56158438</v>
      </c>
      <c r="F545" s="426">
        <v>1000000</v>
      </c>
      <c r="G545" s="738">
        <v>0</v>
      </c>
      <c r="H545" s="738">
        <v>0</v>
      </c>
      <c r="I545" s="66"/>
      <c r="J545" s="606"/>
      <c r="K545" s="66"/>
      <c r="L545" s="66"/>
      <c r="M545" s="545"/>
    </row>
    <row r="546" spans="1:13">
      <c r="A546" s="453"/>
      <c r="B546" s="822" t="s">
        <v>837</v>
      </c>
      <c r="C546" s="111" t="s">
        <v>939</v>
      </c>
      <c r="D546" s="246">
        <v>85713579.481818184</v>
      </c>
      <c r="E546" s="450">
        <v>86268614.710145727</v>
      </c>
      <c r="F546" s="426">
        <v>1000000</v>
      </c>
      <c r="G546" s="738">
        <v>0</v>
      </c>
      <c r="H546" s="738">
        <v>0</v>
      </c>
      <c r="I546" s="66"/>
      <c r="J546" s="606"/>
      <c r="K546" s="66"/>
      <c r="L546" s="66"/>
      <c r="M546" s="545"/>
    </row>
    <row r="547" spans="1:13">
      <c r="A547" s="453"/>
      <c r="B547" s="822" t="s">
        <v>838</v>
      </c>
      <c r="C547" s="111" t="s">
        <v>954</v>
      </c>
      <c r="D547" s="246">
        <v>495000000</v>
      </c>
      <c r="E547" s="450">
        <v>494999997.93150687</v>
      </c>
      <c r="F547" s="426">
        <v>1000000</v>
      </c>
      <c r="G547" s="738">
        <v>0</v>
      </c>
      <c r="H547" s="738">
        <v>0</v>
      </c>
      <c r="I547" s="66"/>
      <c r="J547" s="606"/>
      <c r="K547" s="66"/>
      <c r="L547" s="66"/>
      <c r="M547" s="545"/>
    </row>
    <row r="548" spans="1:13">
      <c r="A548" s="453"/>
      <c r="B548" s="822" t="s">
        <v>789</v>
      </c>
      <c r="C548" s="111" t="s">
        <v>935</v>
      </c>
      <c r="D548" s="246">
        <v>790908196</v>
      </c>
      <c r="E548" s="450">
        <v>793395697.58904111</v>
      </c>
      <c r="F548" s="426">
        <v>1000000</v>
      </c>
      <c r="G548" s="738">
        <v>0</v>
      </c>
      <c r="H548" s="738">
        <v>0</v>
      </c>
      <c r="I548" s="66"/>
      <c r="J548" s="606"/>
      <c r="K548" s="66"/>
      <c r="L548" s="66"/>
      <c r="M548" s="545"/>
    </row>
    <row r="549" spans="1:13">
      <c r="A549" s="453"/>
      <c r="B549" s="822" t="s">
        <v>607</v>
      </c>
      <c r="C549" s="111" t="s">
        <v>937</v>
      </c>
      <c r="D549" s="246">
        <v>20011500</v>
      </c>
      <c r="E549" s="450">
        <v>20074787.80973006</v>
      </c>
      <c r="F549" s="426">
        <v>1000000</v>
      </c>
      <c r="G549" s="738">
        <v>0</v>
      </c>
      <c r="H549" s="738">
        <v>0</v>
      </c>
      <c r="I549" s="66"/>
      <c r="J549" s="606"/>
      <c r="K549" s="66"/>
      <c r="L549" s="66"/>
      <c r="M549" s="545"/>
    </row>
    <row r="550" spans="1:13">
      <c r="A550" s="453"/>
      <c r="B550" s="822" t="s">
        <v>633</v>
      </c>
      <c r="C550" s="111" t="s">
        <v>936</v>
      </c>
      <c r="D550" s="246">
        <v>306971376.23999995</v>
      </c>
      <c r="E550" s="450">
        <v>308679428.03212041</v>
      </c>
      <c r="F550" s="426">
        <v>1000000</v>
      </c>
      <c r="G550" s="738">
        <v>0</v>
      </c>
      <c r="H550" s="738">
        <v>0</v>
      </c>
      <c r="I550" s="66"/>
      <c r="J550" s="606"/>
      <c r="K550" s="66"/>
      <c r="L550" s="66"/>
      <c r="M550" s="545"/>
    </row>
    <row r="551" spans="1:13">
      <c r="A551" s="453"/>
      <c r="B551" s="822" t="s">
        <v>634</v>
      </c>
      <c r="C551" s="111" t="s">
        <v>936</v>
      </c>
      <c r="D551" s="246">
        <v>9260395272</v>
      </c>
      <c r="E551" s="450">
        <v>9569062270.1826191</v>
      </c>
      <c r="F551" s="426">
        <v>1000000</v>
      </c>
      <c r="G551" s="738">
        <v>0</v>
      </c>
      <c r="H551" s="738">
        <v>0</v>
      </c>
      <c r="I551" s="66"/>
      <c r="J551" s="606"/>
      <c r="K551" s="66"/>
      <c r="L551" s="66"/>
      <c r="M551" s="545"/>
    </row>
    <row r="552" spans="1:13">
      <c r="A552" s="453"/>
      <c r="B552" s="822" t="s">
        <v>848</v>
      </c>
      <c r="C552" s="111" t="s">
        <v>936</v>
      </c>
      <c r="D552" s="246">
        <v>304212590</v>
      </c>
      <c r="E552" s="450">
        <v>300059589.04109591</v>
      </c>
      <c r="F552" s="426">
        <v>1000000</v>
      </c>
      <c r="G552" s="738">
        <v>0</v>
      </c>
      <c r="H552" s="738">
        <v>0</v>
      </c>
      <c r="I552" s="66"/>
      <c r="J552" s="606"/>
      <c r="K552" s="66"/>
      <c r="L552" s="66"/>
      <c r="M552" s="545"/>
    </row>
    <row r="553" spans="1:13">
      <c r="A553" s="453"/>
      <c r="B553" s="822" t="s">
        <v>790</v>
      </c>
      <c r="C553" s="111" t="s">
        <v>936</v>
      </c>
      <c r="D553" s="246">
        <v>419986322.97260273</v>
      </c>
      <c r="E553" s="450">
        <v>393812671.23287678</v>
      </c>
      <c r="F553" s="426">
        <v>1000000</v>
      </c>
      <c r="G553" s="738">
        <v>0</v>
      </c>
      <c r="H553" s="738">
        <v>0</v>
      </c>
      <c r="I553" s="66"/>
      <c r="J553" s="606"/>
      <c r="K553" s="66"/>
      <c r="L553" s="66"/>
      <c r="M553" s="545"/>
    </row>
    <row r="554" spans="1:13">
      <c r="A554" s="453"/>
      <c r="B554" s="822" t="s">
        <v>637</v>
      </c>
      <c r="C554" s="111" t="s">
        <v>936</v>
      </c>
      <c r="D554" s="246">
        <v>419984681.97260273</v>
      </c>
      <c r="E554" s="450">
        <v>406346230.43835616</v>
      </c>
      <c r="F554" s="426">
        <v>1000000</v>
      </c>
      <c r="G554" s="738">
        <v>0</v>
      </c>
      <c r="H554" s="738">
        <v>0</v>
      </c>
      <c r="I554" s="66"/>
      <c r="J554" s="606"/>
      <c r="K554" s="66"/>
      <c r="L554" s="66"/>
      <c r="M554" s="545"/>
    </row>
    <row r="555" spans="1:13">
      <c r="A555" s="453"/>
      <c r="B555" s="822" t="s">
        <v>839</v>
      </c>
      <c r="C555" s="111" t="s">
        <v>936</v>
      </c>
      <c r="D555" s="246">
        <v>76282152.599999994</v>
      </c>
      <c r="E555" s="450">
        <v>74960463.907822132</v>
      </c>
      <c r="F555" s="426">
        <v>1000000</v>
      </c>
      <c r="G555" s="738">
        <v>0</v>
      </c>
      <c r="H555" s="738">
        <v>0</v>
      </c>
      <c r="I555" s="66"/>
      <c r="J555" s="606"/>
      <c r="K555" s="66"/>
      <c r="L555" s="66"/>
      <c r="M555" s="545"/>
    </row>
    <row r="556" spans="1:13">
      <c r="A556" s="453"/>
      <c r="B556" s="878" t="s">
        <v>840</v>
      </c>
      <c r="C556" s="111" t="s">
        <v>936</v>
      </c>
      <c r="D556" s="246">
        <v>4838355</v>
      </c>
      <c r="E556" s="450">
        <v>5008491.7123287674</v>
      </c>
      <c r="F556" s="426">
        <v>1000000</v>
      </c>
      <c r="G556" s="738">
        <v>0</v>
      </c>
      <c r="H556" s="738">
        <v>0</v>
      </c>
      <c r="I556" s="66"/>
      <c r="J556" s="606"/>
      <c r="K556" s="66"/>
      <c r="L556" s="66"/>
      <c r="M556" s="545"/>
    </row>
    <row r="557" spans="1:13">
      <c r="A557" s="453"/>
      <c r="B557" s="822" t="s">
        <v>841</v>
      </c>
      <c r="C557" s="111" t="s">
        <v>936</v>
      </c>
      <c r="D557" s="246">
        <v>14422980</v>
      </c>
      <c r="E557" s="450">
        <v>14393189.012021247</v>
      </c>
      <c r="F557" s="426">
        <v>1000000</v>
      </c>
      <c r="G557" s="738">
        <v>0</v>
      </c>
      <c r="H557" s="738">
        <v>0</v>
      </c>
      <c r="I557" s="66"/>
      <c r="J557" s="606"/>
      <c r="K557" s="66"/>
      <c r="L557" s="66"/>
      <c r="M557" s="545"/>
    </row>
    <row r="558" spans="1:13">
      <c r="A558" s="453"/>
      <c r="B558" s="822" t="s">
        <v>642</v>
      </c>
      <c r="C558" s="111" t="s">
        <v>936</v>
      </c>
      <c r="D558" s="246">
        <v>16055748.17</v>
      </c>
      <c r="E558" s="450">
        <v>16540529.665390799</v>
      </c>
      <c r="F558" s="426">
        <v>1000000</v>
      </c>
      <c r="G558" s="738">
        <v>0</v>
      </c>
      <c r="H558" s="738">
        <v>0</v>
      </c>
      <c r="I558" s="66"/>
      <c r="J558" s="606"/>
      <c r="K558" s="66"/>
      <c r="L558" s="66"/>
      <c r="M558" s="545"/>
    </row>
    <row r="559" spans="1:13">
      <c r="A559" s="453"/>
      <c r="B559" s="822" t="s">
        <v>842</v>
      </c>
      <c r="C559" s="111" t="s">
        <v>936</v>
      </c>
      <c r="D559" s="246">
        <v>2000000</v>
      </c>
      <c r="E559" s="450">
        <v>2021698.630136986</v>
      </c>
      <c r="F559" s="426">
        <v>1000000</v>
      </c>
      <c r="G559" s="738">
        <v>0</v>
      </c>
      <c r="H559" s="738">
        <v>0</v>
      </c>
      <c r="I559" s="66"/>
      <c r="J559" s="606"/>
      <c r="K559" s="66"/>
      <c r="L559" s="66"/>
      <c r="M559" s="545"/>
    </row>
    <row r="560" spans="1:13">
      <c r="A560" s="453"/>
      <c r="B560" s="822" t="s">
        <v>843</v>
      </c>
      <c r="C560" s="111" t="s">
        <v>936</v>
      </c>
      <c r="D560" s="246">
        <v>2443706998</v>
      </c>
      <c r="E560" s="450">
        <v>2527123287.6712332</v>
      </c>
      <c r="F560" s="426">
        <v>1000000</v>
      </c>
      <c r="G560" s="738">
        <v>0</v>
      </c>
      <c r="H560" s="738">
        <v>0</v>
      </c>
      <c r="I560" s="66"/>
      <c r="J560" s="606"/>
      <c r="K560" s="66"/>
      <c r="L560" s="66"/>
      <c r="M560" s="545"/>
    </row>
    <row r="561" spans="1:13">
      <c r="A561" s="453"/>
      <c r="B561" s="822" t="s">
        <v>844</v>
      </c>
      <c r="C561" s="111" t="s">
        <v>936</v>
      </c>
      <c r="D561" s="246">
        <v>351340150</v>
      </c>
      <c r="E561" s="450">
        <v>351340150</v>
      </c>
      <c r="F561" s="426">
        <v>1000000</v>
      </c>
      <c r="G561" s="738">
        <v>0</v>
      </c>
      <c r="H561" s="738">
        <v>0</v>
      </c>
      <c r="I561" s="66"/>
      <c r="J561" s="606"/>
      <c r="K561" s="66"/>
      <c r="L561" s="66"/>
      <c r="M561" s="545"/>
    </row>
    <row r="562" spans="1:13">
      <c r="A562" s="453"/>
      <c r="B562" s="822" t="s">
        <v>845</v>
      </c>
      <c r="C562" s="111" t="s">
        <v>940</v>
      </c>
      <c r="D562" s="246">
        <v>155697400</v>
      </c>
      <c r="E562" s="450">
        <v>154666053.32798281</v>
      </c>
      <c r="F562" s="426">
        <v>1000000</v>
      </c>
      <c r="G562" s="738">
        <v>0</v>
      </c>
      <c r="H562" s="738">
        <v>0</v>
      </c>
      <c r="I562" s="66"/>
      <c r="J562" s="606"/>
      <c r="K562" s="66"/>
      <c r="L562" s="66"/>
      <c r="M562" s="545"/>
    </row>
    <row r="563" spans="1:13">
      <c r="A563" s="453"/>
      <c r="B563" s="822" t="s">
        <v>846</v>
      </c>
      <c r="C563" s="111" t="s">
        <v>940</v>
      </c>
      <c r="D563" s="246">
        <v>20104100</v>
      </c>
      <c r="E563" s="450">
        <v>20036429.410093237</v>
      </c>
      <c r="F563" s="426">
        <v>1000000</v>
      </c>
      <c r="G563" s="738">
        <v>0</v>
      </c>
      <c r="H563" s="738">
        <v>0</v>
      </c>
      <c r="I563" s="66"/>
      <c r="J563" s="606"/>
      <c r="K563" s="66"/>
      <c r="L563" s="66"/>
      <c r="M563" s="545"/>
    </row>
    <row r="564" spans="1:13">
      <c r="A564" s="453"/>
      <c r="B564" s="822" t="s">
        <v>643</v>
      </c>
      <c r="C564" s="111" t="s">
        <v>940</v>
      </c>
      <c r="D564" s="246">
        <v>14955285</v>
      </c>
      <c r="E564" s="450">
        <v>14728032.135374695</v>
      </c>
      <c r="F564" s="426">
        <v>1000000</v>
      </c>
      <c r="G564" s="738">
        <v>0</v>
      </c>
      <c r="H564" s="738">
        <v>0</v>
      </c>
      <c r="I564" s="66"/>
      <c r="J564" s="606"/>
      <c r="K564" s="66"/>
      <c r="L564" s="66"/>
      <c r="M564" s="545"/>
    </row>
    <row r="565" spans="1:13">
      <c r="A565" s="453"/>
      <c r="B565" s="822" t="s">
        <v>847</v>
      </c>
      <c r="C565" s="111" t="s">
        <v>940</v>
      </c>
      <c r="D565" s="246">
        <v>5007720</v>
      </c>
      <c r="E565" s="450">
        <v>4908974.7759461356</v>
      </c>
      <c r="F565" s="426">
        <v>1000000</v>
      </c>
      <c r="G565" s="738">
        <v>0</v>
      </c>
      <c r="H565" s="738">
        <v>0</v>
      </c>
      <c r="I565" s="66"/>
      <c r="J565" s="606"/>
      <c r="K565" s="66"/>
      <c r="L565" s="66"/>
      <c r="M565" s="545"/>
    </row>
    <row r="566" spans="1:13">
      <c r="A566" s="453"/>
      <c r="B566" s="822" t="s">
        <v>592</v>
      </c>
      <c r="C566" s="111" t="s">
        <v>940</v>
      </c>
      <c r="D566" s="246">
        <v>4627330</v>
      </c>
      <c r="E566" s="450">
        <v>4624659.5890410971</v>
      </c>
      <c r="F566" s="426">
        <v>1000000</v>
      </c>
      <c r="G566" s="738">
        <v>0</v>
      </c>
      <c r="H566" s="738">
        <v>0</v>
      </c>
      <c r="I566" s="66"/>
      <c r="J566" s="606"/>
      <c r="K566" s="66"/>
      <c r="L566" s="66"/>
      <c r="M566" s="545"/>
    </row>
    <row r="567" spans="1:13">
      <c r="A567" s="453"/>
      <c r="B567" s="822" t="s">
        <v>791</v>
      </c>
      <c r="C567" s="111" t="s">
        <v>941</v>
      </c>
      <c r="D567" s="246">
        <v>74138760</v>
      </c>
      <c r="E567" s="450">
        <v>74596321.465743601</v>
      </c>
      <c r="F567" s="426">
        <v>1000000</v>
      </c>
      <c r="G567" s="738">
        <v>0</v>
      </c>
      <c r="H567" s="738">
        <v>0</v>
      </c>
      <c r="I567" s="66"/>
      <c r="J567" s="606"/>
      <c r="K567" s="66"/>
      <c r="L567" s="66"/>
      <c r="M567" s="545"/>
    </row>
    <row r="568" spans="1:13">
      <c r="A568" s="453"/>
      <c r="B568" s="822" t="s">
        <v>792</v>
      </c>
      <c r="C568" s="111" t="s">
        <v>942</v>
      </c>
      <c r="D568" s="246">
        <v>14381040</v>
      </c>
      <c r="E568" s="450">
        <v>14728338.481362738</v>
      </c>
      <c r="F568" s="426">
        <v>1000000</v>
      </c>
      <c r="G568" s="738">
        <v>0</v>
      </c>
      <c r="H568" s="738">
        <v>0</v>
      </c>
      <c r="I568" s="66"/>
      <c r="J568" s="606"/>
      <c r="K568" s="66"/>
      <c r="L568" s="66"/>
      <c r="M568" s="545"/>
    </row>
    <row r="569" spans="1:13">
      <c r="A569" s="453"/>
      <c r="B569" s="822" t="s">
        <v>793</v>
      </c>
      <c r="C569" s="111" t="s">
        <v>941</v>
      </c>
      <c r="D569" s="246">
        <v>4971465</v>
      </c>
      <c r="E569" s="450">
        <v>4956423.7662599245</v>
      </c>
      <c r="F569" s="426">
        <v>1000000</v>
      </c>
      <c r="G569" s="738">
        <v>0</v>
      </c>
      <c r="H569" s="738">
        <v>0</v>
      </c>
      <c r="I569" s="66"/>
      <c r="J569" s="606"/>
      <c r="K569" s="66"/>
      <c r="L569" s="66"/>
      <c r="M569" s="545"/>
    </row>
    <row r="570" spans="1:13">
      <c r="A570" s="453"/>
      <c r="B570" s="822" t="s">
        <v>794</v>
      </c>
      <c r="C570" s="111" t="s">
        <v>943</v>
      </c>
      <c r="D570" s="246">
        <v>8029920</v>
      </c>
      <c r="E570" s="450">
        <v>8013427.1896537049</v>
      </c>
      <c r="F570" s="426">
        <v>1000000</v>
      </c>
      <c r="G570" s="738">
        <v>0</v>
      </c>
      <c r="H570" s="738">
        <v>0</v>
      </c>
      <c r="I570" s="66"/>
      <c r="J570" s="606"/>
      <c r="K570" s="66"/>
      <c r="L570" s="66"/>
      <c r="M570" s="545"/>
    </row>
    <row r="571" spans="1:13">
      <c r="A571" s="453"/>
      <c r="B571" s="822" t="s">
        <v>795</v>
      </c>
      <c r="C571" s="111" t="s">
        <v>944</v>
      </c>
      <c r="D571" s="246">
        <v>88046995.554999992</v>
      </c>
      <c r="E571" s="450">
        <v>88134575.342465758</v>
      </c>
      <c r="F571" s="426">
        <v>1000000</v>
      </c>
      <c r="G571" s="738">
        <v>0</v>
      </c>
      <c r="H571" s="738">
        <v>0</v>
      </c>
      <c r="I571" s="66"/>
      <c r="J571" s="606"/>
      <c r="K571" s="66"/>
      <c r="L571" s="66"/>
      <c r="M571" s="545"/>
    </row>
    <row r="572" spans="1:13">
      <c r="A572" s="453"/>
      <c r="B572" s="822" t="s">
        <v>796</v>
      </c>
      <c r="C572" s="111" t="s">
        <v>944</v>
      </c>
      <c r="D572" s="246">
        <v>30382379.094339624</v>
      </c>
      <c r="E572" s="450">
        <v>30391232.87671233</v>
      </c>
      <c r="F572" s="426">
        <v>1000000</v>
      </c>
      <c r="G572" s="738">
        <v>0</v>
      </c>
      <c r="H572" s="738">
        <v>0</v>
      </c>
      <c r="I572" s="66"/>
      <c r="J572" s="606"/>
      <c r="K572" s="66"/>
      <c r="L572" s="66"/>
      <c r="M572" s="545"/>
    </row>
    <row r="573" spans="1:13">
      <c r="A573" s="453"/>
      <c r="B573" s="822" t="s">
        <v>797</v>
      </c>
      <c r="C573" s="111" t="s">
        <v>944</v>
      </c>
      <c r="D573" s="246">
        <v>501212932</v>
      </c>
      <c r="E573" s="450">
        <v>506520547.94520581</v>
      </c>
      <c r="F573" s="426">
        <v>1000000</v>
      </c>
      <c r="G573" s="738">
        <v>0</v>
      </c>
      <c r="H573" s="738">
        <v>0</v>
      </c>
      <c r="I573" s="66"/>
      <c r="J573" s="606"/>
      <c r="K573" s="66"/>
      <c r="L573" s="66"/>
      <c r="M573" s="545"/>
    </row>
    <row r="574" spans="1:13">
      <c r="A574" s="453"/>
      <c r="B574" s="822" t="s">
        <v>798</v>
      </c>
      <c r="C574" s="111" t="s">
        <v>945</v>
      </c>
      <c r="D574" s="246">
        <v>370000000</v>
      </c>
      <c r="E574" s="450">
        <v>378969100.91780794</v>
      </c>
      <c r="F574" s="426">
        <v>1000000</v>
      </c>
      <c r="G574" s="738">
        <v>0</v>
      </c>
      <c r="H574" s="738">
        <v>0</v>
      </c>
      <c r="I574" s="66"/>
      <c r="J574" s="606"/>
      <c r="K574" s="66"/>
      <c r="L574" s="66"/>
      <c r="M574" s="545"/>
    </row>
    <row r="575" spans="1:13">
      <c r="A575" s="453"/>
      <c r="B575" s="822" t="s">
        <v>799</v>
      </c>
      <c r="C575" s="111" t="s">
        <v>946</v>
      </c>
      <c r="D575" s="246">
        <v>241326744.53333333</v>
      </c>
      <c r="E575" s="450">
        <v>240000000.00000003</v>
      </c>
      <c r="F575" s="426">
        <v>1000000</v>
      </c>
      <c r="G575" s="738">
        <v>0</v>
      </c>
      <c r="H575" s="738">
        <v>0</v>
      </c>
      <c r="I575" s="66"/>
      <c r="J575" s="606"/>
      <c r="K575" s="66"/>
      <c r="L575" s="66"/>
      <c r="M575" s="545"/>
    </row>
    <row r="576" spans="1:13">
      <c r="A576" s="453"/>
      <c r="B576" s="878" t="s">
        <v>800</v>
      </c>
      <c r="C576" s="111" t="s">
        <v>942</v>
      </c>
      <c r="D576" s="246">
        <v>4875645</v>
      </c>
      <c r="E576" s="450">
        <v>4951259.7978277123</v>
      </c>
      <c r="F576" s="426">
        <v>1000000</v>
      </c>
      <c r="G576" s="738">
        <v>0</v>
      </c>
      <c r="H576" s="738">
        <v>0</v>
      </c>
      <c r="I576" s="66"/>
      <c r="J576" s="606"/>
      <c r="K576" s="66"/>
      <c r="L576" s="66"/>
      <c r="M576" s="545"/>
    </row>
    <row r="577" spans="1:13">
      <c r="A577" s="453"/>
      <c r="B577" s="822" t="s">
        <v>801</v>
      </c>
      <c r="C577" s="111" t="s">
        <v>946</v>
      </c>
      <c r="D577" s="246">
        <v>480534121</v>
      </c>
      <c r="E577" s="450">
        <v>474064777.58731592</v>
      </c>
      <c r="F577" s="426">
        <v>1000000</v>
      </c>
      <c r="G577" s="738">
        <v>0</v>
      </c>
      <c r="H577" s="738">
        <v>0</v>
      </c>
      <c r="I577" s="66"/>
      <c r="J577" s="606"/>
      <c r="K577" s="66"/>
      <c r="L577" s="66"/>
      <c r="M577" s="545"/>
    </row>
    <row r="578" spans="1:13">
      <c r="A578" s="453"/>
      <c r="B578" s="822" t="s">
        <v>802</v>
      </c>
      <c r="C578" s="111" t="s">
        <v>947</v>
      </c>
      <c r="D578" s="246">
        <v>53497592.260869563</v>
      </c>
      <c r="E578" s="450">
        <v>56399276.602374874</v>
      </c>
      <c r="F578" s="426">
        <v>1000000</v>
      </c>
      <c r="G578" s="738">
        <v>0</v>
      </c>
      <c r="H578" s="738">
        <v>0</v>
      </c>
      <c r="I578" s="66"/>
      <c r="J578" s="606"/>
      <c r="K578" s="66"/>
      <c r="L578" s="66"/>
      <c r="M578" s="545"/>
    </row>
    <row r="579" spans="1:13">
      <c r="A579" s="453"/>
      <c r="B579" s="822" t="s">
        <v>803</v>
      </c>
      <c r="C579" s="111" t="s">
        <v>947</v>
      </c>
      <c r="D579" s="246">
        <v>4105924534</v>
      </c>
      <c r="E579" s="450">
        <v>4306853848.0879564</v>
      </c>
      <c r="F579" s="426">
        <v>1000000</v>
      </c>
      <c r="G579" s="738">
        <v>0</v>
      </c>
      <c r="H579" s="738">
        <v>0</v>
      </c>
      <c r="I579" s="66"/>
      <c r="J579" s="606"/>
      <c r="K579" s="66"/>
      <c r="L579" s="66"/>
      <c r="M579" s="545"/>
    </row>
    <row r="580" spans="1:13">
      <c r="A580" s="453"/>
      <c r="B580" s="822" t="s">
        <v>804</v>
      </c>
      <c r="C580" s="111" t="s">
        <v>935</v>
      </c>
      <c r="D580" s="246">
        <v>40000000</v>
      </c>
      <c r="E580" s="450">
        <v>40334520.328767121</v>
      </c>
      <c r="F580" s="426">
        <v>1000000</v>
      </c>
      <c r="G580" s="738">
        <v>0</v>
      </c>
      <c r="H580" s="738">
        <v>0</v>
      </c>
      <c r="I580" s="66"/>
      <c r="J580" s="606"/>
      <c r="K580" s="66"/>
      <c r="L580" s="66"/>
      <c r="M580" s="545"/>
    </row>
    <row r="581" spans="1:13">
      <c r="A581" s="453"/>
      <c r="B581" s="822" t="s">
        <v>805</v>
      </c>
      <c r="C581" s="111" t="s">
        <v>935</v>
      </c>
      <c r="D581" s="246">
        <v>60547380</v>
      </c>
      <c r="E581" s="450">
        <v>60501763.82191778</v>
      </c>
      <c r="F581" s="426">
        <v>1000000</v>
      </c>
      <c r="G581" s="738">
        <v>0</v>
      </c>
      <c r="H581" s="738">
        <v>0</v>
      </c>
      <c r="I581" s="66"/>
      <c r="J581" s="606"/>
      <c r="K581" s="66"/>
      <c r="L581" s="66"/>
      <c r="M581" s="545"/>
    </row>
    <row r="582" spans="1:13">
      <c r="A582" s="453"/>
      <c r="B582" s="822" t="s">
        <v>806</v>
      </c>
      <c r="C582" s="111" t="s">
        <v>936</v>
      </c>
      <c r="D582" s="246">
        <v>75546230.025000006</v>
      </c>
      <c r="E582" s="450">
        <v>76660005.187368363</v>
      </c>
      <c r="F582" s="426">
        <v>75000000</v>
      </c>
      <c r="G582" s="738">
        <v>0</v>
      </c>
      <c r="H582" s="738">
        <v>0</v>
      </c>
      <c r="I582" s="66"/>
      <c r="J582" s="606"/>
      <c r="K582" s="66"/>
      <c r="L582" s="66"/>
      <c r="M582" s="545"/>
    </row>
    <row r="583" spans="1:13">
      <c r="A583" s="453"/>
      <c r="B583" s="822" t="s">
        <v>807</v>
      </c>
      <c r="C583" s="111" t="s">
        <v>936</v>
      </c>
      <c r="D583" s="246">
        <v>50013253</v>
      </c>
      <c r="E583" s="450">
        <v>50307810.683789954</v>
      </c>
      <c r="F583" s="426">
        <v>50000000</v>
      </c>
      <c r="G583" s="738">
        <v>0</v>
      </c>
      <c r="H583" s="738">
        <v>0</v>
      </c>
      <c r="I583" s="66"/>
      <c r="J583" s="606"/>
      <c r="K583" s="66"/>
      <c r="L583" s="66"/>
      <c r="M583" s="545"/>
    </row>
    <row r="584" spans="1:13">
      <c r="A584" s="453"/>
      <c r="B584" s="822" t="s">
        <v>808</v>
      </c>
      <c r="C584" s="111" t="s">
        <v>948</v>
      </c>
      <c r="D584" s="246">
        <v>7792020</v>
      </c>
      <c r="E584" s="450">
        <v>7978754.000153061</v>
      </c>
      <c r="F584" s="426">
        <v>7500000</v>
      </c>
      <c r="G584" s="738">
        <v>0</v>
      </c>
      <c r="H584" s="738">
        <v>0</v>
      </c>
      <c r="I584" s="66"/>
      <c r="J584" s="606"/>
      <c r="K584" s="66"/>
      <c r="L584" s="66"/>
      <c r="M584" s="545"/>
    </row>
    <row r="585" spans="1:13">
      <c r="A585" s="453"/>
      <c r="B585" s="822" t="s">
        <v>809</v>
      </c>
      <c r="C585" s="111" t="s">
        <v>948</v>
      </c>
      <c r="D585" s="246">
        <v>5477995</v>
      </c>
      <c r="E585" s="450">
        <v>5484839.2856164398</v>
      </c>
      <c r="F585" s="426">
        <v>5350000</v>
      </c>
      <c r="G585" s="738">
        <v>0</v>
      </c>
      <c r="H585" s="738">
        <v>0</v>
      </c>
      <c r="I585" s="66"/>
      <c r="J585" s="606"/>
      <c r="K585" s="66"/>
      <c r="L585" s="66"/>
      <c r="M585" s="545"/>
    </row>
    <row r="586" spans="1:13">
      <c r="A586" s="453"/>
      <c r="B586" s="822" t="s">
        <v>810</v>
      </c>
      <c r="C586" s="111" t="s">
        <v>948</v>
      </c>
      <c r="D586" s="246">
        <v>5242250</v>
      </c>
      <c r="E586" s="450">
        <v>5242054.6834993167</v>
      </c>
      <c r="F586" s="426">
        <v>5000000</v>
      </c>
      <c r="G586" s="738">
        <v>0</v>
      </c>
      <c r="H586" s="738">
        <v>0</v>
      </c>
      <c r="I586" s="66"/>
      <c r="J586" s="606"/>
      <c r="K586" s="66"/>
      <c r="L586" s="66"/>
      <c r="M586" s="545"/>
    </row>
    <row r="587" spans="1:13">
      <c r="A587" s="453"/>
      <c r="B587" s="822" t="s">
        <v>811</v>
      </c>
      <c r="C587" s="111" t="s">
        <v>948</v>
      </c>
      <c r="D587" s="246">
        <v>20931920</v>
      </c>
      <c r="E587" s="450">
        <v>20930444.461216301</v>
      </c>
      <c r="F587" s="426">
        <v>20000000</v>
      </c>
      <c r="G587" s="738">
        <v>0</v>
      </c>
      <c r="H587" s="738">
        <v>0</v>
      </c>
      <c r="I587" s="66"/>
      <c r="J587" s="606"/>
      <c r="K587" s="66"/>
      <c r="L587" s="66"/>
      <c r="M587" s="545"/>
    </row>
    <row r="588" spans="1:13">
      <c r="A588" s="453"/>
      <c r="B588" s="822" t="s">
        <v>812</v>
      </c>
      <c r="C588" s="111" t="s">
        <v>948</v>
      </c>
      <c r="D588" s="246">
        <v>5381939</v>
      </c>
      <c r="E588" s="450">
        <v>5388591.5616438352</v>
      </c>
      <c r="F588" s="426">
        <v>5200000</v>
      </c>
      <c r="G588" s="738">
        <v>0</v>
      </c>
      <c r="H588" s="738">
        <v>0</v>
      </c>
      <c r="I588" s="66"/>
      <c r="J588" s="606"/>
      <c r="K588" s="66"/>
      <c r="L588" s="66"/>
      <c r="M588" s="545"/>
    </row>
    <row r="589" spans="1:13">
      <c r="A589" s="453"/>
      <c r="B589" s="822" t="s">
        <v>813</v>
      </c>
      <c r="C589" s="111" t="s">
        <v>948</v>
      </c>
      <c r="D589" s="246">
        <v>7361607</v>
      </c>
      <c r="E589" s="450">
        <v>7361198.1369863022</v>
      </c>
      <c r="F589" s="426">
        <v>7130000</v>
      </c>
      <c r="G589" s="738">
        <v>0</v>
      </c>
      <c r="H589" s="738">
        <v>0</v>
      </c>
      <c r="I589" s="66"/>
      <c r="J589" s="606"/>
      <c r="K589" s="66"/>
      <c r="L589" s="66"/>
      <c r="M589" s="545"/>
    </row>
    <row r="590" spans="1:13">
      <c r="A590" s="453"/>
      <c r="B590" s="822" t="s">
        <v>814</v>
      </c>
      <c r="C590" s="111" t="s">
        <v>948</v>
      </c>
      <c r="D590" s="246">
        <v>10375543</v>
      </c>
      <c r="E590" s="450">
        <v>10374242.356164385</v>
      </c>
      <c r="F590" s="426">
        <v>10000000</v>
      </c>
      <c r="G590" s="738">
        <v>0</v>
      </c>
      <c r="H590" s="738">
        <v>0</v>
      </c>
      <c r="I590" s="879"/>
      <c r="J590" s="606"/>
      <c r="K590" s="66"/>
      <c r="L590" s="66"/>
      <c r="M590" s="545"/>
    </row>
    <row r="591" spans="1:13">
      <c r="A591" s="453"/>
      <c r="B591" s="822" t="s">
        <v>815</v>
      </c>
      <c r="C591" s="111" t="s">
        <v>948</v>
      </c>
      <c r="D591" s="246">
        <v>5658460</v>
      </c>
      <c r="E591" s="450">
        <v>5665437.6269959994</v>
      </c>
      <c r="F591" s="426">
        <v>5482000</v>
      </c>
      <c r="G591" s="738">
        <v>0</v>
      </c>
      <c r="H591" s="738">
        <v>0</v>
      </c>
      <c r="I591" s="66"/>
      <c r="J591" s="606"/>
      <c r="K591" s="66"/>
      <c r="L591" s="66"/>
      <c r="M591" s="545"/>
    </row>
    <row r="592" spans="1:13">
      <c r="A592" s="453"/>
      <c r="B592" s="822" t="s">
        <v>816</v>
      </c>
      <c r="C592" s="111" t="s">
        <v>948</v>
      </c>
      <c r="D592" s="751">
        <v>14833174</v>
      </c>
      <c r="E592" s="450">
        <v>15189171.976427231</v>
      </c>
      <c r="F592" s="426">
        <v>14345000</v>
      </c>
      <c r="G592" s="738">
        <v>0</v>
      </c>
      <c r="H592" s="738">
        <v>0</v>
      </c>
      <c r="I592" s="66"/>
      <c r="J592" s="606"/>
      <c r="K592" s="66"/>
      <c r="L592" s="66"/>
      <c r="M592" s="545"/>
    </row>
    <row r="593" spans="1:13">
      <c r="A593" s="453"/>
      <c r="B593" s="822" t="s">
        <v>817</v>
      </c>
      <c r="C593" s="111" t="s">
        <v>948</v>
      </c>
      <c r="D593" s="751">
        <v>56260118</v>
      </c>
      <c r="E593" s="450">
        <v>56332461.710273966</v>
      </c>
      <c r="F593" s="426">
        <v>55000000</v>
      </c>
      <c r="G593" s="738">
        <v>0</v>
      </c>
      <c r="H593" s="738">
        <v>0</v>
      </c>
      <c r="I593" s="66"/>
      <c r="J593" s="606"/>
      <c r="K593" s="66"/>
      <c r="L593" s="66"/>
      <c r="M593" s="545"/>
    </row>
    <row r="594" spans="1:13">
      <c r="A594" s="453"/>
      <c r="B594" s="822" t="s">
        <v>818</v>
      </c>
      <c r="C594" s="111" t="s">
        <v>948</v>
      </c>
      <c r="D594" s="751">
        <v>6725523</v>
      </c>
      <c r="E594" s="450">
        <v>6725284.8382446636</v>
      </c>
      <c r="F594" s="426">
        <v>6410000</v>
      </c>
      <c r="G594" s="738">
        <v>0</v>
      </c>
      <c r="H594" s="738">
        <v>0</v>
      </c>
      <c r="I594" s="66"/>
      <c r="J594" s="606"/>
      <c r="K594" s="66"/>
      <c r="L594" s="66"/>
      <c r="M594" s="545"/>
    </row>
    <row r="595" spans="1:13">
      <c r="A595" s="453"/>
      <c r="B595" s="822" t="s">
        <v>819</v>
      </c>
      <c r="C595" s="111" t="s">
        <v>948</v>
      </c>
      <c r="D595" s="751">
        <v>6552361</v>
      </c>
      <c r="E595" s="450">
        <v>6412917.7738979664</v>
      </c>
      <c r="F595" s="426">
        <v>6300000</v>
      </c>
      <c r="G595" s="738">
        <v>0</v>
      </c>
      <c r="H595" s="738">
        <v>0</v>
      </c>
      <c r="I595" s="66"/>
      <c r="J595" s="606"/>
      <c r="K595" s="66"/>
      <c r="L595" s="66"/>
      <c r="M595" s="545"/>
    </row>
    <row r="596" spans="1:13">
      <c r="A596" s="453"/>
      <c r="B596" s="822" t="s">
        <v>820</v>
      </c>
      <c r="C596" s="111" t="s">
        <v>948</v>
      </c>
      <c r="D596" s="751">
        <v>41905711</v>
      </c>
      <c r="E596" s="450">
        <v>41958445.493517421</v>
      </c>
      <c r="F596" s="426">
        <v>41000000</v>
      </c>
      <c r="G596" s="738">
        <v>0</v>
      </c>
      <c r="H596" s="738">
        <v>0</v>
      </c>
      <c r="I596" s="66"/>
      <c r="J596" s="606"/>
      <c r="K596" s="66"/>
      <c r="L596" s="66"/>
      <c r="M596" s="545"/>
    </row>
    <row r="597" spans="1:13">
      <c r="A597" s="453"/>
      <c r="B597" s="822" t="s">
        <v>821</v>
      </c>
      <c r="C597" s="111" t="s">
        <v>948</v>
      </c>
      <c r="D597" s="751">
        <v>14872726</v>
      </c>
      <c r="E597" s="450">
        <v>14916951.970046537</v>
      </c>
      <c r="F597" s="426">
        <v>15000000</v>
      </c>
      <c r="G597" s="738">
        <v>0</v>
      </c>
      <c r="H597" s="738">
        <v>0</v>
      </c>
      <c r="I597" s="66"/>
      <c r="J597" s="606"/>
      <c r="K597" s="66"/>
      <c r="L597" s="66"/>
      <c r="M597" s="545"/>
    </row>
    <row r="598" spans="1:13">
      <c r="A598" s="453"/>
      <c r="B598" s="822" t="s">
        <v>822</v>
      </c>
      <c r="C598" s="111" t="s">
        <v>949</v>
      </c>
      <c r="D598" s="751">
        <v>100669884</v>
      </c>
      <c r="E598" s="450">
        <v>103802182.53026955</v>
      </c>
      <c r="F598" s="426">
        <v>100000000</v>
      </c>
      <c r="G598" s="738">
        <v>0</v>
      </c>
      <c r="H598" s="738">
        <v>0</v>
      </c>
      <c r="I598" s="66"/>
      <c r="J598" s="606"/>
      <c r="K598" s="66"/>
      <c r="L598" s="66"/>
      <c r="M598" s="545"/>
    </row>
    <row r="599" spans="1:13">
      <c r="A599" s="453"/>
      <c r="B599" s="822" t="s">
        <v>823</v>
      </c>
      <c r="C599" s="111" t="s">
        <v>949</v>
      </c>
      <c r="D599" s="751">
        <v>99424950</v>
      </c>
      <c r="E599" s="450">
        <v>99796625.628372788</v>
      </c>
      <c r="F599" s="426">
        <v>100000000</v>
      </c>
      <c r="G599" s="738">
        <v>0</v>
      </c>
      <c r="H599" s="738">
        <v>0</v>
      </c>
      <c r="I599" s="66"/>
      <c r="J599" s="606"/>
      <c r="K599" s="66"/>
      <c r="L599" s="66"/>
      <c r="M599" s="545"/>
    </row>
    <row r="600" spans="1:13">
      <c r="A600" s="453"/>
      <c r="B600" s="822" t="s">
        <v>824</v>
      </c>
      <c r="C600" s="111" t="s">
        <v>948</v>
      </c>
      <c r="D600" s="751">
        <v>50864109</v>
      </c>
      <c r="E600" s="450">
        <v>50932328.149315059</v>
      </c>
      <c r="F600" s="426">
        <v>50000000</v>
      </c>
      <c r="G600" s="738">
        <v>0</v>
      </c>
      <c r="H600" s="738">
        <v>0</v>
      </c>
      <c r="I600" s="66"/>
      <c r="J600" s="606"/>
      <c r="K600" s="66"/>
      <c r="L600" s="66"/>
      <c r="M600" s="545"/>
    </row>
    <row r="601" spans="1:13">
      <c r="A601" s="453"/>
      <c r="B601" s="822" t="s">
        <v>825</v>
      </c>
      <c r="C601" s="111" t="s">
        <v>948</v>
      </c>
      <c r="D601" s="751">
        <v>50864109</v>
      </c>
      <c r="E601" s="450">
        <v>50932328.149315059</v>
      </c>
      <c r="F601" s="426">
        <v>50000000</v>
      </c>
      <c r="G601" s="738">
        <v>0</v>
      </c>
      <c r="H601" s="738">
        <v>0</v>
      </c>
      <c r="I601" s="66"/>
      <c r="J601" s="606"/>
      <c r="K601" s="66"/>
      <c r="L601" s="66"/>
      <c r="M601" s="545"/>
    </row>
    <row r="602" spans="1:13">
      <c r="A602" s="453"/>
      <c r="B602" s="822" t="s">
        <v>826</v>
      </c>
      <c r="C602" s="111" t="s">
        <v>948</v>
      </c>
      <c r="D602" s="751">
        <v>50864109</v>
      </c>
      <c r="E602" s="450">
        <v>50932328.149315059</v>
      </c>
      <c r="F602" s="426">
        <v>50000000</v>
      </c>
      <c r="G602" s="738">
        <v>0</v>
      </c>
      <c r="H602" s="738">
        <v>0</v>
      </c>
      <c r="I602" s="66"/>
      <c r="J602" s="606"/>
      <c r="K602" s="66"/>
      <c r="L602" s="66"/>
      <c r="M602" s="545"/>
    </row>
    <row r="603" spans="1:13">
      <c r="A603" s="453"/>
      <c r="B603" s="822" t="s">
        <v>779</v>
      </c>
      <c r="C603" s="111" t="s">
        <v>948</v>
      </c>
      <c r="D603" s="751">
        <v>50864109</v>
      </c>
      <c r="E603" s="450">
        <v>50932328.149315059</v>
      </c>
      <c r="F603" s="426">
        <v>50000000</v>
      </c>
      <c r="G603" s="738">
        <v>0</v>
      </c>
      <c r="H603" s="738">
        <v>0</v>
      </c>
      <c r="I603" s="66"/>
      <c r="J603" s="606"/>
      <c r="K603" s="66"/>
      <c r="L603" s="66"/>
      <c r="M603" s="545"/>
    </row>
    <row r="604" spans="1:13">
      <c r="A604" s="453"/>
      <c r="B604" s="822" t="s">
        <v>777</v>
      </c>
      <c r="C604" s="111" t="s">
        <v>948</v>
      </c>
      <c r="D604" s="751">
        <v>50864109</v>
      </c>
      <c r="E604" s="450">
        <v>50932328.149315059</v>
      </c>
      <c r="F604" s="426">
        <v>50000000</v>
      </c>
      <c r="G604" s="738">
        <v>0</v>
      </c>
      <c r="H604" s="738">
        <v>0</v>
      </c>
      <c r="I604" s="66"/>
      <c r="J604" s="606"/>
      <c r="K604" s="66"/>
      <c r="L604" s="66"/>
      <c r="M604" s="545"/>
    </row>
    <row r="605" spans="1:13">
      <c r="A605" s="453"/>
      <c r="B605" s="822" t="s">
        <v>778</v>
      </c>
      <c r="C605" s="111" t="s">
        <v>948</v>
      </c>
      <c r="D605" s="751">
        <v>50864109</v>
      </c>
      <c r="E605" s="450">
        <v>50932328.149315059</v>
      </c>
      <c r="F605" s="426">
        <v>50000000</v>
      </c>
      <c r="G605" s="738">
        <v>0</v>
      </c>
      <c r="H605" s="738">
        <v>0</v>
      </c>
      <c r="I605" s="66"/>
      <c r="J605" s="606"/>
      <c r="K605" s="66"/>
      <c r="L605" s="66"/>
      <c r="M605" s="545"/>
    </row>
    <row r="606" spans="1:13">
      <c r="A606" s="453"/>
      <c r="B606" s="822" t="s">
        <v>587</v>
      </c>
      <c r="C606" s="111" t="s">
        <v>948</v>
      </c>
      <c r="D606" s="751">
        <v>50864109</v>
      </c>
      <c r="E606" s="450">
        <v>50932328.149315059</v>
      </c>
      <c r="F606" s="426">
        <v>50000000</v>
      </c>
      <c r="G606" s="738">
        <v>0</v>
      </c>
      <c r="H606" s="738">
        <v>0</v>
      </c>
      <c r="I606" s="66"/>
      <c r="J606" s="606"/>
      <c r="K606" s="66"/>
      <c r="L606" s="66"/>
      <c r="M606" s="545"/>
    </row>
    <row r="607" spans="1:13">
      <c r="A607" s="453"/>
      <c r="B607" s="822" t="s">
        <v>648</v>
      </c>
      <c r="C607" s="111" t="s">
        <v>948</v>
      </c>
      <c r="D607" s="751">
        <v>100184110</v>
      </c>
      <c r="E607" s="450">
        <v>100644383.43835616</v>
      </c>
      <c r="F607" s="426">
        <v>100000000</v>
      </c>
      <c r="G607" s="738">
        <v>0</v>
      </c>
      <c r="H607" s="738">
        <v>0</v>
      </c>
      <c r="I607" s="66"/>
      <c r="J607" s="606"/>
      <c r="K607" s="66"/>
      <c r="L607" s="66"/>
      <c r="M607" s="545"/>
    </row>
    <row r="608" spans="1:13">
      <c r="A608" s="453"/>
      <c r="B608" s="822" t="s">
        <v>780</v>
      </c>
      <c r="C608" s="111" t="s">
        <v>948</v>
      </c>
      <c r="D608" s="751">
        <v>100184110</v>
      </c>
      <c r="E608" s="450">
        <v>100644383.43835616</v>
      </c>
      <c r="F608" s="426">
        <v>100000000</v>
      </c>
      <c r="G608" s="738">
        <v>0</v>
      </c>
      <c r="H608" s="738">
        <v>0</v>
      </c>
      <c r="I608" s="66"/>
      <c r="J608" s="606"/>
      <c r="K608" s="66"/>
      <c r="L608" s="66"/>
      <c r="M608" s="545"/>
    </row>
    <row r="609" spans="1:13">
      <c r="A609" s="453"/>
      <c r="B609" s="822" t="s">
        <v>781</v>
      </c>
      <c r="C609" s="111" t="s">
        <v>948</v>
      </c>
      <c r="D609" s="751">
        <v>50370588</v>
      </c>
      <c r="E609" s="450">
        <v>50294982.270585001</v>
      </c>
      <c r="F609" s="426">
        <v>50000000</v>
      </c>
      <c r="G609" s="738">
        <v>0</v>
      </c>
      <c r="H609" s="738">
        <v>0</v>
      </c>
      <c r="I609" s="66"/>
      <c r="J609" s="606"/>
      <c r="K609" s="66"/>
      <c r="L609" s="66"/>
      <c r="M609" s="545"/>
    </row>
    <row r="610" spans="1:13">
      <c r="A610" s="453"/>
      <c r="B610" s="822" t="s">
        <v>828</v>
      </c>
      <c r="C610" s="111" t="s">
        <v>948</v>
      </c>
      <c r="D610" s="751">
        <v>111372658</v>
      </c>
      <c r="E610" s="450">
        <v>104381884.69863012</v>
      </c>
      <c r="F610" s="426">
        <v>100000000</v>
      </c>
      <c r="G610" s="738">
        <v>0</v>
      </c>
      <c r="H610" s="738">
        <v>0</v>
      </c>
      <c r="I610" s="66"/>
      <c r="J610" s="606"/>
      <c r="K610" s="66"/>
      <c r="L610" s="66"/>
      <c r="M610" s="545"/>
    </row>
    <row r="611" spans="1:13">
      <c r="A611" s="453"/>
      <c r="B611" s="822" t="s">
        <v>829</v>
      </c>
      <c r="C611" s="111" t="s">
        <v>948</v>
      </c>
      <c r="D611" s="751">
        <v>100000000</v>
      </c>
      <c r="E611" s="450">
        <v>102243287.67123288</v>
      </c>
      <c r="F611" s="426">
        <v>100000000</v>
      </c>
      <c r="G611" s="738">
        <v>0</v>
      </c>
      <c r="H611" s="738">
        <v>0</v>
      </c>
      <c r="I611" s="66"/>
      <c r="J611" s="606"/>
      <c r="K611" s="66"/>
      <c r="L611" s="66"/>
      <c r="M611" s="545"/>
    </row>
    <row r="612" spans="1:13">
      <c r="A612" s="453"/>
      <c r="B612" s="822" t="s">
        <v>823</v>
      </c>
      <c r="C612" s="111" t="s">
        <v>948</v>
      </c>
      <c r="D612" s="751">
        <v>100000000</v>
      </c>
      <c r="E612" s="450">
        <v>102243287.67123288</v>
      </c>
      <c r="F612" s="426">
        <v>100000000</v>
      </c>
      <c r="G612" s="738">
        <v>0</v>
      </c>
      <c r="H612" s="738">
        <v>0</v>
      </c>
      <c r="I612" s="66"/>
      <c r="J612" s="606"/>
      <c r="K612" s="66"/>
      <c r="L612" s="66"/>
      <c r="M612" s="545"/>
    </row>
    <row r="613" spans="1:13">
      <c r="A613" s="453"/>
      <c r="B613" s="822" t="s">
        <v>824</v>
      </c>
      <c r="C613" s="111" t="s">
        <v>950</v>
      </c>
      <c r="D613" s="751">
        <v>350120500</v>
      </c>
      <c r="E613" s="450">
        <v>366083869.07247239</v>
      </c>
      <c r="F613" s="426">
        <v>0</v>
      </c>
      <c r="G613" s="876">
        <v>50000</v>
      </c>
      <c r="H613" s="738">
        <v>0</v>
      </c>
      <c r="I613" s="66"/>
      <c r="J613" s="606"/>
      <c r="K613" s="66"/>
      <c r="L613" s="66"/>
      <c r="M613" s="545"/>
    </row>
    <row r="614" spans="1:13">
      <c r="A614" s="453"/>
      <c r="B614" s="822" t="s">
        <v>825</v>
      </c>
      <c r="C614" s="111" t="s">
        <v>948</v>
      </c>
      <c r="D614" s="751">
        <v>175060250</v>
      </c>
      <c r="E614" s="450">
        <v>175387348.87808219</v>
      </c>
      <c r="F614" s="426">
        <v>0</v>
      </c>
      <c r="G614" s="876">
        <v>25000</v>
      </c>
      <c r="H614" s="738">
        <v>0</v>
      </c>
      <c r="I614" s="66"/>
      <c r="J614" s="606"/>
      <c r="K614" s="66"/>
      <c r="L614" s="66"/>
      <c r="M614" s="545"/>
    </row>
    <row r="615" spans="1:13">
      <c r="A615" s="453"/>
      <c r="B615" s="822" t="s">
        <v>826</v>
      </c>
      <c r="C615" s="111" t="s">
        <v>939</v>
      </c>
      <c r="D615" s="751">
        <v>175060250</v>
      </c>
      <c r="E615" s="450">
        <v>175387348.87808219</v>
      </c>
      <c r="F615" s="426">
        <v>0</v>
      </c>
      <c r="G615" s="876">
        <v>25000</v>
      </c>
      <c r="H615" s="738">
        <v>0</v>
      </c>
      <c r="I615" s="66"/>
      <c r="J615" s="606"/>
      <c r="K615" s="66"/>
      <c r="L615" s="66"/>
      <c r="M615" s="545"/>
    </row>
    <row r="616" spans="1:13">
      <c r="A616" s="453"/>
      <c r="B616" s="822" t="s">
        <v>779</v>
      </c>
      <c r="C616" s="111" t="s">
        <v>936</v>
      </c>
      <c r="D616" s="751">
        <v>54044600.379999995</v>
      </c>
      <c r="E616" s="450">
        <v>54310433.283805721</v>
      </c>
      <c r="F616" s="426">
        <v>0</v>
      </c>
      <c r="G616" s="876">
        <v>8055.02</v>
      </c>
      <c r="H616" s="738">
        <v>0</v>
      </c>
      <c r="I616" s="66"/>
      <c r="J616" s="606"/>
      <c r="K616" s="66"/>
      <c r="L616" s="66"/>
      <c r="M616" s="545"/>
    </row>
    <row r="617" spans="1:13">
      <c r="A617" s="453"/>
      <c r="B617" s="822" t="s">
        <v>777</v>
      </c>
      <c r="C617" s="111" t="s">
        <v>937</v>
      </c>
      <c r="D617" s="751">
        <v>35017196.771349996</v>
      </c>
      <c r="E617" s="450">
        <v>35179372.911613889</v>
      </c>
      <c r="F617" s="426">
        <v>0</v>
      </c>
      <c r="G617" s="876">
        <v>5000</v>
      </c>
      <c r="H617" s="738">
        <v>0</v>
      </c>
      <c r="I617" s="66"/>
      <c r="J617" s="606"/>
      <c r="K617" s="66"/>
      <c r="L617" s="66"/>
      <c r="M617" s="545"/>
    </row>
    <row r="618" spans="1:13">
      <c r="A618" s="453"/>
      <c r="B618" s="822" t="s">
        <v>778</v>
      </c>
      <c r="C618" s="111" t="s">
        <v>954</v>
      </c>
      <c r="D618" s="751">
        <v>70024100</v>
      </c>
      <c r="E618" s="450">
        <v>70401656.930391282</v>
      </c>
      <c r="F618" s="426">
        <v>0</v>
      </c>
      <c r="G618" s="876">
        <v>10000</v>
      </c>
      <c r="H618" s="738">
        <v>0</v>
      </c>
      <c r="I618" s="66"/>
      <c r="J618" s="606"/>
      <c r="K618" s="66"/>
      <c r="L618" s="66"/>
      <c r="M618" s="545"/>
    </row>
    <row r="619" spans="1:13">
      <c r="A619" s="453"/>
      <c r="B619" s="822" t="s">
        <v>587</v>
      </c>
      <c r="C619" s="111" t="s">
        <v>628</v>
      </c>
      <c r="D619" s="751">
        <v>817808032.7191</v>
      </c>
      <c r="E619" s="450">
        <v>778651942.65511239</v>
      </c>
      <c r="F619" s="426">
        <v>0</v>
      </c>
      <c r="G619" s="876">
        <v>114000</v>
      </c>
      <c r="H619" s="738">
        <v>0</v>
      </c>
      <c r="I619" s="66"/>
      <c r="J619" s="606"/>
      <c r="K619" s="66"/>
      <c r="L619" s="66"/>
      <c r="M619" s="545"/>
    </row>
    <row r="620" spans="1:13">
      <c r="A620" s="453"/>
      <c r="B620" s="822" t="s">
        <v>648</v>
      </c>
      <c r="C620" s="111" t="s">
        <v>628</v>
      </c>
      <c r="D620" s="751">
        <v>1676403261.9543355</v>
      </c>
      <c r="E620" s="450">
        <v>1766321431.9653399</v>
      </c>
      <c r="F620" s="426">
        <v>0</v>
      </c>
      <c r="G620" s="876">
        <v>249000</v>
      </c>
      <c r="H620" s="738">
        <v>0</v>
      </c>
      <c r="I620" s="66"/>
      <c r="J620" s="606"/>
      <c r="K620" s="66"/>
      <c r="L620" s="66"/>
      <c r="M620" s="545"/>
    </row>
    <row r="621" spans="1:13">
      <c r="A621" s="453"/>
      <c r="B621" s="822" t="s">
        <v>780</v>
      </c>
      <c r="C621" s="111" t="s">
        <v>951</v>
      </c>
      <c r="D621" s="751">
        <v>92655281.015973687</v>
      </c>
      <c r="E621" s="450">
        <v>92586601.435336977</v>
      </c>
      <c r="F621" s="426">
        <v>0</v>
      </c>
      <c r="G621" s="876">
        <v>13000</v>
      </c>
      <c r="H621" s="738">
        <v>0</v>
      </c>
      <c r="I621" s="66"/>
      <c r="J621" s="606"/>
      <c r="K621" s="66"/>
      <c r="L621" s="66"/>
      <c r="M621" s="545"/>
    </row>
    <row r="622" spans="1:13">
      <c r="A622" s="453"/>
      <c r="B622" s="822" t="s">
        <v>781</v>
      </c>
      <c r="C622" s="111" t="s">
        <v>934</v>
      </c>
      <c r="D622" s="751">
        <v>21007230</v>
      </c>
      <c r="E622" s="450">
        <v>21033613.737952054</v>
      </c>
      <c r="F622" s="426">
        <v>0</v>
      </c>
      <c r="G622" s="876">
        <v>3000</v>
      </c>
      <c r="H622" s="738">
        <v>0</v>
      </c>
      <c r="I622" s="66"/>
      <c r="J622" s="606"/>
      <c r="K622" s="66"/>
      <c r="L622" s="66"/>
      <c r="M622" s="545"/>
    </row>
    <row r="623" spans="1:13">
      <c r="A623" s="453"/>
      <c r="B623" s="822" t="s">
        <v>828</v>
      </c>
      <c r="C623" s="111" t="s">
        <v>934</v>
      </c>
      <c r="D623" s="751">
        <v>270838513.73900002</v>
      </c>
      <c r="E623" s="450">
        <v>308493094.85543013</v>
      </c>
      <c r="F623" s="426">
        <v>0</v>
      </c>
      <c r="G623" s="876">
        <v>44000</v>
      </c>
      <c r="H623" s="738">
        <v>0</v>
      </c>
      <c r="I623" s="66"/>
      <c r="J623" s="606"/>
      <c r="K623" s="66"/>
      <c r="L623" s="66"/>
      <c r="M623" s="545"/>
    </row>
    <row r="624" spans="1:13">
      <c r="A624" s="453"/>
      <c r="B624" s="822" t="s">
        <v>829</v>
      </c>
      <c r="C624" s="111" t="s">
        <v>935</v>
      </c>
      <c r="D624" s="751">
        <v>141827512.38099998</v>
      </c>
      <c r="E624" s="450">
        <v>141923084.91121241</v>
      </c>
      <c r="F624" s="426">
        <v>0</v>
      </c>
      <c r="G624" s="876">
        <v>20000</v>
      </c>
      <c r="H624" s="738">
        <v>0</v>
      </c>
      <c r="I624" s="66"/>
      <c r="J624" s="606"/>
      <c r="K624" s="66"/>
      <c r="L624" s="66"/>
      <c r="M624" s="545"/>
    </row>
    <row r="625" spans="1:13">
      <c r="A625" s="453"/>
      <c r="B625" s="453"/>
      <c r="C625" s="111"/>
      <c r="D625" s="751"/>
      <c r="E625" s="450"/>
      <c r="F625" s="738"/>
      <c r="G625" s="547"/>
      <c r="H625" s="781"/>
      <c r="I625" s="66"/>
      <c r="J625" s="606"/>
      <c r="K625" s="66"/>
      <c r="L625" s="66"/>
      <c r="M625" s="545"/>
    </row>
    <row r="626" spans="1:13">
      <c r="A626" s="453"/>
      <c r="B626" s="453"/>
      <c r="C626" s="580" t="s">
        <v>650</v>
      </c>
      <c r="D626" s="580"/>
      <c r="E626" s="581"/>
      <c r="F626" s="580"/>
      <c r="G626" s="580"/>
      <c r="H626" s="582"/>
      <c r="I626" s="66"/>
      <c r="J626" s="606"/>
      <c r="K626" s="66"/>
      <c r="L626" s="66"/>
      <c r="M626" s="545"/>
    </row>
    <row r="627" spans="1:13">
      <c r="A627" s="453"/>
      <c r="B627" s="453"/>
      <c r="C627" s="111" t="s">
        <v>936</v>
      </c>
      <c r="D627" s="246">
        <v>500000000</v>
      </c>
      <c r="E627" s="450">
        <v>501553424.73059362</v>
      </c>
      <c r="F627" s="426">
        <v>500000000</v>
      </c>
      <c r="G627" s="426">
        <v>0</v>
      </c>
      <c r="H627" s="738">
        <v>0</v>
      </c>
      <c r="I627" s="66"/>
      <c r="J627" s="606"/>
      <c r="K627" s="66"/>
      <c r="L627" s="66"/>
      <c r="M627" s="545"/>
    </row>
    <row r="628" spans="1:13">
      <c r="A628" s="453"/>
      <c r="B628" s="453"/>
      <c r="C628" s="111" t="s">
        <v>936</v>
      </c>
      <c r="D628" s="246">
        <v>500000000</v>
      </c>
      <c r="E628" s="450">
        <v>501553280.73059362</v>
      </c>
      <c r="F628" s="426">
        <v>500000000</v>
      </c>
      <c r="G628" s="426">
        <v>0</v>
      </c>
      <c r="H628" s="738">
        <v>0</v>
      </c>
      <c r="I628" s="66"/>
      <c r="J628" s="606"/>
      <c r="K628" s="66"/>
      <c r="L628" s="66"/>
      <c r="M628" s="545"/>
    </row>
    <row r="629" spans="1:13">
      <c r="A629" s="453"/>
      <c r="B629" s="453"/>
      <c r="C629" s="111" t="s">
        <v>936</v>
      </c>
      <c r="D629" s="246">
        <v>500000000</v>
      </c>
      <c r="E629" s="450">
        <v>501553424.73059362</v>
      </c>
      <c r="F629" s="426">
        <v>500000000</v>
      </c>
      <c r="G629" s="426">
        <v>0</v>
      </c>
      <c r="H629" s="738">
        <v>0</v>
      </c>
      <c r="I629" s="66"/>
      <c r="J629" s="606"/>
      <c r="K629" s="66"/>
      <c r="L629" s="66"/>
      <c r="M629" s="545"/>
    </row>
    <row r="630" spans="1:13">
      <c r="A630" s="453"/>
      <c r="B630" s="453"/>
      <c r="C630" s="111" t="s">
        <v>936</v>
      </c>
      <c r="D630" s="246">
        <v>500000000</v>
      </c>
      <c r="E630" s="450">
        <v>501553424.73059362</v>
      </c>
      <c r="F630" s="426">
        <v>500000000</v>
      </c>
      <c r="G630" s="426">
        <v>0</v>
      </c>
      <c r="H630" s="738">
        <v>0</v>
      </c>
      <c r="I630" s="66"/>
      <c r="J630" s="606"/>
      <c r="K630" s="66"/>
      <c r="L630" s="66"/>
      <c r="M630" s="545"/>
    </row>
    <row r="631" spans="1:13">
      <c r="A631" s="453"/>
      <c r="B631" s="453"/>
      <c r="C631" s="111" t="s">
        <v>936</v>
      </c>
      <c r="D631" s="246">
        <v>500000000</v>
      </c>
      <c r="E631" s="450">
        <v>501553424.73059362</v>
      </c>
      <c r="F631" s="426">
        <v>500000000</v>
      </c>
      <c r="G631" s="426">
        <v>0</v>
      </c>
      <c r="H631" s="738">
        <v>0</v>
      </c>
      <c r="I631" s="66"/>
      <c r="J631" s="606"/>
      <c r="K631" s="66"/>
      <c r="L631" s="66"/>
      <c r="M631" s="545"/>
    </row>
    <row r="632" spans="1:13">
      <c r="A632" s="453"/>
      <c r="B632" s="453"/>
      <c r="C632" s="111" t="s">
        <v>934</v>
      </c>
      <c r="D632" s="246">
        <v>500000000</v>
      </c>
      <c r="E632" s="450">
        <v>446690410.95890403</v>
      </c>
      <c r="F632" s="426">
        <v>500000000</v>
      </c>
      <c r="G632" s="426">
        <v>0</v>
      </c>
      <c r="H632" s="738">
        <v>0</v>
      </c>
      <c r="I632" s="66"/>
      <c r="J632" s="606"/>
      <c r="K632" s="66"/>
      <c r="L632" s="66"/>
      <c r="M632" s="545"/>
    </row>
    <row r="633" spans="1:13">
      <c r="A633" s="453"/>
      <c r="B633" s="453"/>
      <c r="C633" s="111" t="s">
        <v>934</v>
      </c>
      <c r="D633" s="246">
        <v>500000000</v>
      </c>
      <c r="E633" s="450">
        <v>446690410.95890403</v>
      </c>
      <c r="F633" s="426">
        <v>500000000</v>
      </c>
      <c r="G633" s="426">
        <v>0</v>
      </c>
      <c r="H633" s="738">
        <v>0</v>
      </c>
      <c r="I633" s="66"/>
      <c r="J633" s="606"/>
      <c r="K633" s="66"/>
      <c r="L633" s="66"/>
      <c r="M633" s="545"/>
    </row>
    <row r="634" spans="1:13">
      <c r="A634" s="453"/>
      <c r="B634" s="453"/>
      <c r="C634" s="111" t="s">
        <v>934</v>
      </c>
      <c r="D634" s="246">
        <v>100000000</v>
      </c>
      <c r="E634" s="450">
        <v>111518904.10958907</v>
      </c>
      <c r="F634" s="426">
        <v>100000000</v>
      </c>
      <c r="G634" s="426">
        <v>0</v>
      </c>
      <c r="H634" s="738">
        <v>0</v>
      </c>
      <c r="I634" s="66"/>
      <c r="J634" s="606"/>
      <c r="K634" s="66"/>
      <c r="L634" s="66"/>
      <c r="M634" s="545"/>
    </row>
    <row r="635" spans="1:13">
      <c r="A635" s="453"/>
      <c r="B635" s="453"/>
      <c r="C635" s="111" t="s">
        <v>935</v>
      </c>
      <c r="D635" s="246">
        <v>200000000</v>
      </c>
      <c r="E635" s="450">
        <v>195160547.94520551</v>
      </c>
      <c r="F635" s="426">
        <v>200000000</v>
      </c>
      <c r="G635" s="426">
        <v>0</v>
      </c>
      <c r="H635" s="738">
        <v>0</v>
      </c>
      <c r="I635" s="66"/>
      <c r="J635" s="606"/>
      <c r="K635" s="66"/>
      <c r="L635" s="66"/>
      <c r="M635" s="545"/>
    </row>
    <row r="636" spans="1:13">
      <c r="A636" s="453"/>
      <c r="B636" s="453"/>
      <c r="C636" s="111" t="s">
        <v>935</v>
      </c>
      <c r="D636" s="246">
        <v>200000000</v>
      </c>
      <c r="E636" s="450">
        <v>268962191.78082198</v>
      </c>
      <c r="F636" s="426">
        <v>200000000</v>
      </c>
      <c r="G636" s="426">
        <v>0</v>
      </c>
      <c r="H636" s="738">
        <v>0</v>
      </c>
      <c r="I636" s="66"/>
      <c r="J636" s="606"/>
      <c r="K636" s="66"/>
      <c r="L636" s="66"/>
      <c r="M636" s="545"/>
    </row>
    <row r="637" spans="1:13">
      <c r="A637" s="453"/>
      <c r="B637" s="453"/>
      <c r="C637" s="111" t="s">
        <v>935</v>
      </c>
      <c r="D637" s="246">
        <v>200000000</v>
      </c>
      <c r="E637" s="450">
        <v>268962191.78082198</v>
      </c>
      <c r="F637" s="426">
        <v>200000000</v>
      </c>
      <c r="G637" s="426">
        <v>0</v>
      </c>
      <c r="H637" s="738">
        <v>0</v>
      </c>
      <c r="I637" s="66"/>
      <c r="J637" s="606"/>
      <c r="K637" s="66"/>
      <c r="L637" s="66"/>
      <c r="M637" s="545"/>
    </row>
    <row r="638" spans="1:13">
      <c r="A638" s="453"/>
      <c r="B638" s="453"/>
      <c r="C638" s="111" t="s">
        <v>628</v>
      </c>
      <c r="D638" s="246">
        <v>141677800.85519999</v>
      </c>
      <c r="E638" s="450">
        <v>141825255.23206535</v>
      </c>
      <c r="F638" s="426">
        <v>0</v>
      </c>
      <c r="G638" s="876">
        <v>20000</v>
      </c>
      <c r="H638" s="738">
        <v>0</v>
      </c>
      <c r="I638" s="66"/>
      <c r="J638" s="606"/>
      <c r="K638" s="66"/>
      <c r="L638" s="66"/>
      <c r="M638" s="545"/>
    </row>
    <row r="639" spans="1:13">
      <c r="A639" s="453"/>
      <c r="B639" s="453"/>
      <c r="C639" s="111" t="s">
        <v>628</v>
      </c>
      <c r="D639" s="246">
        <v>1407278758.5548465</v>
      </c>
      <c r="E639" s="450">
        <v>1418857802.7226913</v>
      </c>
      <c r="F639" s="426">
        <v>0</v>
      </c>
      <c r="G639" s="876">
        <v>200000</v>
      </c>
      <c r="H639" s="738">
        <v>0</v>
      </c>
      <c r="I639" s="66"/>
      <c r="J639" s="606"/>
      <c r="K639" s="66"/>
      <c r="L639" s="66"/>
      <c r="M639" s="545"/>
    </row>
    <row r="640" spans="1:13">
      <c r="A640" s="453"/>
      <c r="B640" s="453"/>
      <c r="C640" s="111" t="s">
        <v>628</v>
      </c>
      <c r="D640" s="246">
        <v>1402813952.3815739</v>
      </c>
      <c r="E640" s="450">
        <v>1411736770.0205145</v>
      </c>
      <c r="F640" s="426">
        <v>0</v>
      </c>
      <c r="G640" s="876">
        <v>199000</v>
      </c>
      <c r="H640" s="738">
        <v>0</v>
      </c>
      <c r="I640" s="66"/>
      <c r="J640" s="606"/>
      <c r="K640" s="66"/>
      <c r="L640" s="66"/>
      <c r="M640" s="545"/>
    </row>
    <row r="641" spans="1:15">
      <c r="A641" s="453"/>
      <c r="B641" s="453"/>
      <c r="C641" s="111" t="s">
        <v>628</v>
      </c>
      <c r="D641" s="246">
        <v>6520457577.7734995</v>
      </c>
      <c r="E641" s="450">
        <v>6565473726.1269302</v>
      </c>
      <c r="F641" s="426">
        <v>0</v>
      </c>
      <c r="G641" s="876">
        <v>925000</v>
      </c>
      <c r="H641" s="738">
        <v>0</v>
      </c>
      <c r="I641" s="66"/>
      <c r="J641" s="606"/>
      <c r="K641" s="66"/>
      <c r="L641" s="66"/>
      <c r="M641" s="545"/>
    </row>
    <row r="642" spans="1:15">
      <c r="A642" s="453"/>
      <c r="B642" s="453"/>
      <c r="C642" s="111" t="s">
        <v>628</v>
      </c>
      <c r="D642" s="246">
        <v>2826407536.8313999</v>
      </c>
      <c r="E642" s="450">
        <v>2837548049.4358444</v>
      </c>
      <c r="F642" s="426">
        <v>0</v>
      </c>
      <c r="G642" s="876">
        <v>400000</v>
      </c>
      <c r="H642" s="738">
        <v>0</v>
      </c>
      <c r="I642" s="66"/>
      <c r="J642" s="606"/>
      <c r="K642" s="66"/>
      <c r="L642" s="66"/>
      <c r="M642" s="545"/>
    </row>
    <row r="643" spans="1:15">
      <c r="A643" s="453"/>
      <c r="B643" s="453"/>
      <c r="C643" s="111" t="s">
        <v>628</v>
      </c>
      <c r="D643" s="246">
        <v>6080162772.7333994</v>
      </c>
      <c r="E643" s="450">
        <v>6093877980.0799427</v>
      </c>
      <c r="F643" s="426">
        <v>0</v>
      </c>
      <c r="G643" s="876">
        <v>859000</v>
      </c>
      <c r="H643" s="738">
        <v>0</v>
      </c>
      <c r="I643" s="66"/>
      <c r="J643" s="606"/>
      <c r="K643" s="66"/>
      <c r="L643" s="66"/>
      <c r="M643" s="545"/>
    </row>
    <row r="644" spans="1:15">
      <c r="A644" s="453"/>
      <c r="B644" s="453"/>
      <c r="C644" s="111" t="s">
        <v>628</v>
      </c>
      <c r="D644" s="246">
        <v>8449303364.3703642</v>
      </c>
      <c r="E644" s="450">
        <v>8867740331.934597</v>
      </c>
      <c r="F644" s="426">
        <v>0</v>
      </c>
      <c r="G644" s="876">
        <v>1250000</v>
      </c>
      <c r="H644" s="738">
        <v>0</v>
      </c>
      <c r="I644" s="66"/>
      <c r="J644" s="606"/>
      <c r="K644" s="66"/>
      <c r="L644" s="66"/>
      <c r="M644" s="545"/>
    </row>
    <row r="645" spans="1:15">
      <c r="A645" s="453"/>
      <c r="B645" s="453"/>
      <c r="C645" s="111"/>
      <c r="D645" s="246"/>
      <c r="E645" s="450"/>
      <c r="F645" s="426"/>
      <c r="G645" s="547"/>
      <c r="H645" s="426"/>
      <c r="I645" s="66"/>
      <c r="J645" s="606"/>
      <c r="K645" s="66"/>
      <c r="L645" s="66"/>
      <c r="M645" s="545"/>
    </row>
    <row r="646" spans="1:15" ht="16.2" thickBot="1">
      <c r="A646" s="453" t="s">
        <v>965</v>
      </c>
      <c r="B646" s="453"/>
      <c r="C646" s="78"/>
      <c r="D646" s="279"/>
      <c r="E646" s="273"/>
      <c r="F646" s="778"/>
      <c r="G646" s="837"/>
      <c r="H646" s="282"/>
      <c r="I646" s="606"/>
      <c r="J646" s="606"/>
      <c r="K646" s="606"/>
      <c r="L646" s="606"/>
      <c r="M646" s="606"/>
      <c r="N646" s="658"/>
      <c r="O646" s="4"/>
    </row>
    <row r="647" spans="1:15">
      <c r="A647" s="453"/>
      <c r="B647" s="672"/>
      <c r="C647" s="281" t="s">
        <v>54</v>
      </c>
      <c r="D647" s="280"/>
      <c r="E647" s="276"/>
      <c r="F647" s="285"/>
      <c r="G647" s="412"/>
      <c r="H647" s="286"/>
      <c r="I647" s="606"/>
      <c r="J647" s="606"/>
      <c r="K647" s="606"/>
      <c r="L647" s="606"/>
      <c r="M647" s="606"/>
    </row>
    <row r="648" spans="1:15">
      <c r="A648" s="455" t="s">
        <v>410</v>
      </c>
      <c r="B648" s="659" t="s">
        <v>931</v>
      </c>
      <c r="C648" s="111" t="s">
        <v>951</v>
      </c>
      <c r="D648" s="866"/>
      <c r="E648" s="877">
        <v>51040000</v>
      </c>
      <c r="F648" s="738">
        <v>0</v>
      </c>
      <c r="G648" s="426">
        <v>0</v>
      </c>
      <c r="H648" s="738">
        <v>0</v>
      </c>
      <c r="I648" s="606"/>
      <c r="J648" s="606"/>
      <c r="K648" s="606"/>
      <c r="L648" s="606"/>
      <c r="M648" s="606"/>
    </row>
    <row r="649" spans="1:15">
      <c r="A649" s="453"/>
      <c r="B649" s="672"/>
      <c r="C649" s="507" t="s">
        <v>331</v>
      </c>
      <c r="D649" s="246"/>
      <c r="E649" s="523"/>
      <c r="F649" s="426"/>
      <c r="G649" s="425"/>
      <c r="H649" s="426"/>
      <c r="I649" s="66"/>
      <c r="J649" s="606"/>
      <c r="K649" s="66"/>
      <c r="L649" s="66"/>
      <c r="M649" s="545"/>
    </row>
    <row r="650" spans="1:15">
      <c r="A650" s="453"/>
      <c r="B650" s="672"/>
      <c r="C650" s="507" t="s">
        <v>412</v>
      </c>
      <c r="D650" s="246"/>
      <c r="E650" s="523"/>
      <c r="F650" s="426"/>
      <c r="G650" s="425"/>
      <c r="H650" s="426"/>
      <c r="I650" s="66"/>
      <c r="J650" s="606"/>
      <c r="K650" s="66"/>
      <c r="L650" s="66"/>
      <c r="M650" s="545"/>
    </row>
    <row r="651" spans="1:15">
      <c r="A651" s="453"/>
      <c r="B651" s="672"/>
      <c r="C651" s="507"/>
      <c r="D651" s="246"/>
      <c r="E651" s="451"/>
      <c r="F651" s="426"/>
      <c r="G651" s="425"/>
      <c r="H651" s="426"/>
      <c r="I651" s="66"/>
      <c r="J651" s="606"/>
      <c r="K651" s="66"/>
      <c r="L651" s="66"/>
      <c r="M651" s="545"/>
    </row>
    <row r="652" spans="1:15" ht="16.2" thickBot="1">
      <c r="A652" s="453"/>
      <c r="B652" s="672"/>
      <c r="C652" s="78"/>
      <c r="D652" s="398"/>
      <c r="E652" s="450"/>
      <c r="F652" s="398"/>
      <c r="G652" s="414"/>
      <c r="H652" s="426"/>
      <c r="I652" s="66"/>
      <c r="J652" s="606"/>
      <c r="K652" s="66"/>
      <c r="L652" s="66"/>
      <c r="M652" s="543"/>
    </row>
    <row r="653" spans="1:15" ht="16.2" thickBot="1">
      <c r="A653" s="453"/>
      <c r="B653" s="670"/>
      <c r="C653" s="302" t="s">
        <v>872</v>
      </c>
      <c r="D653" s="395"/>
      <c r="E653" s="396">
        <v>64820277237.032166</v>
      </c>
      <c r="F653" s="395"/>
      <c r="G653" s="739"/>
      <c r="H653" s="740">
        <v>0</v>
      </c>
      <c r="I653" s="200"/>
      <c r="J653" s="626"/>
      <c r="K653" s="66"/>
      <c r="L653" s="66"/>
      <c r="M653" s="543"/>
    </row>
    <row r="654" spans="1:15" ht="16.8" thickTop="1" thickBot="1">
      <c r="A654" s="453"/>
      <c r="B654" s="670"/>
      <c r="C654" s="59" t="s">
        <v>962</v>
      </c>
      <c r="D654" s="374"/>
      <c r="E654" s="408">
        <v>57190410029.276299</v>
      </c>
      <c r="F654" s="413"/>
      <c r="G654" s="741"/>
      <c r="H654" s="740">
        <v>0</v>
      </c>
      <c r="I654" s="200"/>
      <c r="J654" s="606"/>
      <c r="K654" s="66"/>
      <c r="L654" s="66"/>
      <c r="M654" s="545"/>
    </row>
    <row r="655" spans="1:15" ht="16.8" thickTop="1" thickBot="1">
      <c r="A655" s="453"/>
      <c r="B655" s="670"/>
      <c r="C655" s="404" t="s">
        <v>60</v>
      </c>
      <c r="D655" s="409"/>
      <c r="E655" s="403"/>
      <c r="F655" s="409"/>
      <c r="G655" s="742"/>
      <c r="H655" s="742"/>
      <c r="I655" s="66"/>
      <c r="J655" s="606"/>
      <c r="K655" s="66"/>
      <c r="L655" s="66"/>
      <c r="M655" s="545"/>
    </row>
    <row r="656" spans="1:15">
      <c r="A656" s="453"/>
      <c r="B656" s="672"/>
      <c r="C656" s="61" t="s">
        <v>470</v>
      </c>
      <c r="D656" s="246">
        <v>262142322</v>
      </c>
      <c r="E656" s="450">
        <v>1560000000</v>
      </c>
      <c r="F656" s="246">
        <v>600000000</v>
      </c>
      <c r="G656" s="743">
        <v>0</v>
      </c>
      <c r="H656" s="738">
        <v>0</v>
      </c>
      <c r="I656" s="66"/>
      <c r="J656" s="606"/>
      <c r="K656" s="66"/>
      <c r="L656" s="66"/>
      <c r="M656" s="543"/>
    </row>
    <row r="657" spans="1:13" ht="16.2" thickBot="1">
      <c r="A657" s="453"/>
      <c r="B657" s="672"/>
      <c r="C657" s="300" t="s">
        <v>570</v>
      </c>
      <c r="D657" s="398">
        <v>10447863768</v>
      </c>
      <c r="E657" s="450">
        <v>10447863768</v>
      </c>
      <c r="F657" s="750">
        <v>0</v>
      </c>
      <c r="G657" s="743">
        <v>0</v>
      </c>
      <c r="H657" s="738">
        <v>0</v>
      </c>
      <c r="I657" s="66"/>
      <c r="J657" s="606"/>
      <c r="K657" s="66"/>
      <c r="L657" s="66"/>
      <c r="M657" s="543"/>
    </row>
    <row r="658" spans="1:13" ht="16.2" thickBot="1">
      <c r="A658" s="453"/>
      <c r="B658" s="670"/>
      <c r="C658" s="302" t="s">
        <v>872</v>
      </c>
      <c r="D658" s="395"/>
      <c r="E658" s="396">
        <v>12007863768</v>
      </c>
      <c r="F658" s="395"/>
      <c r="G658" s="739"/>
      <c r="H658" s="744">
        <v>0</v>
      </c>
      <c r="I658" s="200"/>
      <c r="J658" s="606"/>
      <c r="K658" s="66"/>
      <c r="L658" s="66"/>
      <c r="M658" s="543"/>
    </row>
    <row r="659" spans="1:13" ht="16.8" thickTop="1" thickBot="1">
      <c r="A659" s="453"/>
      <c r="B659" s="670"/>
      <c r="C659" s="219" t="s">
        <v>647</v>
      </c>
      <c r="D659" s="395"/>
      <c r="E659" s="397">
        <v>5843153756</v>
      </c>
      <c r="F659" s="402"/>
      <c r="G659" s="745"/>
      <c r="H659" s="744">
        <v>0</v>
      </c>
      <c r="I659" s="200"/>
      <c r="J659" s="606"/>
      <c r="K659" s="66"/>
      <c r="L659" s="66"/>
      <c r="M659" s="545"/>
    </row>
    <row r="660" spans="1:13">
      <c r="A660" s="453"/>
      <c r="B660" s="670"/>
      <c r="C660" s="481" t="s">
        <v>963</v>
      </c>
      <c r="D660" s="458"/>
      <c r="E660" s="458"/>
      <c r="F660" s="66"/>
      <c r="G660" s="66"/>
      <c r="H660" s="66"/>
      <c r="I660" s="66"/>
      <c r="J660" s="606"/>
      <c r="K660" s="66"/>
      <c r="L660" s="66"/>
      <c r="M660" s="543"/>
    </row>
    <row r="661" spans="1:13" ht="16.2" thickBot="1">
      <c r="A661" s="453"/>
      <c r="B661" s="670"/>
      <c r="C661" s="67"/>
      <c r="D661" s="66"/>
      <c r="E661" s="66"/>
      <c r="F661" s="66"/>
      <c r="G661" s="66"/>
      <c r="H661" s="66"/>
      <c r="I661" s="66"/>
      <c r="J661" s="606"/>
      <c r="K661" s="66"/>
      <c r="L661" s="66"/>
      <c r="M661" s="543"/>
    </row>
    <row r="662" spans="1:13" ht="16.2" thickBot="1">
      <c r="A662" s="670"/>
      <c r="B662" s="670"/>
      <c r="C662" s="995" t="s">
        <v>333</v>
      </c>
      <c r="D662" s="996"/>
      <c r="E662" s="997"/>
      <c r="F662" s="66"/>
      <c r="G662" s="66"/>
      <c r="H662" s="70"/>
      <c r="I662" s="70"/>
      <c r="J662" s="610"/>
      <c r="K662" s="70"/>
      <c r="L662" s="70"/>
      <c r="M662" s="543"/>
    </row>
    <row r="663" spans="1:13" ht="31.2">
      <c r="A663" s="670"/>
      <c r="B663" s="670"/>
      <c r="C663" s="293" t="s">
        <v>334</v>
      </c>
      <c r="D663" s="256" t="s">
        <v>335</v>
      </c>
      <c r="E663" s="116" t="s">
        <v>336</v>
      </c>
      <c r="F663" s="66"/>
      <c r="G663" s="66"/>
      <c r="H663" s="70"/>
      <c r="I663" s="70"/>
      <c r="J663" s="610"/>
      <c r="K663" s="70"/>
      <c r="L663" s="70"/>
      <c r="M663" s="543"/>
    </row>
    <row r="664" spans="1:13" ht="16.2" thickBot="1">
      <c r="A664" s="672"/>
      <c r="B664" s="670"/>
      <c r="C664" s="301" t="s">
        <v>337</v>
      </c>
      <c r="D664" s="114">
        <v>600000000</v>
      </c>
      <c r="E664" s="113">
        <v>1560000000</v>
      </c>
      <c r="F664" s="100"/>
      <c r="G664" s="100"/>
      <c r="H664" s="76"/>
      <c r="I664" s="76"/>
      <c r="J664" s="613"/>
      <c r="K664" s="76"/>
      <c r="L664" s="76"/>
      <c r="M664" s="544"/>
    </row>
    <row r="665" spans="1:13" ht="16.2" thickBot="1">
      <c r="A665" s="672"/>
      <c r="B665" s="670"/>
      <c r="C665" s="302" t="s">
        <v>872</v>
      </c>
      <c r="D665" s="359">
        <v>600000000</v>
      </c>
      <c r="E665" s="359">
        <v>1560000000</v>
      </c>
      <c r="F665" s="76"/>
      <c r="G665" s="76"/>
      <c r="H665" s="76"/>
      <c r="I665" s="76"/>
      <c r="J665" s="613"/>
      <c r="K665" s="76"/>
      <c r="L665" s="76"/>
      <c r="M665" s="544"/>
    </row>
    <row r="666" spans="1:13" ht="16.8" thickTop="1" thickBot="1">
      <c r="A666" s="672"/>
      <c r="B666" s="675"/>
      <c r="C666" s="65" t="s">
        <v>647</v>
      </c>
      <c r="D666" s="359">
        <v>600000000</v>
      </c>
      <c r="E666" s="360">
        <v>1003000000</v>
      </c>
      <c r="F666" s="76"/>
      <c r="G666" s="76"/>
      <c r="H666" s="76"/>
      <c r="I666" s="76"/>
      <c r="J666" s="613"/>
      <c r="K666" s="76"/>
      <c r="L666" s="76"/>
      <c r="M666" s="544"/>
    </row>
    <row r="667" spans="1:13">
      <c r="A667" s="670"/>
      <c r="B667" s="675"/>
      <c r="C667" s="70"/>
      <c r="D667" s="70"/>
      <c r="E667" s="70"/>
      <c r="F667" s="70"/>
      <c r="G667" s="70"/>
      <c r="H667" s="70"/>
      <c r="I667" s="70"/>
      <c r="J667" s="610"/>
      <c r="K667" s="70"/>
      <c r="L667" s="70"/>
      <c r="M667" s="543"/>
    </row>
    <row r="668" spans="1:13">
      <c r="A668" s="670"/>
      <c r="B668" s="675"/>
      <c r="C668" s="70"/>
      <c r="D668" s="70"/>
      <c r="E668" s="70"/>
      <c r="F668" s="70"/>
      <c r="G668" s="70"/>
      <c r="H668" s="70"/>
      <c r="I668" s="70"/>
      <c r="J668" s="610"/>
      <c r="K668" s="70"/>
      <c r="L668" s="70"/>
      <c r="M668" s="543"/>
    </row>
    <row r="669" spans="1:13">
      <c r="A669" s="670"/>
      <c r="B669" s="670"/>
      <c r="C669" s="10" t="s">
        <v>340</v>
      </c>
      <c r="F669" s="66"/>
      <c r="G669" s="66"/>
      <c r="H669" s="66"/>
      <c r="I669" s="66"/>
      <c r="J669" s="606"/>
      <c r="K669" s="66"/>
      <c r="L669" s="70"/>
      <c r="M669" s="543"/>
    </row>
    <row r="670" spans="1:13">
      <c r="A670" s="670"/>
      <c r="B670" s="670"/>
      <c r="C670" s="10"/>
      <c r="F670" s="66"/>
      <c r="G670" s="66"/>
      <c r="H670" s="66"/>
      <c r="I670" s="66"/>
      <c r="J670" s="606"/>
      <c r="K670" s="66"/>
      <c r="L670" s="70"/>
      <c r="M670" s="543"/>
    </row>
    <row r="671" spans="1:13">
      <c r="A671" s="670"/>
      <c r="B671" s="670"/>
      <c r="C671" s="127" t="s">
        <v>341</v>
      </c>
      <c r="F671" s="66"/>
      <c r="G671" s="66"/>
      <c r="H671" s="66"/>
      <c r="I671" s="66"/>
      <c r="J671" s="606"/>
      <c r="K671" s="66"/>
      <c r="L671" s="70"/>
      <c r="M671" s="543"/>
    </row>
    <row r="672" spans="1:13" ht="16.2" thickBot="1">
      <c r="C672" s="121"/>
      <c r="F672" s="70"/>
      <c r="G672" s="70"/>
      <c r="H672" s="70"/>
      <c r="I672" s="70"/>
      <c r="J672" s="610"/>
      <c r="K672" s="70"/>
    </row>
    <row r="673" spans="3:11" ht="16.2" thickBot="1">
      <c r="C673" s="295" t="s">
        <v>342</v>
      </c>
      <c r="D673" s="288" t="s">
        <v>343</v>
      </c>
      <c r="E673" s="297" t="s">
        <v>344</v>
      </c>
      <c r="F673" s="66"/>
      <c r="G673" s="66"/>
      <c r="H673" s="66"/>
      <c r="I673" s="66"/>
      <c r="J673" s="606"/>
      <c r="K673" s="66"/>
    </row>
    <row r="674" spans="3:11">
      <c r="C674" s="52" t="s">
        <v>293</v>
      </c>
      <c r="D674" s="445"/>
      <c r="E674" s="298"/>
      <c r="F674" s="66"/>
      <c r="G674" s="66"/>
      <c r="H674" s="66"/>
      <c r="I674" s="66"/>
      <c r="J674" s="606"/>
      <c r="K674" s="66"/>
    </row>
    <row r="675" spans="3:11">
      <c r="C675" s="48" t="s">
        <v>50</v>
      </c>
      <c r="D675" s="303">
        <v>273948180</v>
      </c>
      <c r="E675" s="375">
        <v>0</v>
      </c>
      <c r="F675" s="66"/>
      <c r="G675" s="66"/>
      <c r="H675" s="66"/>
      <c r="I675" s="66"/>
      <c r="J675" s="606"/>
      <c r="K675" s="66"/>
    </row>
    <row r="676" spans="3:11">
      <c r="C676" s="48" t="s">
        <v>51</v>
      </c>
      <c r="D676" s="303">
        <v>4694415</v>
      </c>
      <c r="E676" s="375">
        <v>0</v>
      </c>
      <c r="F676" s="453"/>
      <c r="G676" s="453"/>
      <c r="H676" s="66"/>
      <c r="I676" s="66"/>
      <c r="J676" s="606"/>
      <c r="K676" s="66"/>
    </row>
    <row r="677" spans="3:11">
      <c r="C677" s="52" t="s">
        <v>52</v>
      </c>
      <c r="D677" s="382"/>
      <c r="E677" s="375"/>
      <c r="F677" s="453">
        <v>339579535.16678184</v>
      </c>
      <c r="G677" s="454">
        <v>334885120.16678184</v>
      </c>
      <c r="H677" s="66"/>
      <c r="I677" s="66"/>
      <c r="J677" s="606"/>
      <c r="K677" s="66"/>
    </row>
    <row r="678" spans="3:11">
      <c r="C678" s="48" t="s">
        <v>785</v>
      </c>
      <c r="D678" s="303">
        <v>98598483</v>
      </c>
      <c r="E678" s="375">
        <v>0</v>
      </c>
      <c r="F678" s="453">
        <v>339579535.16678184</v>
      </c>
      <c r="G678" s="454">
        <v>-32967127.833218157</v>
      </c>
      <c r="H678" s="66"/>
      <c r="I678" s="66"/>
      <c r="J678" s="606"/>
      <c r="K678" s="66"/>
    </row>
    <row r="679" spans="3:11" ht="15.75" hidden="1" customHeight="1">
      <c r="C679" s="48" t="s">
        <v>610</v>
      </c>
      <c r="D679" s="586">
        <v>0</v>
      </c>
      <c r="E679" s="375">
        <v>0</v>
      </c>
      <c r="F679" s="453"/>
      <c r="G679" s="453"/>
      <c r="H679" s="66"/>
      <c r="I679" s="66"/>
      <c r="J679" s="606"/>
      <c r="K679" s="66"/>
    </row>
    <row r="680" spans="3:11" ht="15.75" hidden="1" customHeight="1">
      <c r="C680" s="52" t="s">
        <v>345</v>
      </c>
      <c r="D680" s="303"/>
      <c r="E680" s="304"/>
      <c r="F680" s="453"/>
      <c r="G680" s="453"/>
      <c r="H680" s="66"/>
      <c r="I680" s="66"/>
      <c r="J680" s="606"/>
      <c r="K680" s="66"/>
    </row>
    <row r="681" spans="3:11" ht="15.75" hidden="1" customHeight="1">
      <c r="C681" s="48" t="s">
        <v>565</v>
      </c>
      <c r="D681" s="50">
        <v>0</v>
      </c>
      <c r="E681" s="375">
        <v>0</v>
      </c>
      <c r="F681" s="66"/>
      <c r="G681" s="66"/>
      <c r="H681" s="66"/>
      <c r="I681" s="66"/>
      <c r="J681" s="606"/>
      <c r="K681" s="66"/>
    </row>
    <row r="682" spans="3:11" ht="16.2" thickBot="1">
      <c r="C682" s="48"/>
      <c r="D682" s="316"/>
      <c r="E682" s="304"/>
      <c r="F682" s="66"/>
      <c r="G682" s="66"/>
      <c r="H682" s="66"/>
      <c r="I682" s="66"/>
      <c r="J682" s="606"/>
      <c r="K682" s="66"/>
    </row>
    <row r="683" spans="3:11" ht="16.2" thickBot="1">
      <c r="C683" s="220" t="s">
        <v>872</v>
      </c>
      <c r="D683" s="306">
        <v>377241078</v>
      </c>
      <c r="E683" s="376">
        <v>0</v>
      </c>
      <c r="F683" s="200"/>
      <c r="G683" s="66"/>
      <c r="H683" s="66"/>
      <c r="I683" s="66"/>
      <c r="J683" s="606"/>
      <c r="K683" s="66"/>
    </row>
    <row r="684" spans="3:11" ht="16.8" thickTop="1" thickBot="1">
      <c r="C684" s="65" t="s">
        <v>647</v>
      </c>
      <c r="D684" s="343">
        <v>706311322</v>
      </c>
      <c r="E684" s="377">
        <v>0</v>
      </c>
      <c r="F684" s="200"/>
      <c r="G684" s="66"/>
      <c r="H684" s="66"/>
      <c r="I684" s="66"/>
      <c r="J684" s="606"/>
      <c r="K684" s="66"/>
    </row>
    <row r="685" spans="3:11">
      <c r="C685" s="101"/>
      <c r="D685" s="66"/>
      <c r="E685" s="66"/>
      <c r="F685" s="66"/>
      <c r="G685" s="66"/>
      <c r="H685" s="66"/>
      <c r="I685" s="66"/>
      <c r="J685" s="606"/>
      <c r="K685" s="66"/>
    </row>
    <row r="686" spans="3:11">
      <c r="C686" s="9"/>
      <c r="D686" s="123"/>
      <c r="E686" s="123"/>
      <c r="F686" s="66"/>
      <c r="G686" s="66"/>
      <c r="H686" s="66"/>
      <c r="I686" s="66"/>
      <c r="J686" s="606"/>
      <c r="K686" s="66"/>
    </row>
    <row r="687" spans="3:11">
      <c r="C687" s="10" t="s">
        <v>346</v>
      </c>
      <c r="D687" s="70"/>
      <c r="E687" s="120"/>
      <c r="F687" s="70"/>
      <c r="G687" s="23"/>
      <c r="H687" s="70"/>
      <c r="I687" s="70"/>
      <c r="J687" s="610"/>
      <c r="K687" s="70"/>
    </row>
    <row r="688" spans="3:11">
      <c r="C688" s="121"/>
      <c r="D688" s="70"/>
      <c r="E688" s="120"/>
      <c r="F688" s="70"/>
      <c r="G688" s="23"/>
      <c r="H688" s="70"/>
      <c r="I688" s="70"/>
      <c r="J688" s="610"/>
      <c r="K688" s="70"/>
    </row>
    <row r="689" spans="3:11">
      <c r="C689" s="39" t="s">
        <v>347</v>
      </c>
      <c r="D689" s="70"/>
      <c r="E689" s="120"/>
      <c r="F689" s="70"/>
      <c r="G689" s="70"/>
      <c r="H689" s="70"/>
      <c r="I689" s="70"/>
      <c r="J689" s="610"/>
      <c r="K689" s="70"/>
    </row>
    <row r="690" spans="3:11" ht="16.2" thickBot="1">
      <c r="C690" s="121"/>
      <c r="F690" s="70"/>
      <c r="G690" s="70"/>
      <c r="H690" s="70"/>
      <c r="I690" s="70"/>
      <c r="J690" s="610"/>
      <c r="K690" s="70"/>
    </row>
    <row r="691" spans="3:11" ht="16.2" thickBot="1">
      <c r="C691" s="289" t="s">
        <v>342</v>
      </c>
      <c r="D691" s="296" t="s">
        <v>348</v>
      </c>
      <c r="E691" s="290" t="s">
        <v>349</v>
      </c>
      <c r="F691" s="70"/>
      <c r="G691" s="70"/>
      <c r="H691" s="70"/>
      <c r="I691" s="70"/>
      <c r="J691" s="610"/>
      <c r="K691" s="70"/>
    </row>
    <row r="692" spans="3:11" ht="15.75" hidden="1" customHeight="1">
      <c r="C692" s="61" t="s">
        <v>164</v>
      </c>
      <c r="D692" s="266">
        <v>0</v>
      </c>
      <c r="E692" s="62">
        <v>0</v>
      </c>
      <c r="F692" s="70"/>
      <c r="G692" s="70"/>
      <c r="H692" s="70"/>
      <c r="I692" s="70"/>
      <c r="J692" s="610"/>
      <c r="K692" s="70"/>
    </row>
    <row r="693" spans="3:11" ht="15.75" hidden="1" customHeight="1">
      <c r="C693" s="48" t="s">
        <v>667</v>
      </c>
      <c r="D693" s="50">
        <v>0</v>
      </c>
      <c r="E693" s="375">
        <v>0</v>
      </c>
      <c r="F693" s="70"/>
      <c r="G693" s="70"/>
      <c r="H693" s="70"/>
      <c r="I693" s="70"/>
      <c r="J693" s="610"/>
      <c r="K693" s="70"/>
    </row>
    <row r="694" spans="3:11">
      <c r="C694" s="61" t="s">
        <v>577</v>
      </c>
      <c r="D694" s="50">
        <v>243147014</v>
      </c>
      <c r="E694" s="375">
        <v>0</v>
      </c>
      <c r="F694" s="70"/>
      <c r="G694" s="70"/>
      <c r="H694" s="70"/>
      <c r="I694" s="70"/>
      <c r="J694" s="610"/>
      <c r="K694" s="70"/>
    </row>
    <row r="695" spans="3:11">
      <c r="C695" s="61" t="s">
        <v>545</v>
      </c>
      <c r="D695" s="50">
        <v>25422565</v>
      </c>
      <c r="E695" s="375">
        <v>0</v>
      </c>
      <c r="F695" s="70"/>
      <c r="G695" s="70"/>
      <c r="H695" s="70"/>
      <c r="I695" s="70"/>
      <c r="J695" s="610"/>
      <c r="K695" s="70"/>
    </row>
    <row r="696" spans="3:11">
      <c r="C696" s="61" t="s">
        <v>75</v>
      </c>
      <c r="D696" s="50">
        <v>23746200</v>
      </c>
      <c r="E696" s="375">
        <v>0</v>
      </c>
      <c r="F696" s="70"/>
      <c r="G696" s="70"/>
      <c r="H696" s="70"/>
      <c r="I696" s="70"/>
      <c r="J696" s="610"/>
      <c r="K696" s="70"/>
    </row>
    <row r="697" spans="3:11">
      <c r="C697" s="61" t="s">
        <v>666</v>
      </c>
      <c r="D697" s="50">
        <v>5314093</v>
      </c>
      <c r="E697" s="375">
        <v>0</v>
      </c>
      <c r="F697" s="70"/>
      <c r="G697" s="70"/>
      <c r="H697" s="70"/>
      <c r="I697" s="70"/>
      <c r="J697" s="610"/>
      <c r="K697" s="70"/>
    </row>
    <row r="698" spans="3:11">
      <c r="C698" s="61" t="s">
        <v>669</v>
      </c>
      <c r="D698" s="50">
        <v>5013174</v>
      </c>
      <c r="E698" s="375">
        <v>0</v>
      </c>
      <c r="F698" s="70"/>
      <c r="G698" s="70"/>
      <c r="H698" s="70"/>
      <c r="I698" s="70"/>
      <c r="J698" s="610"/>
      <c r="K698" s="70"/>
    </row>
    <row r="699" spans="3:11">
      <c r="C699" s="61" t="s">
        <v>474</v>
      </c>
      <c r="D699" s="50">
        <v>3511275</v>
      </c>
      <c r="E699" s="375">
        <v>0</v>
      </c>
      <c r="F699" s="70"/>
      <c r="G699" s="70"/>
      <c r="H699" s="70"/>
      <c r="I699" s="70"/>
      <c r="J699" s="610"/>
      <c r="K699" s="70"/>
    </row>
    <row r="700" spans="3:11">
      <c r="C700" s="48" t="s">
        <v>670</v>
      </c>
      <c r="D700" s="50">
        <v>600000</v>
      </c>
      <c r="E700" s="375">
        <v>0</v>
      </c>
      <c r="F700" s="70"/>
      <c r="G700" s="70"/>
      <c r="H700" s="70"/>
      <c r="I700" s="70"/>
      <c r="J700" s="610"/>
      <c r="K700" s="70"/>
    </row>
    <row r="701" spans="3:11" ht="15.75" hidden="1" customHeight="1">
      <c r="C701" s="48" t="s">
        <v>668</v>
      </c>
      <c r="D701" s="50">
        <v>0</v>
      </c>
      <c r="E701" s="375">
        <v>0</v>
      </c>
      <c r="F701" s="70"/>
      <c r="G701" s="70"/>
      <c r="H701" s="70"/>
      <c r="I701" s="70"/>
      <c r="J701" s="610"/>
      <c r="K701" s="70"/>
    </row>
    <row r="702" spans="3:11" ht="15.75" hidden="1" customHeight="1">
      <c r="C702" s="61" t="s">
        <v>116</v>
      </c>
      <c r="D702" s="50">
        <v>0</v>
      </c>
      <c r="E702" s="375">
        <v>0</v>
      </c>
      <c r="F702" s="70"/>
      <c r="G702" s="70"/>
      <c r="H702" s="70"/>
      <c r="I702" s="70"/>
      <c r="J702" s="610"/>
      <c r="K702" s="70"/>
    </row>
    <row r="703" spans="3:11" ht="15.75" hidden="1" customHeight="1">
      <c r="C703" s="61" t="s">
        <v>671</v>
      </c>
      <c r="D703" s="50">
        <v>0</v>
      </c>
      <c r="E703" s="375">
        <v>0</v>
      </c>
      <c r="F703" s="70"/>
      <c r="G703" s="70"/>
      <c r="H703" s="70"/>
      <c r="I703" s="70"/>
      <c r="J703" s="610"/>
      <c r="K703" s="70"/>
    </row>
    <row r="704" spans="3:11" ht="15.75" hidden="1" customHeight="1">
      <c r="C704" s="48" t="s">
        <v>165</v>
      </c>
      <c r="D704" s="50">
        <v>0</v>
      </c>
      <c r="E704" s="375">
        <v>0</v>
      </c>
      <c r="F704" s="70"/>
      <c r="G704" s="70"/>
      <c r="H704" s="70"/>
      <c r="I704" s="70"/>
      <c r="J704" s="610"/>
      <c r="K704" s="70"/>
    </row>
    <row r="705" spans="3:11" ht="15.75" hidden="1" customHeight="1">
      <c r="C705" s="61" t="s">
        <v>166</v>
      </c>
      <c r="D705" s="50">
        <v>0</v>
      </c>
      <c r="E705" s="375">
        <v>0</v>
      </c>
      <c r="F705" s="70"/>
      <c r="G705" s="70"/>
      <c r="H705" s="70"/>
      <c r="I705" s="70"/>
      <c r="J705" s="610"/>
      <c r="K705" s="70"/>
    </row>
    <row r="706" spans="3:11" ht="15.75" hidden="1" customHeight="1">
      <c r="C706" s="61" t="s">
        <v>104</v>
      </c>
      <c r="D706" s="50">
        <v>0</v>
      </c>
      <c r="E706" s="375">
        <v>0</v>
      </c>
      <c r="F706" s="70"/>
      <c r="G706" s="70"/>
      <c r="H706" s="70"/>
      <c r="I706" s="70"/>
      <c r="J706" s="610"/>
      <c r="K706" s="70"/>
    </row>
    <row r="707" spans="3:11" ht="16.2" thickBot="1">
      <c r="C707" s="48"/>
      <c r="D707" s="303"/>
      <c r="E707" s="304"/>
      <c r="F707" s="66"/>
      <c r="G707" s="66"/>
      <c r="H707" s="66"/>
      <c r="I707" s="66"/>
      <c r="J707" s="606"/>
      <c r="K707" s="66"/>
    </row>
    <row r="708" spans="3:11" ht="16.2" thickBot="1">
      <c r="C708" s="220" t="s">
        <v>872</v>
      </c>
      <c r="D708" s="307">
        <v>306754321</v>
      </c>
      <c r="E708" s="307">
        <v>0</v>
      </c>
      <c r="F708" s="200"/>
      <c r="G708" s="200"/>
      <c r="H708" s="70"/>
      <c r="I708" s="70"/>
      <c r="J708" s="610"/>
      <c r="K708" s="70"/>
    </row>
    <row r="709" spans="3:11" ht="16.8" thickTop="1" thickBot="1">
      <c r="C709" s="65" t="s">
        <v>647</v>
      </c>
      <c r="D709" s="344">
        <v>122459320</v>
      </c>
      <c r="E709" s="344">
        <v>0</v>
      </c>
      <c r="F709" s="200"/>
      <c r="G709" s="200"/>
      <c r="H709" s="70"/>
      <c r="I709" s="70"/>
      <c r="J709" s="610"/>
      <c r="K709" s="70"/>
    </row>
    <row r="710" spans="3:11">
      <c r="C710" s="30"/>
      <c r="D710" s="70"/>
      <c r="E710" s="120"/>
      <c r="F710" s="70"/>
      <c r="G710" s="70"/>
      <c r="H710" s="70"/>
      <c r="I710" s="70"/>
      <c r="J710" s="610"/>
      <c r="K710" s="70"/>
    </row>
    <row r="711" spans="3:11">
      <c r="C711" s="30"/>
      <c r="D711" s="70"/>
      <c r="E711" s="120"/>
      <c r="F711" s="70"/>
      <c r="G711" s="70"/>
      <c r="H711" s="70"/>
      <c r="I711" s="70"/>
      <c r="J711" s="610"/>
      <c r="K711" s="70"/>
    </row>
    <row r="712" spans="3:11">
      <c r="C712" s="10" t="s">
        <v>350</v>
      </c>
      <c r="D712" s="126"/>
      <c r="E712" s="120"/>
      <c r="F712" s="70"/>
      <c r="G712" s="70"/>
      <c r="H712" s="70"/>
      <c r="I712" s="70"/>
      <c r="J712" s="610"/>
      <c r="K712" s="70"/>
    </row>
    <row r="713" spans="3:11">
      <c r="C713" s="10"/>
      <c r="D713" s="126"/>
      <c r="E713" s="120"/>
      <c r="F713" s="70"/>
      <c r="G713" s="70"/>
      <c r="H713" s="70"/>
      <c r="I713" s="70"/>
      <c r="J713" s="610"/>
      <c r="K713" s="70"/>
    </row>
    <row r="714" spans="3:11">
      <c r="C714" s="39" t="s">
        <v>347</v>
      </c>
      <c r="D714" s="126"/>
      <c r="E714" s="120"/>
      <c r="F714" s="70"/>
      <c r="G714" s="70"/>
      <c r="H714" s="70"/>
      <c r="I714" s="70"/>
      <c r="J714" s="610"/>
      <c r="K714" s="70"/>
    </row>
    <row r="715" spans="3:11" ht="16.2" thickBot="1">
      <c r="C715" s="39"/>
      <c r="D715" s="126"/>
      <c r="E715" s="120"/>
      <c r="F715" s="70"/>
      <c r="G715" s="70"/>
      <c r="H715" s="70"/>
      <c r="I715" s="70"/>
      <c r="J715" s="610"/>
      <c r="K715" s="70"/>
    </row>
    <row r="716" spans="3:11" ht="31.8" thickBot="1">
      <c r="C716" s="310" t="s">
        <v>342</v>
      </c>
      <c r="D716" s="310" t="s">
        <v>414</v>
      </c>
      <c r="E716" s="310" t="s">
        <v>352</v>
      </c>
      <c r="F716" s="310" t="s">
        <v>471</v>
      </c>
      <c r="G716" s="291" t="s">
        <v>353</v>
      </c>
      <c r="H716" s="308" t="s">
        <v>413</v>
      </c>
      <c r="I716" s="610"/>
      <c r="J716" s="610"/>
      <c r="K716" s="70"/>
    </row>
    <row r="717" spans="3:11">
      <c r="C717" s="170" t="s">
        <v>515</v>
      </c>
      <c r="D717" s="114">
        <v>144827956</v>
      </c>
      <c r="E717" s="522">
        <v>1830000</v>
      </c>
      <c r="F717" s="475">
        <v>0</v>
      </c>
      <c r="G717" s="501">
        <v>-23736470</v>
      </c>
      <c r="H717" s="474">
        <v>122921486</v>
      </c>
      <c r="I717" s="3"/>
      <c r="J717" s="627"/>
      <c r="K717" s="70"/>
    </row>
    <row r="718" spans="3:11">
      <c r="C718" s="170" t="s">
        <v>516</v>
      </c>
      <c r="D718" s="114">
        <v>226374607</v>
      </c>
      <c r="E718" s="522">
        <v>5294545</v>
      </c>
      <c r="F718" s="475">
        <v>0</v>
      </c>
      <c r="G718" s="502">
        <v>-83728949</v>
      </c>
      <c r="H718" s="476">
        <v>147940203</v>
      </c>
      <c r="I718" s="3"/>
      <c r="J718" s="774"/>
      <c r="K718" s="70"/>
    </row>
    <row r="719" spans="3:11">
      <c r="C719" s="170" t="s">
        <v>167</v>
      </c>
      <c r="D719" s="114">
        <v>42119433</v>
      </c>
      <c r="E719" s="522">
        <v>0</v>
      </c>
      <c r="F719" s="475">
        <v>0</v>
      </c>
      <c r="G719" s="502">
        <v>-2746943</v>
      </c>
      <c r="H719" s="476">
        <v>39372490</v>
      </c>
      <c r="I719" s="3"/>
      <c r="J719" s="774"/>
      <c r="K719" s="70"/>
    </row>
    <row r="720" spans="3:11">
      <c r="C720" s="170" t="s">
        <v>655</v>
      </c>
      <c r="D720" s="114">
        <v>131661022</v>
      </c>
      <c r="E720" s="476">
        <v>0</v>
      </c>
      <c r="F720" s="475">
        <v>0</v>
      </c>
      <c r="G720" s="502">
        <v>-23652760</v>
      </c>
      <c r="H720" s="476">
        <v>108008262</v>
      </c>
      <c r="I720" s="3"/>
      <c r="J720" s="627"/>
      <c r="K720" s="70"/>
    </row>
    <row r="721" spans="3:11" ht="16.2" thickBot="1">
      <c r="C721" s="48"/>
      <c r="D721" s="303"/>
      <c r="E721" s="477"/>
      <c r="F721" s="475"/>
      <c r="G721" s="503"/>
      <c r="H721" s="414"/>
      <c r="I721" s="3"/>
      <c r="J721" s="606"/>
      <c r="K721" s="70"/>
    </row>
    <row r="722" spans="3:11" ht="16.2" thickBot="1">
      <c r="C722" s="220" t="s">
        <v>872</v>
      </c>
      <c r="D722" s="368">
        <v>544983018</v>
      </c>
      <c r="E722" s="359">
        <v>7124545</v>
      </c>
      <c r="F722" s="359">
        <v>0</v>
      </c>
      <c r="G722" s="500">
        <v>-133865122</v>
      </c>
      <c r="H722" s="504">
        <v>418242441</v>
      </c>
      <c r="I722" s="315"/>
      <c r="J722" s="628"/>
      <c r="K722" s="70"/>
    </row>
    <row r="723" spans="3:11" ht="16.8" thickTop="1" thickBot="1">
      <c r="C723" s="65" t="s">
        <v>647</v>
      </c>
      <c r="D723" s="360">
        <v>628171496.62899995</v>
      </c>
      <c r="E723" s="360">
        <v>68639547.464499995</v>
      </c>
      <c r="F723" s="369">
        <v>0</v>
      </c>
      <c r="G723" s="500">
        <v>-151828026</v>
      </c>
      <c r="H723" s="369">
        <v>544983018.09350002</v>
      </c>
      <c r="I723" s="315"/>
      <c r="J723" s="610"/>
      <c r="K723" s="70"/>
    </row>
    <row r="724" spans="3:11">
      <c r="C724" s="423"/>
      <c r="D724" s="70"/>
      <c r="E724" s="120"/>
      <c r="F724" s="70"/>
      <c r="G724" s="70"/>
      <c r="H724" s="70"/>
      <c r="I724" s="70"/>
      <c r="J724" s="610"/>
      <c r="K724" s="70"/>
    </row>
    <row r="725" spans="3:11">
      <c r="C725" s="127"/>
      <c r="D725" s="126"/>
      <c r="E725" s="120"/>
      <c r="F725" s="70"/>
      <c r="G725" s="70"/>
      <c r="H725" s="70"/>
      <c r="I725" s="70"/>
      <c r="J725" s="610"/>
      <c r="K725" s="70"/>
    </row>
    <row r="726" spans="3:11">
      <c r="C726" s="128"/>
      <c r="D726" s="126"/>
      <c r="E726" s="120"/>
      <c r="F726" s="70"/>
      <c r="G726" s="70"/>
      <c r="H726" s="70"/>
      <c r="I726" s="70"/>
      <c r="J726" s="610"/>
      <c r="K726" s="70"/>
    </row>
    <row r="727" spans="3:11">
      <c r="C727" s="10" t="s">
        <v>351</v>
      </c>
      <c r="D727" s="126"/>
      <c r="E727" s="120"/>
      <c r="F727" s="70"/>
      <c r="G727" s="70"/>
      <c r="H727" s="70"/>
      <c r="I727" s="70"/>
      <c r="J727" s="610"/>
      <c r="K727" s="70"/>
    </row>
    <row r="728" spans="3:11">
      <c r="C728" s="121"/>
      <c r="D728" s="70"/>
      <c r="E728" s="120"/>
      <c r="F728" s="70"/>
      <c r="G728" s="23"/>
      <c r="H728" s="70"/>
      <c r="I728" s="70"/>
      <c r="J728" s="610"/>
      <c r="K728" s="70"/>
    </row>
    <row r="729" spans="3:11">
      <c r="C729" s="70" t="s">
        <v>347</v>
      </c>
      <c r="D729" s="126"/>
      <c r="E729" s="120"/>
      <c r="F729" s="70"/>
      <c r="G729" s="70"/>
      <c r="H729" s="70"/>
      <c r="I729" s="70"/>
      <c r="J729" s="610"/>
      <c r="K729" s="70"/>
    </row>
    <row r="730" spans="3:11" ht="16.2" thickBot="1">
      <c r="C730" s="128"/>
      <c r="D730" s="126"/>
      <c r="E730" s="120"/>
      <c r="F730" s="70"/>
      <c r="G730" s="70"/>
      <c r="H730" s="70"/>
      <c r="I730" s="70"/>
      <c r="J730" s="610"/>
      <c r="K730" s="70"/>
    </row>
    <row r="731" spans="3:11" ht="31.8" thickBot="1">
      <c r="C731" s="310" t="s">
        <v>342</v>
      </c>
      <c r="D731" s="310" t="s">
        <v>414</v>
      </c>
      <c r="E731" s="310" t="s">
        <v>352</v>
      </c>
      <c r="F731" s="310" t="s">
        <v>471</v>
      </c>
      <c r="G731" s="291" t="s">
        <v>353</v>
      </c>
      <c r="H731" s="75" t="s">
        <v>413</v>
      </c>
      <c r="I731" s="70"/>
      <c r="J731" s="610"/>
      <c r="K731" s="70"/>
    </row>
    <row r="732" spans="3:11">
      <c r="C732" s="170" t="s">
        <v>354</v>
      </c>
      <c r="D732" s="114">
        <v>667856151</v>
      </c>
      <c r="E732" s="476">
        <v>26515817</v>
      </c>
      <c r="F732" s="473">
        <v>0</v>
      </c>
      <c r="G732" s="379">
        <v>-123422140</v>
      </c>
      <c r="H732" s="318">
        <v>570949828</v>
      </c>
      <c r="I732" s="627"/>
      <c r="J732" s="629"/>
      <c r="K732" s="70"/>
    </row>
    <row r="733" spans="3:11">
      <c r="C733" s="170" t="s">
        <v>355</v>
      </c>
      <c r="D733" s="114">
        <v>33521129.5</v>
      </c>
      <c r="E733" s="476">
        <v>16722858</v>
      </c>
      <c r="F733" s="473">
        <v>0</v>
      </c>
      <c r="G733" s="379">
        <v>-747877</v>
      </c>
      <c r="H733" s="318">
        <v>49496110.5</v>
      </c>
      <c r="I733" s="568"/>
      <c r="J733" s="627"/>
      <c r="K733" s="70"/>
    </row>
    <row r="734" spans="3:11" ht="16.2" thickBot="1">
      <c r="C734" s="48"/>
      <c r="D734" s="303"/>
      <c r="E734" s="477"/>
      <c r="F734" s="311"/>
      <c r="G734" s="380"/>
      <c r="H734" s="172"/>
      <c r="I734" s="66"/>
      <c r="J734" s="606"/>
      <c r="K734" s="66"/>
    </row>
    <row r="735" spans="3:11" ht="16.2" thickBot="1">
      <c r="C735" s="220" t="s">
        <v>872</v>
      </c>
      <c r="D735" s="368">
        <v>701377280.5</v>
      </c>
      <c r="E735" s="359">
        <v>43238675</v>
      </c>
      <c r="F735" s="359">
        <v>0</v>
      </c>
      <c r="G735" s="381">
        <v>-124170017</v>
      </c>
      <c r="H735" s="359">
        <v>620445937.70000005</v>
      </c>
      <c r="I735" s="313"/>
      <c r="J735" s="628"/>
      <c r="K735" s="70"/>
    </row>
    <row r="736" spans="3:11" ht="16.8" thickTop="1" thickBot="1">
      <c r="C736" s="65" t="s">
        <v>647</v>
      </c>
      <c r="D736" s="360">
        <v>788926532</v>
      </c>
      <c r="E736" s="369">
        <v>70668343.532400131</v>
      </c>
      <c r="F736" s="369">
        <v>0</v>
      </c>
      <c r="G736" s="381">
        <v>-158217595</v>
      </c>
      <c r="H736" s="369">
        <v>701377279.73240018</v>
      </c>
      <c r="I736" s="313"/>
      <c r="J736" s="610"/>
      <c r="K736" s="70"/>
    </row>
    <row r="737" spans="3:11">
      <c r="C737" s="30"/>
      <c r="D737" s="70"/>
      <c r="E737" s="120"/>
      <c r="F737" s="70"/>
      <c r="G737" s="70"/>
      <c r="H737" s="70"/>
      <c r="I737" s="70"/>
      <c r="J737" s="610"/>
      <c r="K737" s="70"/>
    </row>
    <row r="738" spans="3:11">
      <c r="C738" s="30"/>
      <c r="D738" s="70"/>
      <c r="E738" s="120"/>
      <c r="F738" s="70"/>
      <c r="G738" s="70"/>
      <c r="H738" s="70"/>
      <c r="I738" s="70"/>
      <c r="J738" s="610"/>
      <c r="K738" s="70"/>
    </row>
    <row r="739" spans="3:11">
      <c r="C739" s="10" t="s">
        <v>356</v>
      </c>
      <c r="D739" s="70"/>
      <c r="E739" s="120"/>
      <c r="F739" s="70"/>
      <c r="G739" s="70"/>
      <c r="H739" s="130"/>
      <c r="I739" s="70"/>
      <c r="J739" s="610"/>
      <c r="K739" s="70"/>
    </row>
    <row r="740" spans="3:11">
      <c r="C740" s="121"/>
      <c r="D740" s="70"/>
      <c r="E740" s="120"/>
      <c r="F740" s="70"/>
      <c r="G740" s="23"/>
      <c r="H740" s="70"/>
      <c r="I740" s="70"/>
      <c r="J740" s="610"/>
      <c r="K740" s="70"/>
    </row>
    <row r="741" spans="3:11">
      <c r="C741" s="70" t="s">
        <v>347</v>
      </c>
      <c r="D741" s="70"/>
      <c r="E741" s="120"/>
      <c r="F741" s="70"/>
      <c r="G741" s="70"/>
      <c r="H741" s="70"/>
      <c r="I741" s="70"/>
      <c r="J741" s="610"/>
      <c r="K741" s="70"/>
    </row>
    <row r="742" spans="3:11" ht="16.2" thickBot="1">
      <c r="C742" s="121"/>
      <c r="F742" s="70"/>
      <c r="G742" s="70"/>
      <c r="H742" s="70"/>
      <c r="I742" s="70"/>
      <c r="J742" s="610"/>
      <c r="K742" s="70"/>
    </row>
    <row r="743" spans="3:11">
      <c r="C743" s="292" t="s">
        <v>342</v>
      </c>
      <c r="D743" s="291" t="s">
        <v>343</v>
      </c>
      <c r="E743" s="308" t="s">
        <v>344</v>
      </c>
      <c r="F743" s="70"/>
      <c r="G743" s="70"/>
      <c r="H743" s="70"/>
      <c r="I743" s="70"/>
      <c r="J743" s="610"/>
      <c r="K743" s="70"/>
    </row>
    <row r="744" spans="3:11">
      <c r="C744" s="48" t="s">
        <v>567</v>
      </c>
      <c r="D744" s="114">
        <v>35624825</v>
      </c>
      <c r="E744" s="64">
        <v>0</v>
      </c>
      <c r="F744" s="70"/>
      <c r="G744" s="70"/>
      <c r="H744" s="70"/>
      <c r="I744" s="70"/>
      <c r="J744" s="610"/>
      <c r="K744" s="70"/>
    </row>
    <row r="745" spans="3:11">
      <c r="C745" s="48" t="s">
        <v>566</v>
      </c>
      <c r="D745" s="114">
        <v>11275481</v>
      </c>
      <c r="E745" s="64">
        <v>0</v>
      </c>
      <c r="F745" s="70"/>
      <c r="G745" s="70"/>
      <c r="H745" s="70"/>
      <c r="I745" s="70"/>
      <c r="J745" s="610"/>
      <c r="K745" s="70"/>
    </row>
    <row r="746" spans="3:11" ht="16.2" thickBot="1">
      <c r="C746" s="170"/>
      <c r="D746" s="114"/>
      <c r="E746" s="64"/>
      <c r="F746" s="70"/>
      <c r="G746" s="70"/>
      <c r="H746" s="70"/>
      <c r="I746" s="70"/>
      <c r="J746" s="610"/>
      <c r="K746" s="70"/>
    </row>
    <row r="747" spans="3:11" ht="16.2" thickBot="1">
      <c r="C747" s="220" t="s">
        <v>872</v>
      </c>
      <c r="D747" s="467">
        <v>46900306</v>
      </c>
      <c r="E747" s="467">
        <v>0</v>
      </c>
      <c r="F747" s="314"/>
      <c r="G747" s="125"/>
      <c r="H747" s="70"/>
      <c r="I747" s="70"/>
      <c r="J747" s="610"/>
      <c r="K747" s="70"/>
    </row>
    <row r="748" spans="3:11" ht="16.2" thickBot="1">
      <c r="C748" s="65" t="s">
        <v>647</v>
      </c>
      <c r="D748" s="467">
        <v>147703649</v>
      </c>
      <c r="E748" s="465">
        <v>0</v>
      </c>
      <c r="F748" s="315"/>
      <c r="G748" s="125"/>
      <c r="H748" s="70"/>
      <c r="I748" s="70"/>
      <c r="J748" s="610"/>
      <c r="K748" s="70"/>
    </row>
    <row r="749" spans="3:11">
      <c r="C749" s="54"/>
      <c r="D749" s="129"/>
      <c r="E749" s="129"/>
      <c r="F749" s="70"/>
      <c r="G749" s="70"/>
      <c r="H749" s="70"/>
      <c r="I749" s="70"/>
      <c r="J749" s="610"/>
      <c r="K749" s="70"/>
    </row>
    <row r="750" spans="3:11">
      <c r="C750" s="10" t="s">
        <v>357</v>
      </c>
      <c r="D750" s="70"/>
      <c r="E750" s="120"/>
      <c r="F750" s="70"/>
      <c r="G750" s="70"/>
      <c r="H750" s="70"/>
      <c r="I750" s="70"/>
      <c r="J750" s="610"/>
      <c r="K750" s="70"/>
    </row>
    <row r="751" spans="3:11">
      <c r="C751" s="121"/>
      <c r="D751" s="70"/>
      <c r="E751" s="120"/>
      <c r="F751" s="70"/>
      <c r="G751" s="23"/>
      <c r="H751" s="70"/>
      <c r="I751" s="70"/>
      <c r="J751" s="610"/>
      <c r="K751" s="70"/>
    </row>
    <row r="752" spans="3:11">
      <c r="C752" s="70" t="s">
        <v>347</v>
      </c>
      <c r="D752" s="70"/>
      <c r="E752" s="120"/>
      <c r="F752" s="70"/>
      <c r="G752" s="70"/>
      <c r="H752" s="70"/>
      <c r="I752" s="70"/>
      <c r="J752" s="610"/>
      <c r="K752" s="70"/>
    </row>
    <row r="753" spans="3:11" ht="16.2" thickBot="1">
      <c r="C753" s="121"/>
      <c r="F753" s="70"/>
      <c r="G753" s="70"/>
      <c r="H753" s="70"/>
      <c r="I753" s="70"/>
      <c r="J753" s="610"/>
      <c r="K753" s="70"/>
    </row>
    <row r="754" spans="3:11">
      <c r="C754" s="292" t="s">
        <v>342</v>
      </c>
      <c r="D754" s="292" t="s">
        <v>343</v>
      </c>
      <c r="E754" s="291" t="s">
        <v>344</v>
      </c>
      <c r="F754" s="70"/>
      <c r="G754" s="70"/>
      <c r="H754" s="70"/>
      <c r="I754" s="70"/>
      <c r="J754" s="610"/>
      <c r="K754" s="70"/>
    </row>
    <row r="755" spans="3:11">
      <c r="C755" s="170" t="s">
        <v>960</v>
      </c>
      <c r="D755" s="114">
        <v>105036150</v>
      </c>
      <c r="E755" s="375"/>
      <c r="F755" s="70"/>
      <c r="G755" s="70"/>
      <c r="H755" s="70"/>
      <c r="I755" s="70"/>
      <c r="J755" s="610"/>
      <c r="K755" s="70"/>
    </row>
    <row r="756" spans="3:11">
      <c r="C756" s="170" t="s">
        <v>568</v>
      </c>
      <c r="D756" s="114">
        <v>48299859</v>
      </c>
      <c r="E756" s="382">
        <v>0</v>
      </c>
      <c r="F756" s="70"/>
      <c r="G756" s="70"/>
      <c r="H756" s="70"/>
      <c r="I756" s="70"/>
      <c r="J756" s="610"/>
      <c r="K756" s="70"/>
    </row>
    <row r="757" spans="3:11" ht="16.2" thickBot="1">
      <c r="C757" s="170"/>
      <c r="D757" s="114"/>
      <c r="E757" s="378"/>
      <c r="F757" s="70"/>
      <c r="G757" s="70"/>
      <c r="H757" s="70"/>
      <c r="I757" s="70"/>
      <c r="J757" s="610"/>
      <c r="K757" s="70"/>
    </row>
    <row r="758" spans="3:11" ht="16.2" thickBot="1">
      <c r="C758" s="220" t="s">
        <v>872</v>
      </c>
      <c r="D758" s="459">
        <v>153336009</v>
      </c>
      <c r="E758" s="460">
        <v>0</v>
      </c>
      <c r="F758" s="314"/>
      <c r="G758" s="125"/>
      <c r="H758" s="70"/>
      <c r="I758" s="70"/>
      <c r="J758" s="610"/>
      <c r="K758" s="70"/>
    </row>
    <row r="759" spans="3:11" ht="16.2" thickBot="1">
      <c r="C759" s="65" t="s">
        <v>647</v>
      </c>
      <c r="D759" s="461">
        <v>213727364</v>
      </c>
      <c r="E759" s="462">
        <v>0</v>
      </c>
      <c r="F759" s="314"/>
      <c r="G759" s="125"/>
      <c r="H759" s="70"/>
      <c r="I759" s="70"/>
      <c r="J759" s="610"/>
      <c r="K759" s="70"/>
    </row>
    <row r="760" spans="3:11">
      <c r="C760" s="54"/>
      <c r="D760" s="129"/>
      <c r="E760" s="129"/>
      <c r="F760" s="70"/>
      <c r="G760" s="70"/>
      <c r="H760" s="70"/>
      <c r="I760" s="70"/>
      <c r="J760" s="610"/>
      <c r="K760" s="70"/>
    </row>
    <row r="761" spans="3:11">
      <c r="C761" s="54"/>
      <c r="D761" s="129"/>
      <c r="E761" s="129"/>
      <c r="F761" s="70"/>
      <c r="G761" s="70"/>
      <c r="H761" s="70"/>
      <c r="I761" s="70"/>
      <c r="J761" s="610"/>
      <c r="K761" s="70"/>
    </row>
    <row r="762" spans="3:11">
      <c r="C762" s="999" t="s">
        <v>358</v>
      </c>
      <c r="D762" s="999"/>
      <c r="E762" s="999"/>
      <c r="F762" s="70"/>
      <c r="G762" s="70"/>
      <c r="H762" s="70"/>
      <c r="I762" s="70"/>
      <c r="J762" s="610"/>
      <c r="K762" s="70"/>
    </row>
    <row r="763" spans="3:11">
      <c r="C763" s="121"/>
      <c r="D763" s="70"/>
      <c r="E763" s="120"/>
      <c r="F763" s="70"/>
      <c r="G763" s="23"/>
      <c r="H763" s="70"/>
      <c r="I763" s="70"/>
      <c r="J763" s="610"/>
      <c r="K763" s="70"/>
    </row>
    <row r="764" spans="3:11">
      <c r="C764" s="70" t="s">
        <v>347</v>
      </c>
      <c r="D764" s="70"/>
      <c r="E764" s="120"/>
      <c r="F764" s="70"/>
      <c r="G764" s="70"/>
      <c r="H764" s="70"/>
      <c r="I764" s="70"/>
      <c r="J764" s="610"/>
      <c r="K764" s="70"/>
    </row>
    <row r="765" spans="3:11" ht="16.2" thickBot="1">
      <c r="C765" s="121"/>
      <c r="F765" s="70"/>
      <c r="G765" s="70"/>
      <c r="H765" s="70"/>
      <c r="I765" s="70"/>
      <c r="J765" s="610"/>
      <c r="K765" s="70"/>
    </row>
    <row r="766" spans="3:11" ht="32.4" thickTop="1" thickBot="1">
      <c r="C766" s="103" t="s">
        <v>359</v>
      </c>
      <c r="D766" s="104" t="s">
        <v>360</v>
      </c>
      <c r="E766" s="104" t="s">
        <v>361</v>
      </c>
      <c r="F766" s="104" t="s">
        <v>362</v>
      </c>
      <c r="G766" s="104" t="s">
        <v>363</v>
      </c>
      <c r="H766" s="105">
        <v>45930</v>
      </c>
      <c r="I766" s="105" t="s">
        <v>783</v>
      </c>
      <c r="J766" s="610"/>
      <c r="K766" s="70"/>
    </row>
    <row r="767" spans="3:11" ht="31.8" thickBot="1">
      <c r="C767" s="279" t="s">
        <v>496</v>
      </c>
      <c r="D767" s="394" t="s">
        <v>364</v>
      </c>
      <c r="E767" s="394" t="s">
        <v>771</v>
      </c>
      <c r="F767" s="788">
        <v>0</v>
      </c>
      <c r="G767" s="788">
        <v>0</v>
      </c>
      <c r="H767" s="305">
        <v>23468261360</v>
      </c>
      <c r="I767" s="305">
        <v>13054872740</v>
      </c>
      <c r="J767" s="629"/>
      <c r="K767" s="70"/>
    </row>
    <row r="768" spans="3:11" ht="31.8" thickBot="1">
      <c r="C768" s="279" t="s">
        <v>682</v>
      </c>
      <c r="D768" s="394" t="s">
        <v>784</v>
      </c>
      <c r="E768" s="394" t="s">
        <v>853</v>
      </c>
      <c r="F768" s="788">
        <v>0</v>
      </c>
      <c r="G768" s="788">
        <v>0</v>
      </c>
      <c r="H768" s="305">
        <v>79890906.926406935</v>
      </c>
      <c r="I768" s="788">
        <v>0</v>
      </c>
      <c r="J768" s="629"/>
      <c r="K768" s="70"/>
    </row>
    <row r="769" spans="3:11" ht="31.8" thickBot="1">
      <c r="C769" s="279" t="s">
        <v>496</v>
      </c>
      <c r="D769" s="394" t="s">
        <v>364</v>
      </c>
      <c r="E769" s="394" t="s">
        <v>415</v>
      </c>
      <c r="F769" s="788">
        <v>0</v>
      </c>
      <c r="G769" s="788">
        <v>0</v>
      </c>
      <c r="H769" s="305">
        <v>3262010</v>
      </c>
      <c r="I769" s="305">
        <v>2969094</v>
      </c>
      <c r="J769" s="629"/>
      <c r="K769" s="70"/>
    </row>
    <row r="770" spans="3:11" ht="31.8" thickBot="1">
      <c r="C770" s="279" t="s">
        <v>496</v>
      </c>
      <c r="D770" s="394" t="s">
        <v>364</v>
      </c>
      <c r="E770" s="394" t="s">
        <v>854</v>
      </c>
      <c r="F770" s="788">
        <v>0</v>
      </c>
      <c r="G770" s="788">
        <v>0</v>
      </c>
      <c r="H770" s="788">
        <v>0</v>
      </c>
      <c r="I770" s="305">
        <v>2609710</v>
      </c>
      <c r="J770" s="629"/>
      <c r="K770" s="70"/>
    </row>
    <row r="771" spans="3:11" ht="16.2" thickBot="1">
      <c r="C771" s="995" t="s">
        <v>173</v>
      </c>
      <c r="D771" s="996"/>
      <c r="E771" s="996"/>
      <c r="F771" s="996"/>
      <c r="G771" s="997"/>
      <c r="H771" s="363">
        <v>23551414276.926407</v>
      </c>
      <c r="I771" s="363">
        <v>13060451544</v>
      </c>
      <c r="J771" s="630"/>
      <c r="K771" s="3"/>
    </row>
    <row r="772" spans="3:11">
      <c r="C772" s="813" t="s">
        <v>417</v>
      </c>
      <c r="D772" s="129"/>
      <c r="E772" s="129"/>
      <c r="F772" s="70"/>
      <c r="G772" s="70"/>
      <c r="H772" s="70"/>
      <c r="I772" s="70"/>
      <c r="J772" s="610"/>
      <c r="K772" s="70"/>
    </row>
    <row r="773" spans="3:11">
      <c r="C773" s="128"/>
      <c r="D773" s="129"/>
      <c r="E773" s="129"/>
      <c r="F773" s="70"/>
      <c r="G773" s="70"/>
      <c r="H773" s="70"/>
      <c r="I773" s="70"/>
      <c r="J773" s="610"/>
      <c r="K773" s="70"/>
    </row>
    <row r="774" spans="3:11">
      <c r="C774" s="121" t="s">
        <v>433</v>
      </c>
      <c r="F774" s="70"/>
      <c r="G774" s="70"/>
      <c r="H774" s="70"/>
      <c r="I774" s="70"/>
      <c r="J774" s="610"/>
      <c r="K774" s="70"/>
    </row>
    <row r="775" spans="3:11">
      <c r="C775" s="121"/>
      <c r="D775" s="70"/>
      <c r="E775" s="120"/>
      <c r="F775" s="70"/>
      <c r="G775" s="23"/>
      <c r="H775" s="70"/>
      <c r="I775" s="70"/>
      <c r="J775" s="610"/>
      <c r="K775" s="70"/>
    </row>
    <row r="776" spans="3:11">
      <c r="C776" s="70" t="s">
        <v>347</v>
      </c>
      <c r="F776" s="70"/>
      <c r="G776" s="70"/>
      <c r="H776" s="70"/>
      <c r="I776" s="70"/>
      <c r="J776" s="610"/>
      <c r="K776" s="70"/>
    </row>
    <row r="777" spans="3:11" ht="16.2" thickBot="1">
      <c r="C777" s="121"/>
      <c r="F777" s="70"/>
      <c r="G777" s="70"/>
      <c r="H777" s="70"/>
      <c r="I777" s="70"/>
      <c r="J777" s="610"/>
      <c r="K777" s="70"/>
    </row>
    <row r="778" spans="3:11" ht="16.2" thickBot="1">
      <c r="C778" s="107" t="s">
        <v>342</v>
      </c>
      <c r="D778" s="108" t="s">
        <v>343</v>
      </c>
      <c r="E778" s="108" t="s">
        <v>344</v>
      </c>
      <c r="F778" s="70"/>
      <c r="G778" s="70"/>
      <c r="H778" s="70"/>
      <c r="I778" s="70"/>
      <c r="J778" s="610"/>
      <c r="K778" s="70"/>
    </row>
    <row r="779" spans="3:11">
      <c r="C779" s="93" t="s">
        <v>591</v>
      </c>
      <c r="D779" s="317">
        <v>438841</v>
      </c>
      <c r="E779" s="383">
        <v>0</v>
      </c>
      <c r="F779" s="70"/>
      <c r="G779" s="70"/>
      <c r="H779" s="70"/>
      <c r="I779" s="70"/>
      <c r="J779" s="610"/>
      <c r="K779" s="70"/>
    </row>
    <row r="780" spans="3:11" ht="16.2" thickBot="1">
      <c r="C780" s="170"/>
      <c r="D780" s="348"/>
      <c r="E780" s="375"/>
      <c r="F780" s="70"/>
      <c r="G780" s="70"/>
      <c r="H780" s="70"/>
      <c r="I780" s="70"/>
      <c r="J780" s="610"/>
      <c r="K780" s="70"/>
    </row>
    <row r="781" spans="3:11" ht="16.2" thickBot="1">
      <c r="C781" s="220" t="s">
        <v>872</v>
      </c>
      <c r="D781" s="463">
        <v>438841</v>
      </c>
      <c r="E781" s="464">
        <v>0</v>
      </c>
      <c r="F781" s="314"/>
      <c r="G781" s="314"/>
      <c r="H781" s="70"/>
      <c r="I781" s="70"/>
      <c r="J781" s="610"/>
      <c r="K781" s="70"/>
    </row>
    <row r="782" spans="3:11" ht="16.2" thickBot="1">
      <c r="C782" s="219" t="s">
        <v>647</v>
      </c>
      <c r="D782" s="354">
        <v>36776948</v>
      </c>
      <c r="E782" s="465">
        <v>0</v>
      </c>
      <c r="F782" s="314"/>
      <c r="G782" s="125"/>
      <c r="H782" s="70"/>
      <c r="I782" s="70"/>
      <c r="J782" s="610"/>
      <c r="K782" s="70"/>
    </row>
    <row r="783" spans="3:11">
      <c r="C783" s="423"/>
      <c r="D783" s="70"/>
      <c r="E783" s="120"/>
      <c r="F783" s="70"/>
      <c r="G783" s="70"/>
      <c r="H783" s="70"/>
      <c r="I783" s="70"/>
      <c r="J783" s="610"/>
      <c r="K783" s="70"/>
    </row>
    <row r="784" spans="3:11">
      <c r="C784" s="121" t="s">
        <v>434</v>
      </c>
      <c r="F784" s="70"/>
      <c r="G784" s="70"/>
      <c r="H784" s="70"/>
      <c r="I784" s="70"/>
      <c r="J784" s="610"/>
      <c r="K784" s="70"/>
    </row>
    <row r="785" spans="3:11">
      <c r="C785" s="121"/>
      <c r="D785" s="70"/>
      <c r="E785" s="120"/>
      <c r="F785" s="70"/>
      <c r="G785" s="23"/>
      <c r="H785" s="70"/>
      <c r="I785" s="70"/>
      <c r="J785" s="610"/>
      <c r="K785" s="70"/>
    </row>
    <row r="786" spans="3:11">
      <c r="C786" s="70" t="s">
        <v>347</v>
      </c>
      <c r="F786" s="70"/>
      <c r="G786" s="70"/>
      <c r="H786" s="70"/>
      <c r="I786" s="70"/>
      <c r="J786" s="610"/>
      <c r="K786" s="70"/>
    </row>
    <row r="787" spans="3:11" ht="16.2" thickBot="1">
      <c r="C787" s="121"/>
      <c r="F787" s="70"/>
      <c r="G787" s="70"/>
      <c r="H787" s="70"/>
      <c r="I787" s="70"/>
      <c r="J787" s="610"/>
      <c r="K787" s="70"/>
    </row>
    <row r="788" spans="3:11" ht="16.2" thickBot="1">
      <c r="C788" s="107" t="s">
        <v>342</v>
      </c>
      <c r="D788" s="108" t="s">
        <v>343</v>
      </c>
      <c r="E788" s="108" t="s">
        <v>344</v>
      </c>
      <c r="F788" s="70"/>
      <c r="G788" s="70"/>
      <c r="H788" s="70"/>
      <c r="I788" s="70"/>
      <c r="J788" s="610"/>
      <c r="K788" s="70"/>
    </row>
    <row r="789" spans="3:11">
      <c r="C789" s="93" t="s">
        <v>441</v>
      </c>
      <c r="D789" s="317">
        <v>45770705</v>
      </c>
      <c r="E789" s="383">
        <v>0</v>
      </c>
      <c r="F789" s="70"/>
      <c r="G789" s="70"/>
      <c r="H789" s="70"/>
      <c r="I789" s="70"/>
      <c r="J789" s="610"/>
      <c r="K789" s="70"/>
    </row>
    <row r="790" spans="3:11">
      <c r="C790" s="93" t="s">
        <v>611</v>
      </c>
      <c r="D790" s="317">
        <v>27212523</v>
      </c>
      <c r="E790" s="383">
        <v>0</v>
      </c>
      <c r="F790" s="70"/>
      <c r="G790" s="70"/>
      <c r="H790" s="70"/>
      <c r="I790" s="70"/>
      <c r="J790" s="610"/>
      <c r="K790" s="70"/>
    </row>
    <row r="791" spans="3:11">
      <c r="C791" s="93" t="s">
        <v>140</v>
      </c>
      <c r="D791" s="317">
        <v>10779000</v>
      </c>
      <c r="E791" s="383">
        <v>0</v>
      </c>
      <c r="F791" s="70"/>
      <c r="G791" s="70"/>
      <c r="H791" s="70"/>
      <c r="I791" s="70"/>
      <c r="J791" s="610"/>
      <c r="K791" s="70"/>
    </row>
    <row r="792" spans="3:11" ht="15.75" hidden="1" customHeight="1">
      <c r="C792" s="93" t="s">
        <v>782</v>
      </c>
      <c r="D792" s="317">
        <v>0</v>
      </c>
      <c r="E792" s="383">
        <v>0</v>
      </c>
      <c r="F792" s="70"/>
      <c r="G792" s="70"/>
      <c r="H792" s="70"/>
      <c r="I792" s="70"/>
      <c r="J792" s="610"/>
      <c r="K792" s="70"/>
    </row>
    <row r="793" spans="3:11" ht="15.75" hidden="1" customHeight="1">
      <c r="C793" s="93" t="s">
        <v>440</v>
      </c>
      <c r="D793" s="317">
        <v>0</v>
      </c>
      <c r="E793" s="383">
        <v>0</v>
      </c>
      <c r="F793" s="70"/>
      <c r="G793" s="70"/>
      <c r="H793" s="70"/>
      <c r="I793" s="70"/>
      <c r="J793" s="610"/>
      <c r="K793" s="70"/>
    </row>
    <row r="794" spans="3:11" ht="16.2" thickBot="1">
      <c r="C794" s="170"/>
      <c r="D794" s="348"/>
      <c r="E794" s="375"/>
      <c r="F794" s="70"/>
      <c r="G794" s="70"/>
      <c r="H794" s="70"/>
      <c r="I794" s="70"/>
      <c r="J794" s="610"/>
      <c r="K794" s="70"/>
    </row>
    <row r="795" spans="3:11" ht="16.2" thickBot="1">
      <c r="C795" s="220" t="s">
        <v>872</v>
      </c>
      <c r="D795" s="463">
        <v>83762228</v>
      </c>
      <c r="E795" s="464">
        <v>0</v>
      </c>
      <c r="F795" s="314"/>
      <c r="G795" s="314"/>
      <c r="H795" s="70"/>
      <c r="I795" s="70"/>
      <c r="J795" s="610"/>
      <c r="K795" s="70"/>
    </row>
    <row r="796" spans="3:11" ht="16.2" thickBot="1">
      <c r="C796" s="65" t="s">
        <v>647</v>
      </c>
      <c r="D796" s="466">
        <v>52404243</v>
      </c>
      <c r="E796" s="465">
        <v>0</v>
      </c>
      <c r="F796" s="314"/>
      <c r="G796" s="125"/>
      <c r="H796" s="70"/>
      <c r="I796" s="70"/>
      <c r="J796" s="610"/>
      <c r="K796" s="70"/>
    </row>
    <row r="797" spans="3:11">
      <c r="C797" s="423"/>
      <c r="D797" s="70"/>
      <c r="E797" s="120"/>
      <c r="F797" s="70"/>
      <c r="G797" s="70"/>
      <c r="H797" s="70"/>
      <c r="I797" s="70"/>
      <c r="J797" s="610"/>
      <c r="K797" s="70"/>
    </row>
    <row r="798" spans="3:11">
      <c r="C798" s="30"/>
      <c r="D798" s="70"/>
      <c r="E798" s="120"/>
      <c r="F798" s="70"/>
      <c r="G798" s="70"/>
      <c r="H798" s="70"/>
      <c r="I798" s="70"/>
      <c r="J798" s="610"/>
      <c r="K798" s="70"/>
    </row>
    <row r="799" spans="3:11">
      <c r="C799" s="121" t="s">
        <v>435</v>
      </c>
      <c r="D799" s="82"/>
      <c r="E799" s="120"/>
      <c r="F799" s="70"/>
      <c r="G799" s="82"/>
      <c r="H799" s="70"/>
      <c r="I799" s="70"/>
      <c r="J799" s="610"/>
      <c r="K799" s="70"/>
    </row>
    <row r="800" spans="3:11">
      <c r="C800" s="121"/>
      <c r="D800" s="70"/>
      <c r="E800" s="120"/>
      <c r="F800" s="70"/>
      <c r="G800" s="23"/>
      <c r="H800" s="70"/>
      <c r="I800" s="70"/>
      <c r="J800" s="610"/>
      <c r="K800" s="70"/>
    </row>
    <row r="801" spans="3:11">
      <c r="C801" s="121" t="s">
        <v>436</v>
      </c>
      <c r="D801" s="70"/>
      <c r="E801" s="120"/>
      <c r="F801" s="70"/>
      <c r="G801" s="23"/>
      <c r="H801" s="70"/>
      <c r="I801" s="70"/>
      <c r="J801" s="610"/>
      <c r="K801" s="70"/>
    </row>
    <row r="802" spans="3:11">
      <c r="C802" s="121"/>
      <c r="D802" s="70"/>
      <c r="E802" s="120"/>
      <c r="F802" s="70"/>
      <c r="G802" s="23"/>
      <c r="H802" s="70"/>
      <c r="I802" s="70"/>
      <c r="J802" s="610"/>
      <c r="K802" s="70"/>
    </row>
    <row r="803" spans="3:11">
      <c r="C803" s="70" t="s">
        <v>347</v>
      </c>
      <c r="F803" s="70"/>
      <c r="G803" s="70"/>
      <c r="H803" s="70"/>
      <c r="I803" s="70"/>
      <c r="J803" s="610"/>
      <c r="K803" s="70"/>
    </row>
    <row r="804" spans="3:11" ht="16.2" thickBot="1">
      <c r="C804" s="121"/>
      <c r="F804" s="70"/>
      <c r="G804" s="70"/>
      <c r="H804" s="70"/>
      <c r="I804" s="70"/>
      <c r="J804" s="610"/>
      <c r="K804" s="70"/>
    </row>
    <row r="805" spans="3:11" ht="16.2" thickBot="1">
      <c r="C805" s="389" t="s">
        <v>342</v>
      </c>
      <c r="D805" s="69" t="s">
        <v>348</v>
      </c>
      <c r="E805" s="69" t="s">
        <v>349</v>
      </c>
      <c r="F805" s="70"/>
      <c r="G805" s="70"/>
      <c r="H805" s="70"/>
      <c r="I805" s="70"/>
      <c r="J805" s="610"/>
      <c r="K805" s="70"/>
    </row>
    <row r="806" spans="3:11">
      <c r="C806" s="263" t="s">
        <v>365</v>
      </c>
      <c r="D806" s="831">
        <v>134046570.78787878</v>
      </c>
      <c r="E806" s="383">
        <v>0</v>
      </c>
      <c r="F806" s="70"/>
      <c r="G806" s="70"/>
      <c r="H806" s="70"/>
      <c r="I806" s="70"/>
      <c r="J806" s="610"/>
      <c r="K806" s="70"/>
    </row>
    <row r="807" spans="3:11">
      <c r="C807" s="263" t="s">
        <v>680</v>
      </c>
      <c r="D807" s="831">
        <v>70040818.285714284</v>
      </c>
      <c r="E807" s="383">
        <v>0</v>
      </c>
      <c r="F807" s="70"/>
      <c r="G807" s="70"/>
      <c r="H807" s="70"/>
      <c r="I807" s="70"/>
      <c r="J807" s="610"/>
      <c r="K807" s="70"/>
    </row>
    <row r="808" spans="3:11">
      <c r="C808" s="263" t="s">
        <v>672</v>
      </c>
      <c r="D808" s="831">
        <v>16551107</v>
      </c>
      <c r="E808" s="383">
        <v>0</v>
      </c>
      <c r="F808" s="70"/>
      <c r="G808" s="70"/>
      <c r="H808" s="70"/>
      <c r="I808" s="70"/>
      <c r="J808" s="610"/>
      <c r="K808" s="70"/>
    </row>
    <row r="809" spans="3:11">
      <c r="C809" s="263" t="s">
        <v>466</v>
      </c>
      <c r="D809" s="831">
        <v>15772631</v>
      </c>
      <c r="E809" s="383">
        <v>0</v>
      </c>
      <c r="F809" s="70"/>
      <c r="G809" s="70"/>
      <c r="H809" s="70"/>
      <c r="I809" s="70"/>
      <c r="J809" s="610"/>
      <c r="K809" s="70"/>
    </row>
    <row r="810" spans="3:11" ht="15.75" hidden="1" customHeight="1">
      <c r="C810" s="263" t="s">
        <v>629</v>
      </c>
      <c r="D810" s="831">
        <v>0</v>
      </c>
      <c r="E810" s="383">
        <v>0</v>
      </c>
      <c r="F810" s="70"/>
      <c r="G810" s="70"/>
      <c r="H810" s="70"/>
      <c r="I810" s="70"/>
      <c r="J810" s="610"/>
      <c r="K810" s="70"/>
    </row>
    <row r="811" spans="3:11" ht="15.75" hidden="1" customHeight="1">
      <c r="C811" s="263" t="s">
        <v>416</v>
      </c>
      <c r="D811" s="831">
        <v>0</v>
      </c>
      <c r="E811" s="383">
        <v>0</v>
      </c>
      <c r="F811" s="70"/>
      <c r="G811" s="70"/>
      <c r="H811" s="70"/>
      <c r="I811" s="70"/>
      <c r="J811" s="610"/>
      <c r="K811" s="70"/>
    </row>
    <row r="812" spans="3:11" ht="15.75" hidden="1" customHeight="1">
      <c r="C812" s="263" t="s">
        <v>588</v>
      </c>
      <c r="D812" s="383">
        <v>0</v>
      </c>
      <c r="E812" s="383">
        <v>0</v>
      </c>
      <c r="F812" s="70"/>
      <c r="G812" s="70"/>
      <c r="H812" s="70"/>
      <c r="I812" s="70"/>
      <c r="J812" s="610"/>
      <c r="K812" s="70"/>
    </row>
    <row r="813" spans="3:11" ht="16.2" thickBot="1">
      <c r="C813" s="390"/>
      <c r="D813" s="317"/>
      <c r="E813" s="383"/>
      <c r="F813" s="70"/>
      <c r="G813" s="70"/>
      <c r="H813" s="70"/>
      <c r="I813" s="70"/>
      <c r="J813" s="610"/>
      <c r="K813" s="70"/>
    </row>
    <row r="814" spans="3:11" ht="16.2" thickBot="1">
      <c r="C814" s="220" t="s">
        <v>872</v>
      </c>
      <c r="D814" s="832">
        <v>236411127.07359308</v>
      </c>
      <c r="E814" s="833">
        <v>0</v>
      </c>
      <c r="F814" s="834"/>
      <c r="G814" s="70"/>
      <c r="H814" s="70"/>
      <c r="I814" s="70"/>
      <c r="J814" s="610"/>
      <c r="K814" s="70"/>
    </row>
    <row r="815" spans="3:11" ht="16.2" thickBot="1">
      <c r="C815" s="65" t="s">
        <v>647</v>
      </c>
      <c r="D815" s="366">
        <v>252824104</v>
      </c>
      <c r="E815" s="385">
        <v>0</v>
      </c>
      <c r="F815" s="834"/>
      <c r="G815" s="125"/>
      <c r="H815" s="70"/>
      <c r="I815" s="70"/>
      <c r="J815" s="610"/>
      <c r="K815" s="70"/>
    </row>
    <row r="816" spans="3:11">
      <c r="C816" s="423"/>
      <c r="D816" s="70"/>
      <c r="E816" s="120"/>
      <c r="F816" s="70"/>
      <c r="G816" s="70"/>
      <c r="H816" s="70"/>
      <c r="I816" s="70"/>
      <c r="J816" s="610"/>
      <c r="K816" s="70"/>
    </row>
    <row r="817" spans="3:11">
      <c r="C817" s="30"/>
      <c r="D817" s="70"/>
      <c r="E817" s="120"/>
      <c r="F817" s="70"/>
      <c r="G817" s="70"/>
      <c r="H817" s="70"/>
      <c r="I817" s="70"/>
      <c r="J817" s="610"/>
      <c r="K817" s="70"/>
    </row>
    <row r="818" spans="3:11">
      <c r="C818" s="121" t="s">
        <v>437</v>
      </c>
      <c r="D818" s="70"/>
      <c r="E818" s="120"/>
      <c r="F818" s="70"/>
      <c r="G818" s="23"/>
      <c r="H818" s="70"/>
      <c r="I818" s="70"/>
      <c r="J818" s="610"/>
      <c r="K818" s="70"/>
    </row>
    <row r="819" spans="3:11">
      <c r="C819" s="121"/>
      <c r="D819" s="70"/>
      <c r="E819" s="120"/>
      <c r="F819" s="70"/>
      <c r="G819" s="23"/>
      <c r="H819" s="70"/>
      <c r="I819" s="70"/>
      <c r="J819" s="610"/>
      <c r="K819" s="70"/>
    </row>
    <row r="820" spans="3:11">
      <c r="C820" s="70" t="s">
        <v>347</v>
      </c>
      <c r="F820" s="70"/>
      <c r="G820" s="70"/>
      <c r="H820" s="70"/>
      <c r="I820" s="70"/>
      <c r="J820" s="610"/>
      <c r="K820" s="70"/>
    </row>
    <row r="821" spans="3:11" ht="16.2" thickBot="1">
      <c r="C821" s="121"/>
      <c r="F821" s="70"/>
      <c r="G821" s="70"/>
      <c r="H821" s="70"/>
      <c r="I821" s="70"/>
      <c r="J821" s="610"/>
      <c r="K821" s="70"/>
    </row>
    <row r="822" spans="3:11" ht="16.2" thickBot="1">
      <c r="C822" s="102" t="s">
        <v>342</v>
      </c>
      <c r="D822" s="69" t="s">
        <v>348</v>
      </c>
      <c r="E822" s="69" t="s">
        <v>349</v>
      </c>
      <c r="F822" s="70"/>
      <c r="G822" s="70"/>
      <c r="H822" s="70"/>
      <c r="I822" s="70"/>
      <c r="J822" s="610"/>
      <c r="K822" s="70"/>
    </row>
    <row r="823" spans="3:11">
      <c r="C823" s="109" t="s">
        <v>673</v>
      </c>
      <c r="D823" s="317">
        <v>31019550346</v>
      </c>
      <c r="E823" s="383">
        <v>0</v>
      </c>
      <c r="F823" s="70"/>
      <c r="G823" s="70"/>
      <c r="H823" s="70"/>
      <c r="I823" s="70"/>
      <c r="J823" s="610"/>
      <c r="K823" s="70"/>
    </row>
    <row r="824" spans="3:11">
      <c r="C824" s="109" t="s">
        <v>674</v>
      </c>
      <c r="D824" s="317">
        <v>283245644</v>
      </c>
      <c r="E824" s="383">
        <v>0</v>
      </c>
      <c r="F824" s="70"/>
      <c r="G824" s="70"/>
      <c r="H824" s="70"/>
      <c r="I824" s="70"/>
      <c r="J824" s="610"/>
      <c r="K824" s="70"/>
    </row>
    <row r="825" spans="3:11">
      <c r="C825" s="109" t="s">
        <v>675</v>
      </c>
      <c r="D825" s="391">
        <v>-201126142</v>
      </c>
      <c r="E825" s="383">
        <v>0</v>
      </c>
      <c r="F825" s="70"/>
      <c r="G825" s="70"/>
      <c r="H825" s="70"/>
      <c r="I825" s="70"/>
      <c r="J825" s="610"/>
      <c r="K825" s="70"/>
    </row>
    <row r="826" spans="3:11" ht="16.2" thickBot="1">
      <c r="C826" s="390"/>
      <c r="D826" s="317"/>
      <c r="E826" s="383"/>
      <c r="F826" s="70"/>
      <c r="G826" s="70"/>
      <c r="H826" s="70"/>
      <c r="I826" s="70"/>
      <c r="J826" s="610"/>
      <c r="K826" s="70"/>
    </row>
    <row r="827" spans="3:11" ht="16.2" thickBot="1">
      <c r="C827" s="220" t="s">
        <v>872</v>
      </c>
      <c r="D827" s="365">
        <v>31101669848</v>
      </c>
      <c r="E827" s="384">
        <v>0</v>
      </c>
      <c r="F827" s="200"/>
      <c r="G827" s="70"/>
      <c r="H827" s="70"/>
      <c r="I827" s="70"/>
      <c r="J827" s="610"/>
      <c r="K827" s="70"/>
    </row>
    <row r="828" spans="3:11" ht="16.2" thickBot="1">
      <c r="C828" s="65" t="s">
        <v>647</v>
      </c>
      <c r="D828" s="366">
        <v>33778446454</v>
      </c>
      <c r="E828" s="385">
        <v>0</v>
      </c>
      <c r="F828" s="200"/>
      <c r="G828" s="97"/>
      <c r="H828" s="70"/>
      <c r="I828" s="70"/>
      <c r="J828" s="610"/>
      <c r="K828" s="70"/>
    </row>
    <row r="829" spans="3:11">
      <c r="C829" s="30"/>
      <c r="D829" s="70"/>
      <c r="E829" s="120"/>
      <c r="F829" s="70"/>
      <c r="G829" s="70"/>
      <c r="H829" s="70"/>
      <c r="I829" s="70"/>
      <c r="J829" s="610"/>
      <c r="K829" s="70"/>
    </row>
    <row r="830" spans="3:11">
      <c r="C830" s="128"/>
      <c r="D830" s="131"/>
      <c r="E830" s="70"/>
      <c r="F830" s="70"/>
      <c r="G830" s="70"/>
      <c r="H830" s="70"/>
      <c r="I830" s="70"/>
      <c r="J830" s="610"/>
      <c r="K830" s="70"/>
    </row>
    <row r="831" spans="3:11">
      <c r="C831" s="9" t="s">
        <v>438</v>
      </c>
      <c r="D831" s="132"/>
      <c r="E831" s="70"/>
      <c r="F831" s="70"/>
      <c r="G831" s="70"/>
      <c r="H831" s="70"/>
      <c r="I831" s="70"/>
      <c r="J831" s="610"/>
      <c r="K831" s="70"/>
    </row>
    <row r="832" spans="3:11">
      <c r="C832" s="121"/>
      <c r="D832" s="70"/>
      <c r="E832" s="120"/>
      <c r="F832" s="70"/>
      <c r="G832" s="23"/>
      <c r="H832" s="70"/>
      <c r="I832" s="70"/>
      <c r="J832" s="610"/>
      <c r="K832" s="70"/>
    </row>
    <row r="833" spans="3:11" ht="31.2">
      <c r="C833" s="124" t="s">
        <v>366</v>
      </c>
      <c r="D833" s="132"/>
      <c r="E833" s="70"/>
      <c r="F833" s="70"/>
      <c r="G833" s="70"/>
      <c r="H833" s="70"/>
      <c r="I833" s="70"/>
      <c r="J833" s="610"/>
      <c r="K833" s="70"/>
    </row>
    <row r="834" spans="3:11" ht="16.2" thickBot="1">
      <c r="C834" s="121"/>
      <c r="F834" s="70"/>
      <c r="G834" s="70"/>
      <c r="H834" s="70"/>
      <c r="I834" s="70"/>
      <c r="J834" s="610"/>
      <c r="K834" s="70"/>
    </row>
    <row r="835" spans="3:11" ht="32.4" thickTop="1" thickBot="1">
      <c r="C835" s="103" t="s">
        <v>342</v>
      </c>
      <c r="D835" s="104" t="s">
        <v>367</v>
      </c>
      <c r="E835" s="104" t="s">
        <v>368</v>
      </c>
      <c r="F835" s="104" t="s">
        <v>369</v>
      </c>
      <c r="G835" s="110" t="s">
        <v>370</v>
      </c>
      <c r="H835" s="610"/>
      <c r="I835" s="70"/>
      <c r="J835" s="610"/>
      <c r="K835" s="70"/>
    </row>
    <row r="836" spans="3:11">
      <c r="C836" s="111" t="s">
        <v>24</v>
      </c>
      <c r="D836" s="304">
        <v>20495000000</v>
      </c>
      <c r="E836" s="304">
        <v>4975000000</v>
      </c>
      <c r="F836" s="375">
        <v>0</v>
      </c>
      <c r="G836" s="304">
        <v>25470000000</v>
      </c>
      <c r="H836" s="861">
        <v>0</v>
      </c>
      <c r="I836" s="70"/>
      <c r="J836" s="610"/>
      <c r="K836" s="70"/>
    </row>
    <row r="837" spans="3:11">
      <c r="C837" s="111" t="s">
        <v>371</v>
      </c>
      <c r="D837" s="304">
        <v>103000000</v>
      </c>
      <c r="E837" s="304">
        <v>557000000</v>
      </c>
      <c r="F837" s="375">
        <v>0</v>
      </c>
      <c r="G837" s="304">
        <v>660000000</v>
      </c>
      <c r="H837" s="861">
        <v>0</v>
      </c>
      <c r="I837" s="70"/>
      <c r="J837" s="610"/>
      <c r="K837" s="70"/>
    </row>
    <row r="838" spans="3:11">
      <c r="C838" s="111" t="s">
        <v>372</v>
      </c>
      <c r="D838" s="379">
        <v>-1883458631</v>
      </c>
      <c r="E838" s="375">
        <v>0</v>
      </c>
      <c r="F838" s="379">
        <v>-771035559</v>
      </c>
      <c r="G838" s="379">
        <v>-2654494190</v>
      </c>
      <c r="H838" s="862">
        <v>0</v>
      </c>
      <c r="I838" s="70"/>
      <c r="J838" s="610"/>
      <c r="K838" s="70"/>
    </row>
    <row r="839" spans="3:11">
      <c r="C839" s="111" t="s">
        <v>373</v>
      </c>
      <c r="D839" s="379">
        <v>-771035559</v>
      </c>
      <c r="E839" s="304">
        <v>1914928491</v>
      </c>
      <c r="F839" s="375">
        <v>0</v>
      </c>
      <c r="G839" s="379">
        <v>1143892932</v>
      </c>
      <c r="H839" s="863">
        <v>0</v>
      </c>
      <c r="I839" s="70"/>
      <c r="J839" s="610"/>
      <c r="K839" s="70"/>
    </row>
    <row r="840" spans="3:11" ht="16.2" thickBot="1">
      <c r="C840" s="78"/>
      <c r="D840" s="304"/>
      <c r="E840" s="304"/>
      <c r="F840" s="304"/>
      <c r="G840" s="304"/>
      <c r="H840" s="733"/>
      <c r="I840" s="70"/>
      <c r="J840" s="610"/>
      <c r="K840" s="70"/>
    </row>
    <row r="841" spans="3:11" ht="16.2" thickBot="1">
      <c r="C841" s="77" t="s">
        <v>163</v>
      </c>
      <c r="D841" s="363">
        <v>17943505810</v>
      </c>
      <c r="E841" s="364">
        <v>7446928491</v>
      </c>
      <c r="F841" s="381">
        <v>-771035559</v>
      </c>
      <c r="G841" s="363">
        <v>24619398742</v>
      </c>
      <c r="H841" s="478"/>
      <c r="I841" s="130"/>
      <c r="J841" s="610"/>
      <c r="K841" s="70"/>
    </row>
    <row r="842" spans="3:11">
      <c r="C842" s="128"/>
      <c r="D842" s="131"/>
      <c r="E842" s="70"/>
      <c r="F842" s="70"/>
      <c r="G842" s="70"/>
      <c r="H842" s="70"/>
      <c r="I842" s="70"/>
      <c r="J842" s="610"/>
      <c r="K842" s="70"/>
    </row>
    <row r="843" spans="3:11">
      <c r="C843" s="128"/>
      <c r="D843" s="131"/>
      <c r="E843" s="70"/>
      <c r="F843" s="70"/>
      <c r="G843" s="70"/>
      <c r="H843" s="70"/>
      <c r="I843" s="70"/>
      <c r="J843" s="610"/>
      <c r="K843" s="70"/>
    </row>
    <row r="844" spans="3:11">
      <c r="C844" s="999" t="s">
        <v>439</v>
      </c>
      <c r="D844" s="999"/>
      <c r="E844" s="70"/>
      <c r="F844" s="70"/>
      <c r="G844" s="70"/>
      <c r="H844" s="70"/>
      <c r="I844" s="70"/>
      <c r="J844" s="610"/>
      <c r="K844" s="70"/>
    </row>
    <row r="845" spans="3:11">
      <c r="C845" s="121"/>
      <c r="D845" s="70"/>
      <c r="E845" s="120"/>
      <c r="F845" s="70"/>
      <c r="G845" s="23"/>
      <c r="H845" s="70"/>
      <c r="I845" s="70"/>
      <c r="J845" s="610"/>
      <c r="K845" s="70"/>
    </row>
    <row r="846" spans="3:11">
      <c r="C846" s="70" t="s">
        <v>347</v>
      </c>
      <c r="D846" s="70"/>
      <c r="E846" s="120"/>
      <c r="F846" s="70"/>
      <c r="G846" s="70"/>
      <c r="H846" s="70"/>
      <c r="I846" s="70"/>
      <c r="J846" s="610"/>
      <c r="K846" s="70"/>
    </row>
    <row r="847" spans="3:11" ht="16.2" thickBot="1">
      <c r="C847" s="121"/>
      <c r="F847" s="70"/>
      <c r="G847" s="70"/>
      <c r="H847" s="70"/>
      <c r="I847" s="70"/>
      <c r="J847" s="610"/>
      <c r="K847" s="70"/>
    </row>
    <row r="848" spans="3:11">
      <c r="C848" s="1007" t="s">
        <v>359</v>
      </c>
      <c r="D848" s="1002" t="s">
        <v>360</v>
      </c>
      <c r="E848" s="1002" t="s">
        <v>361</v>
      </c>
      <c r="F848" s="1006" t="s">
        <v>374</v>
      </c>
      <c r="G848" s="1006"/>
      <c r="H848" s="86"/>
      <c r="I848" s="70"/>
      <c r="J848" s="610"/>
      <c r="K848" s="70"/>
    </row>
    <row r="849" spans="1:14">
      <c r="C849" s="1008"/>
      <c r="D849" s="1003"/>
      <c r="E849" s="1003"/>
      <c r="F849" s="835">
        <v>45930</v>
      </c>
      <c r="G849" s="345">
        <v>45657</v>
      </c>
      <c r="H849" s="70"/>
      <c r="I849" s="70"/>
      <c r="J849" s="610"/>
      <c r="K849" s="70"/>
    </row>
    <row r="850" spans="1:14" ht="31.2">
      <c r="C850" s="48" t="s">
        <v>628</v>
      </c>
      <c r="D850" s="134" t="s">
        <v>473</v>
      </c>
      <c r="E850" s="134" t="s">
        <v>651</v>
      </c>
      <c r="F850" s="732">
        <v>29888826827.312557</v>
      </c>
      <c r="G850" s="62">
        <v>35112816762.947838</v>
      </c>
      <c r="H850" s="85"/>
      <c r="I850" s="125"/>
      <c r="J850" s="610"/>
      <c r="K850" s="70"/>
    </row>
    <row r="851" spans="1:14">
      <c r="C851" s="48" t="s">
        <v>496</v>
      </c>
      <c r="D851" s="134" t="s">
        <v>43</v>
      </c>
      <c r="E851" s="134" t="s">
        <v>377</v>
      </c>
      <c r="F851" s="732">
        <v>13970149325.315067</v>
      </c>
      <c r="G851" s="62">
        <v>4562872754.7547417</v>
      </c>
      <c r="H851" s="787"/>
      <c r="I851" s="314"/>
      <c r="J851" s="86"/>
      <c r="K851" s="70"/>
    </row>
    <row r="852" spans="1:14">
      <c r="C852" s="48" t="s">
        <v>573</v>
      </c>
      <c r="D852" s="134" t="s">
        <v>43</v>
      </c>
      <c r="E852" s="134" t="s">
        <v>378</v>
      </c>
      <c r="F852" s="732">
        <v>10447863768</v>
      </c>
      <c r="G852" s="62">
        <v>4840153756</v>
      </c>
      <c r="H852" s="70"/>
      <c r="I852" s="125"/>
      <c r="J852" s="610"/>
      <c r="K852" s="70"/>
    </row>
    <row r="853" spans="1:14">
      <c r="C853" s="48" t="s">
        <v>496</v>
      </c>
      <c r="D853" s="134" t="s">
        <v>43</v>
      </c>
      <c r="E853" s="134" t="s">
        <v>467</v>
      </c>
      <c r="F853" s="732">
        <v>2692436413.8748837</v>
      </c>
      <c r="G853" s="62">
        <v>2045053316</v>
      </c>
      <c r="H853" s="86"/>
      <c r="I853" s="314"/>
      <c r="J853" s="86"/>
      <c r="K853" s="70"/>
    </row>
    <row r="854" spans="1:14">
      <c r="C854" s="48" t="s">
        <v>496</v>
      </c>
      <c r="D854" s="134" t="s">
        <v>43</v>
      </c>
      <c r="E854" s="134" t="s">
        <v>375</v>
      </c>
      <c r="F854" s="732">
        <v>689684261</v>
      </c>
      <c r="G854" s="62">
        <v>1664992.4063999921</v>
      </c>
      <c r="H854" s="787"/>
      <c r="I854" s="86"/>
      <c r="J854" s="86"/>
      <c r="K854" s="70"/>
    </row>
    <row r="855" spans="1:14">
      <c r="C855" s="48" t="s">
        <v>575</v>
      </c>
      <c r="D855" s="134" t="s">
        <v>43</v>
      </c>
      <c r="E855" s="134" t="s">
        <v>376</v>
      </c>
      <c r="F855" s="732">
        <v>797850</v>
      </c>
      <c r="G855" s="62">
        <v>797850</v>
      </c>
      <c r="H855" s="86"/>
      <c r="I855" s="315"/>
      <c r="J855" s="86"/>
      <c r="K855" s="70"/>
    </row>
    <row r="856" spans="1:14">
      <c r="C856" s="48" t="s">
        <v>496</v>
      </c>
      <c r="D856" s="134" t="s">
        <v>43</v>
      </c>
      <c r="E856" s="134" t="s">
        <v>572</v>
      </c>
      <c r="F856" s="732">
        <v>181</v>
      </c>
      <c r="G856" s="62">
        <v>11313</v>
      </c>
      <c r="H856" s="86"/>
      <c r="I856" s="315"/>
      <c r="J856" s="86"/>
      <c r="K856" s="70"/>
    </row>
    <row r="857" spans="1:14" ht="16.2" thickBot="1">
      <c r="C857" s="48" t="s">
        <v>573</v>
      </c>
      <c r="D857" s="134" t="s">
        <v>43</v>
      </c>
      <c r="E857" s="134" t="s">
        <v>376</v>
      </c>
      <c r="F857" s="732">
        <v>0</v>
      </c>
      <c r="G857" s="62">
        <v>238766671.23920003</v>
      </c>
      <c r="H857" s="86"/>
      <c r="I857" s="314"/>
      <c r="J857" s="86"/>
      <c r="K857" s="70"/>
    </row>
    <row r="858" spans="1:14" ht="16.2" thickBot="1">
      <c r="C858" s="685" t="s">
        <v>379</v>
      </c>
      <c r="D858" s="686"/>
      <c r="E858" s="687"/>
      <c r="F858" s="688">
        <v>57689758626.50251</v>
      </c>
      <c r="G858" s="689">
        <v>46802137416.348175</v>
      </c>
      <c r="H858" s="787"/>
      <c r="I858" s="787"/>
      <c r="J858" s="86"/>
      <c r="K858" s="70"/>
    </row>
    <row r="859" spans="1:14">
      <c r="C859" s="690" t="s">
        <v>496</v>
      </c>
      <c r="D859" s="691" t="s">
        <v>43</v>
      </c>
      <c r="E859" s="691" t="s">
        <v>574</v>
      </c>
      <c r="F859" s="692">
        <v>23468257312</v>
      </c>
      <c r="G859" s="693">
        <v>13054872739.6406</v>
      </c>
      <c r="H859" s="86"/>
      <c r="I859" s="86"/>
      <c r="J859" s="86"/>
      <c r="K859" s="70"/>
    </row>
    <row r="860" spans="1:14">
      <c r="C860" s="690" t="s">
        <v>421</v>
      </c>
      <c r="D860" s="691" t="s">
        <v>43</v>
      </c>
      <c r="E860" s="691" t="s">
        <v>615</v>
      </c>
      <c r="F860" s="692">
        <v>79890906.926406935</v>
      </c>
      <c r="G860" s="693">
        <v>0</v>
      </c>
      <c r="H860" s="86"/>
      <c r="I860" s="86"/>
      <c r="J860" s="86"/>
      <c r="K860" s="70"/>
    </row>
    <row r="861" spans="1:14" s="577" customFormat="1" ht="31.2">
      <c r="A861" s="694"/>
      <c r="B861" s="694"/>
      <c r="C861" s="690" t="s">
        <v>628</v>
      </c>
      <c r="D861" s="691" t="s">
        <v>473</v>
      </c>
      <c r="E861" s="691" t="s">
        <v>377</v>
      </c>
      <c r="F861" s="692">
        <v>6793537.1395164719</v>
      </c>
      <c r="G861" s="693">
        <v>0</v>
      </c>
      <c r="H861" s="753"/>
      <c r="I861" s="753"/>
      <c r="J861" s="753"/>
      <c r="K861" s="695"/>
      <c r="N861" s="576"/>
    </row>
    <row r="862" spans="1:14" ht="31.8" thickBot="1">
      <c r="C862" s="690" t="s">
        <v>496</v>
      </c>
      <c r="D862" s="691" t="s">
        <v>43</v>
      </c>
      <c r="E862" s="691" t="s">
        <v>415</v>
      </c>
      <c r="F862" s="692">
        <v>3262010</v>
      </c>
      <c r="G862" s="693">
        <v>2969094</v>
      </c>
      <c r="H862" s="86"/>
      <c r="I862" s="86"/>
      <c r="J862" s="86"/>
      <c r="K862" s="70"/>
    </row>
    <row r="863" spans="1:14" ht="16.2" thickBot="1">
      <c r="C863" s="685" t="s">
        <v>380</v>
      </c>
      <c r="D863" s="686"/>
      <c r="E863" s="687"/>
      <c r="F863" s="688">
        <v>23558203766.065922</v>
      </c>
      <c r="G863" s="689">
        <v>13057841833.6406</v>
      </c>
      <c r="H863" s="86"/>
      <c r="I863" s="86"/>
      <c r="J863" s="86"/>
      <c r="K863" s="70"/>
    </row>
    <row r="864" spans="1:14">
      <c r="C864" s="133"/>
      <c r="D864" s="134"/>
      <c r="E864" s="134"/>
      <c r="F864" s="70"/>
      <c r="G864" s="70"/>
      <c r="H864" s="86"/>
      <c r="I864" s="86"/>
      <c r="J864" s="86"/>
      <c r="K864" s="70"/>
    </row>
    <row r="865" spans="1:14">
      <c r="C865" s="99"/>
      <c r="D865" s="134"/>
      <c r="E865" s="134"/>
      <c r="F865" s="70"/>
      <c r="G865" s="70"/>
      <c r="H865" s="70"/>
      <c r="I865" s="70"/>
      <c r="J865" s="610"/>
      <c r="K865" s="70"/>
    </row>
    <row r="866" spans="1:14">
      <c r="C866" s="135" t="s">
        <v>381</v>
      </c>
      <c r="D866" s="134"/>
      <c r="E866" s="134"/>
      <c r="F866" s="70"/>
      <c r="G866" s="70"/>
      <c r="H866" s="70"/>
      <c r="I866" s="70"/>
      <c r="J866" s="610"/>
      <c r="K866" s="70"/>
    </row>
    <row r="867" spans="1:14">
      <c r="C867" s="70" t="s">
        <v>347</v>
      </c>
      <c r="D867" s="134"/>
      <c r="E867" s="134"/>
      <c r="F867" s="70"/>
      <c r="G867" s="70"/>
      <c r="H867" s="70"/>
      <c r="I867" s="70"/>
      <c r="J867" s="610"/>
      <c r="K867" s="70"/>
    </row>
    <row r="868" spans="1:14" ht="16.2" thickBot="1">
      <c r="C868" s="136"/>
      <c r="D868" s="134"/>
      <c r="E868" s="134"/>
      <c r="F868" s="70"/>
      <c r="G868" s="70"/>
      <c r="H868" s="70"/>
      <c r="I868" s="70"/>
      <c r="J868" s="610"/>
      <c r="K868" s="70"/>
    </row>
    <row r="869" spans="1:14" ht="16.2" thickBot="1">
      <c r="C869" s="353" t="s">
        <v>382</v>
      </c>
      <c r="D869" s="777">
        <v>45930</v>
      </c>
      <c r="E869" s="424" t="s">
        <v>906</v>
      </c>
      <c r="F869" s="70"/>
      <c r="G869" s="70"/>
      <c r="H869" s="70"/>
      <c r="I869" s="70"/>
      <c r="J869" s="610"/>
      <c r="K869" s="70"/>
    </row>
    <row r="870" spans="1:14" s="577" customFormat="1">
      <c r="A870" s="694"/>
      <c r="B870" s="694"/>
      <c r="C870" s="697" t="s">
        <v>72</v>
      </c>
      <c r="D870" s="698"/>
      <c r="E870" s="699"/>
      <c r="F870" s="695"/>
      <c r="G870" s="695"/>
      <c r="H870" s="695"/>
      <c r="I870" s="695"/>
      <c r="J870" s="696"/>
      <c r="K870" s="695"/>
      <c r="N870" s="576"/>
    </row>
    <row r="871" spans="1:14" s="577" customFormat="1">
      <c r="A871" s="694"/>
      <c r="B871" s="694"/>
      <c r="C871" s="700" t="s">
        <v>576</v>
      </c>
      <c r="D871" s="701"/>
      <c r="E871" s="702"/>
      <c r="F871" s="695"/>
      <c r="G871" s="695"/>
      <c r="H871" s="695"/>
      <c r="I871" s="695"/>
      <c r="J871" s="696"/>
      <c r="K871" s="695"/>
      <c r="N871" s="576"/>
    </row>
    <row r="872" spans="1:14" s="577" customFormat="1" ht="15.75" hidden="1" customHeight="1">
      <c r="A872" s="694"/>
      <c r="B872" s="694"/>
      <c r="C872" s="703" t="s">
        <v>444</v>
      </c>
      <c r="D872" s="704">
        <v>0</v>
      </c>
      <c r="E872" s="704">
        <v>0</v>
      </c>
      <c r="F872" s="695"/>
      <c r="G872" s="695"/>
      <c r="H872" s="695"/>
      <c r="I872" s="695"/>
      <c r="J872" s="696"/>
      <c r="K872" s="695"/>
      <c r="N872" s="576"/>
    </row>
    <row r="873" spans="1:14" s="577" customFormat="1" ht="15.75" hidden="1" customHeight="1">
      <c r="A873" s="694"/>
      <c r="B873" s="694"/>
      <c r="C873" s="703" t="s">
        <v>420</v>
      </c>
      <c r="D873" s="704">
        <v>0</v>
      </c>
      <c r="E873" s="704">
        <v>0</v>
      </c>
      <c r="F873" s="695"/>
      <c r="G873" s="695"/>
      <c r="H873" s="695"/>
      <c r="I873" s="695"/>
      <c r="J873" s="696"/>
      <c r="K873" s="695"/>
      <c r="N873" s="576"/>
    </row>
    <row r="874" spans="1:14" s="577" customFormat="1" ht="15.75" hidden="1" customHeight="1">
      <c r="A874" s="694"/>
      <c r="B874" s="694"/>
      <c r="C874" s="703" t="s">
        <v>443</v>
      </c>
      <c r="D874" s="704">
        <v>0</v>
      </c>
      <c r="E874" s="704">
        <v>0</v>
      </c>
      <c r="F874" s="695"/>
      <c r="G874" s="695"/>
      <c r="H874" s="695"/>
      <c r="I874" s="695"/>
      <c r="J874" s="696"/>
      <c r="K874" s="695"/>
      <c r="N874" s="576"/>
    </row>
    <row r="875" spans="1:14" s="577" customFormat="1">
      <c r="A875" s="694"/>
      <c r="B875" s="694"/>
      <c r="C875" s="703" t="s">
        <v>589</v>
      </c>
      <c r="D875" s="705">
        <v>616718679</v>
      </c>
      <c r="E875" s="773">
        <v>56818182</v>
      </c>
      <c r="F875" s="719"/>
      <c r="G875" s="719"/>
      <c r="H875" s="695"/>
      <c r="I875" s="695"/>
      <c r="J875" s="696"/>
      <c r="K875" s="695"/>
      <c r="N875" s="576"/>
    </row>
    <row r="876" spans="1:14" s="577" customFormat="1">
      <c r="A876" s="694"/>
      <c r="B876" s="694"/>
      <c r="C876" s="703" t="s">
        <v>74</v>
      </c>
      <c r="D876" s="705">
        <v>704846394</v>
      </c>
      <c r="E876" s="773">
        <v>425891194</v>
      </c>
      <c r="F876" s="719"/>
      <c r="G876" s="695"/>
      <c r="H876" s="695"/>
      <c r="I876" s="695"/>
      <c r="J876" s="696"/>
      <c r="K876" s="695"/>
      <c r="N876" s="576"/>
    </row>
    <row r="877" spans="1:14" s="577" customFormat="1" ht="15.75" hidden="1" customHeight="1">
      <c r="A877" s="694"/>
      <c r="B877" s="694"/>
      <c r="C877" s="703" t="s">
        <v>383</v>
      </c>
      <c r="D877" s="706">
        <v>0</v>
      </c>
      <c r="E877" s="718">
        <v>0</v>
      </c>
      <c r="F877" s="695"/>
      <c r="G877" s="695"/>
      <c r="H877" s="695"/>
      <c r="I877" s="695"/>
      <c r="J877" s="696"/>
      <c r="K877" s="695"/>
      <c r="N877" s="576"/>
    </row>
    <row r="878" spans="1:14" s="577" customFormat="1">
      <c r="A878" s="694"/>
      <c r="B878" s="694"/>
      <c r="C878" s="703" t="s">
        <v>684</v>
      </c>
      <c r="D878" s="705">
        <v>104695480</v>
      </c>
      <c r="E878" s="773">
        <v>9518942</v>
      </c>
      <c r="F878" s="695"/>
      <c r="G878" s="695"/>
      <c r="H878" s="695"/>
      <c r="I878" s="695"/>
      <c r="J878" s="696"/>
      <c r="K878" s="695"/>
      <c r="N878" s="576"/>
    </row>
    <row r="879" spans="1:14" s="577" customFormat="1">
      <c r="A879" s="694"/>
      <c r="B879" s="694"/>
      <c r="C879" s="703" t="s">
        <v>685</v>
      </c>
      <c r="D879" s="705">
        <v>26281238</v>
      </c>
      <c r="E879" s="773">
        <v>2379736</v>
      </c>
      <c r="F879" s="695"/>
      <c r="G879" s="695"/>
      <c r="H879" s="695"/>
      <c r="I879" s="695"/>
      <c r="J879" s="696"/>
      <c r="K879" s="695"/>
      <c r="N879" s="576"/>
    </row>
    <row r="880" spans="1:14" s="577" customFormat="1" ht="15.75" hidden="1" customHeight="1">
      <c r="A880" s="694"/>
      <c r="B880" s="694"/>
      <c r="C880" s="703" t="s">
        <v>683</v>
      </c>
      <c r="D880" s="704">
        <v>0</v>
      </c>
      <c r="E880" s="705">
        <v>0</v>
      </c>
      <c r="F880" s="695"/>
      <c r="G880" s="695"/>
      <c r="H880" s="695"/>
      <c r="I880" s="695"/>
      <c r="J880" s="696"/>
      <c r="K880" s="695"/>
      <c r="N880" s="576"/>
    </row>
    <row r="881" spans="1:14" s="577" customFormat="1">
      <c r="A881" s="694"/>
      <c r="B881" s="694"/>
      <c r="C881" s="703"/>
      <c r="D881" s="706"/>
      <c r="E881" s="705"/>
      <c r="F881" s="695"/>
      <c r="G881" s="695"/>
      <c r="H881" s="695"/>
      <c r="I881" s="695"/>
      <c r="J881" s="696"/>
      <c r="K881" s="695"/>
      <c r="N881" s="576"/>
    </row>
    <row r="882" spans="1:14" s="577" customFormat="1">
      <c r="A882" s="694"/>
      <c r="B882" s="694"/>
      <c r="C882" s="700" t="s">
        <v>573</v>
      </c>
      <c r="D882" s="706"/>
      <c r="E882" s="705"/>
      <c r="F882" s="695"/>
      <c r="G882" s="695"/>
      <c r="H882" s="695"/>
      <c r="I882" s="695"/>
      <c r="J882" s="696"/>
      <c r="K882" s="695"/>
      <c r="N882" s="576"/>
    </row>
    <row r="883" spans="1:14" s="577" customFormat="1">
      <c r="A883" s="694"/>
      <c r="B883" s="694"/>
      <c r="C883" s="703" t="s">
        <v>589</v>
      </c>
      <c r="D883" s="705">
        <v>2792332426</v>
      </c>
      <c r="E883" s="705">
        <v>1085669576</v>
      </c>
      <c r="F883" s="719"/>
      <c r="G883" s="719"/>
      <c r="H883" s="695"/>
      <c r="I883" s="695"/>
      <c r="J883" s="696"/>
      <c r="K883" s="695"/>
      <c r="N883" s="576"/>
    </row>
    <row r="884" spans="1:14" s="577" customFormat="1">
      <c r="A884" s="694"/>
      <c r="B884" s="694"/>
      <c r="C884" s="703" t="s">
        <v>693</v>
      </c>
      <c r="D884" s="705">
        <v>632712330</v>
      </c>
      <c r="E884" s="705">
        <v>280790522</v>
      </c>
      <c r="F884" s="695"/>
      <c r="G884" s="695"/>
      <c r="H884" s="695"/>
      <c r="I884" s="695"/>
      <c r="J884" s="696"/>
      <c r="K884" s="695"/>
      <c r="N884" s="576"/>
    </row>
    <row r="885" spans="1:14" s="577" customFormat="1" ht="15.75" hidden="1" customHeight="1">
      <c r="A885" s="694"/>
      <c r="B885" s="694"/>
      <c r="C885" s="703" t="s">
        <v>700</v>
      </c>
      <c r="D885" s="704">
        <v>0</v>
      </c>
      <c r="E885" s="704">
        <v>0</v>
      </c>
      <c r="F885" s="695"/>
      <c r="G885" s="695"/>
      <c r="H885" s="695"/>
      <c r="I885" s="695"/>
      <c r="J885" s="696"/>
      <c r="K885" s="695"/>
      <c r="N885" s="576"/>
    </row>
    <row r="886" spans="1:14" s="577" customFormat="1">
      <c r="A886" s="694"/>
      <c r="B886" s="694"/>
      <c r="C886" s="703"/>
      <c r="D886" s="704"/>
      <c r="E886" s="706"/>
      <c r="F886" s="695"/>
      <c r="G886" s="695"/>
      <c r="H886" s="695"/>
      <c r="I886" s="695"/>
      <c r="J886" s="696"/>
      <c r="K886" s="695"/>
      <c r="N886" s="576"/>
    </row>
    <row r="887" spans="1:14" s="577" customFormat="1">
      <c r="A887" s="694"/>
      <c r="B887" s="694"/>
      <c r="C887" s="700" t="s">
        <v>831</v>
      </c>
      <c r="D887" s="704"/>
      <c r="E887" s="706"/>
      <c r="F887" s="695"/>
      <c r="G887" s="695"/>
      <c r="H887" s="695"/>
      <c r="I887" s="695"/>
      <c r="J887" s="696"/>
      <c r="K887" s="695"/>
      <c r="N887" s="576"/>
    </row>
    <row r="888" spans="1:14" s="577" customFormat="1">
      <c r="A888" s="694"/>
      <c r="B888" s="694"/>
      <c r="C888" s="703" t="s">
        <v>830</v>
      </c>
      <c r="D888" s="705">
        <v>70333240</v>
      </c>
      <c r="E888" s="718">
        <v>108603792</v>
      </c>
      <c r="F888" s="695"/>
      <c r="G888" s="695"/>
      <c r="H888" s="695"/>
      <c r="I888" s="695"/>
      <c r="J888" s="696"/>
      <c r="K888" s="695"/>
      <c r="N888" s="576"/>
    </row>
    <row r="889" spans="1:14" s="577" customFormat="1">
      <c r="A889" s="694"/>
      <c r="B889" s="694"/>
      <c r="C889" s="703"/>
      <c r="D889" s="705"/>
      <c r="E889" s="718"/>
      <c r="F889" s="695"/>
      <c r="G889" s="695"/>
      <c r="H889" s="695"/>
      <c r="I889" s="695"/>
      <c r="J889" s="696"/>
      <c r="K889" s="695"/>
      <c r="N889" s="576"/>
    </row>
    <row r="890" spans="1:14" s="577" customFormat="1">
      <c r="A890" s="694"/>
      <c r="B890" s="694"/>
      <c r="C890" s="700" t="s">
        <v>919</v>
      </c>
      <c r="D890" s="705"/>
      <c r="E890" s="718"/>
      <c r="F890" s="695"/>
      <c r="G890" s="695"/>
      <c r="H890" s="695"/>
      <c r="I890" s="695"/>
      <c r="J890" s="696"/>
      <c r="K890" s="695"/>
      <c r="N890" s="576"/>
    </row>
    <row r="891" spans="1:14" s="577" customFormat="1">
      <c r="A891" s="694"/>
      <c r="B891" s="694"/>
      <c r="C891" s="703" t="s">
        <v>830</v>
      </c>
      <c r="D891" s="705">
        <v>80638500</v>
      </c>
      <c r="E891" s="773">
        <v>0</v>
      </c>
      <c r="F891" s="695"/>
      <c r="G891" s="695"/>
      <c r="H891" s="695"/>
      <c r="I891" s="695"/>
      <c r="J891" s="696"/>
      <c r="K891" s="695"/>
      <c r="N891" s="576"/>
    </row>
    <row r="892" spans="1:14" s="577" customFormat="1" ht="16.2" thickBot="1">
      <c r="A892" s="694"/>
      <c r="B892" s="694"/>
      <c r="C892" s="703"/>
      <c r="D892" s="707"/>
      <c r="E892" s="708"/>
      <c r="F892" s="695"/>
      <c r="G892" s="695"/>
      <c r="H892" s="695"/>
      <c r="I892" s="695"/>
      <c r="J892" s="696"/>
      <c r="K892" s="695"/>
      <c r="N892" s="576"/>
    </row>
    <row r="893" spans="1:14" s="577" customFormat="1">
      <c r="A893" s="694"/>
      <c r="B893" s="694"/>
      <c r="C893" s="709"/>
      <c r="D893" s="710"/>
      <c r="E893" s="711"/>
      <c r="F893" s="712"/>
      <c r="G893" s="712"/>
      <c r="H893" s="695"/>
      <c r="I893" s="695"/>
      <c r="J893" s="696"/>
      <c r="K893" s="695"/>
      <c r="N893" s="576"/>
    </row>
    <row r="894" spans="1:14" s="577" customFormat="1" ht="16.2" thickBot="1">
      <c r="A894" s="694"/>
      <c r="B894" s="694"/>
      <c r="C894" s="713" t="s">
        <v>384</v>
      </c>
      <c r="D894" s="714">
        <v>5028558287</v>
      </c>
      <c r="E894" s="714">
        <v>1969671944</v>
      </c>
      <c r="F894" s="752"/>
      <c r="G894" s="752"/>
      <c r="H894" s="762"/>
      <c r="I894" s="695"/>
      <c r="J894" s="696"/>
      <c r="K894" s="695"/>
      <c r="N894" s="576"/>
    </row>
    <row r="895" spans="1:14" s="577" customFormat="1" ht="16.2" thickTop="1">
      <c r="A895" s="694"/>
      <c r="B895" s="694"/>
      <c r="C895" s="703"/>
      <c r="D895" s="705"/>
      <c r="E895" s="704"/>
      <c r="F895" s="695"/>
      <c r="G895" s="695"/>
      <c r="H895" s="695"/>
      <c r="I895" s="695"/>
      <c r="J895" s="696"/>
      <c r="K895" s="695"/>
      <c r="N895" s="576"/>
    </row>
    <row r="896" spans="1:14" s="577" customFormat="1">
      <c r="A896" s="694"/>
      <c r="B896" s="694"/>
      <c r="C896" s="700" t="s">
        <v>82</v>
      </c>
      <c r="D896" s="715"/>
      <c r="E896" s="715"/>
      <c r="F896" s="716"/>
      <c r="G896" s="716"/>
      <c r="H896" s="695"/>
      <c r="I896" s="695"/>
      <c r="J896" s="696"/>
      <c r="K896" s="695"/>
      <c r="N896" s="576"/>
    </row>
    <row r="897" spans="1:14" s="577" customFormat="1">
      <c r="A897" s="694"/>
      <c r="B897" s="694"/>
      <c r="C897" s="700" t="s">
        <v>576</v>
      </c>
      <c r="D897" s="717"/>
      <c r="E897" s="717"/>
      <c r="F897" s="716"/>
      <c r="G897" s="716"/>
      <c r="H897" s="695"/>
      <c r="I897" s="695"/>
      <c r="J897" s="696"/>
      <c r="K897" s="695"/>
      <c r="N897" s="576"/>
    </row>
    <row r="898" spans="1:14" s="577" customFormat="1">
      <c r="A898" s="694"/>
      <c r="B898" s="694"/>
      <c r="C898" s="703" t="s">
        <v>385</v>
      </c>
      <c r="D898" s="718">
        <v>596473148</v>
      </c>
      <c r="E898" s="706">
        <v>0</v>
      </c>
      <c r="F898" s="695"/>
      <c r="G898" s="695"/>
      <c r="H898" s="695"/>
      <c r="I898" s="695"/>
      <c r="J898" s="696"/>
      <c r="K898" s="695"/>
      <c r="N898" s="576"/>
    </row>
    <row r="899" spans="1:14" s="577" customFormat="1">
      <c r="A899" s="694"/>
      <c r="B899" s="694"/>
      <c r="C899" s="703" t="s">
        <v>107</v>
      </c>
      <c r="D899" s="718">
        <v>1189825</v>
      </c>
      <c r="E899" s="718">
        <v>10509607</v>
      </c>
      <c r="F899" s="695"/>
      <c r="G899" s="695"/>
      <c r="H899" s="695"/>
      <c r="I899" s="695"/>
      <c r="J899" s="696"/>
      <c r="K899" s="695"/>
      <c r="N899" s="576"/>
    </row>
    <row r="900" spans="1:14" s="577" customFormat="1">
      <c r="A900" s="694"/>
      <c r="B900" s="694"/>
      <c r="C900" s="703" t="s">
        <v>710</v>
      </c>
      <c r="D900" s="718">
        <v>3104226</v>
      </c>
      <c r="E900" s="718">
        <v>131895207</v>
      </c>
      <c r="F900" s="716"/>
      <c r="G900" s="716"/>
      <c r="H900" s="695"/>
      <c r="I900" s="695"/>
      <c r="J900" s="696"/>
      <c r="K900" s="695"/>
      <c r="N900" s="576"/>
    </row>
    <row r="901" spans="1:14" s="577" customFormat="1">
      <c r="A901" s="694"/>
      <c r="B901" s="694"/>
      <c r="C901" s="703" t="s">
        <v>463</v>
      </c>
      <c r="D901" s="706">
        <v>0</v>
      </c>
      <c r="E901" s="304">
        <v>6080653</v>
      </c>
      <c r="F901" s="716"/>
      <c r="G901" s="716"/>
      <c r="H901" s="695"/>
      <c r="I901" s="695"/>
      <c r="J901" s="696"/>
      <c r="K901" s="695"/>
      <c r="N901" s="576"/>
    </row>
    <row r="902" spans="1:14" s="577" customFormat="1" ht="15.75" hidden="1" customHeight="1">
      <c r="A902" s="694"/>
      <c r="B902" s="694"/>
      <c r="C902" s="703" t="s">
        <v>462</v>
      </c>
      <c r="D902" s="706">
        <v>0</v>
      </c>
      <c r="E902" s="706">
        <v>0</v>
      </c>
      <c r="F902" s="719"/>
      <c r="G902" s="695"/>
      <c r="H902" s="695"/>
      <c r="I902" s="695"/>
      <c r="J902" s="696"/>
      <c r="K902" s="695"/>
      <c r="N902" s="576"/>
    </row>
    <row r="903" spans="1:14" s="577" customFormat="1" ht="15.75" hidden="1" customHeight="1">
      <c r="A903" s="694"/>
      <c r="B903" s="694"/>
      <c r="C903" s="703" t="s">
        <v>385</v>
      </c>
      <c r="D903" s="706">
        <v>0</v>
      </c>
      <c r="E903" s="706">
        <v>0</v>
      </c>
      <c r="F903" s="695"/>
      <c r="G903" s="695"/>
      <c r="H903" s="695"/>
      <c r="I903" s="695"/>
      <c r="J903" s="696"/>
      <c r="K903" s="695"/>
      <c r="N903" s="576"/>
    </row>
    <row r="904" spans="1:14" s="577" customFormat="1" ht="15.75" hidden="1" customHeight="1">
      <c r="A904" s="694"/>
      <c r="B904" s="694"/>
      <c r="C904" s="703" t="s">
        <v>681</v>
      </c>
      <c r="D904" s="706">
        <v>0</v>
      </c>
      <c r="E904" s="706">
        <v>0</v>
      </c>
      <c r="F904" s="716"/>
      <c r="G904" s="716"/>
      <c r="H904" s="695"/>
      <c r="I904" s="695"/>
      <c r="J904" s="696"/>
      <c r="K904" s="695"/>
      <c r="N904" s="576"/>
    </row>
    <row r="905" spans="1:14" s="577" customFormat="1">
      <c r="A905" s="694"/>
      <c r="B905" s="694"/>
      <c r="C905" s="703"/>
      <c r="D905" s="706"/>
      <c r="E905" s="718"/>
      <c r="F905" s="716"/>
      <c r="G905" s="716"/>
      <c r="H905" s="695"/>
      <c r="I905" s="695"/>
      <c r="J905" s="696"/>
      <c r="K905" s="695"/>
      <c r="N905" s="576"/>
    </row>
    <row r="906" spans="1:14" s="577" customFormat="1">
      <c r="A906" s="694"/>
      <c r="B906" s="694"/>
      <c r="C906" s="700" t="s">
        <v>831</v>
      </c>
      <c r="D906" s="706"/>
      <c r="E906" s="718"/>
      <c r="F906" s="716"/>
      <c r="G906" s="716"/>
      <c r="H906" s="695"/>
      <c r="I906" s="695"/>
      <c r="J906" s="696"/>
      <c r="K906" s="695"/>
      <c r="N906" s="576"/>
    </row>
    <row r="907" spans="1:14" s="577" customFormat="1">
      <c r="A907" s="694"/>
      <c r="B907" s="694"/>
      <c r="C907" s="703" t="s">
        <v>830</v>
      </c>
      <c r="D907" s="718">
        <v>38307651</v>
      </c>
      <c r="E907" s="706">
        <v>0</v>
      </c>
      <c r="F907" s="695"/>
      <c r="G907" s="695"/>
      <c r="H907" s="695"/>
      <c r="I907" s="695"/>
      <c r="J907" s="696"/>
      <c r="K907" s="695"/>
      <c r="N907" s="576"/>
    </row>
    <row r="908" spans="1:14" s="577" customFormat="1">
      <c r="A908" s="694"/>
      <c r="B908" s="694"/>
      <c r="C908" s="703"/>
      <c r="D908" s="706"/>
      <c r="E908" s="718"/>
      <c r="F908" s="695"/>
      <c r="G908" s="695"/>
      <c r="H908" s="695"/>
      <c r="I908" s="695"/>
      <c r="J908" s="696"/>
      <c r="K908" s="695"/>
      <c r="N908" s="576"/>
    </row>
    <row r="909" spans="1:14" s="577" customFormat="1">
      <c r="A909" s="694"/>
      <c r="B909" s="694"/>
      <c r="C909" s="700" t="s">
        <v>386</v>
      </c>
      <c r="D909" s="717"/>
      <c r="E909" s="720"/>
      <c r="F909" s="695"/>
      <c r="G909" s="695"/>
      <c r="H909" s="695"/>
      <c r="I909" s="695"/>
      <c r="J909" s="696"/>
      <c r="K909" s="695"/>
      <c r="N909" s="576"/>
    </row>
    <row r="910" spans="1:14" s="577" customFormat="1">
      <c r="A910" s="694"/>
      <c r="B910" s="694"/>
      <c r="C910" s="703" t="s">
        <v>682</v>
      </c>
      <c r="D910" s="705">
        <v>1039654965.7142857</v>
      </c>
      <c r="E910" s="303">
        <v>907027330</v>
      </c>
      <c r="F910" s="695"/>
      <c r="G910" s="695"/>
      <c r="H910" s="695"/>
      <c r="I910" s="695"/>
      <c r="J910" s="696"/>
      <c r="K910" s="695"/>
      <c r="N910" s="576"/>
    </row>
    <row r="911" spans="1:14" s="577" customFormat="1" ht="16.2" thickBot="1">
      <c r="A911" s="694"/>
      <c r="B911" s="694"/>
      <c r="C911" s="721"/>
      <c r="D911" s="722"/>
      <c r="E911" s="723"/>
      <c r="F911" s="716"/>
      <c r="G911" s="716"/>
      <c r="H911" s="695"/>
      <c r="I911" s="695"/>
      <c r="J911" s="696"/>
      <c r="K911" s="695"/>
      <c r="N911" s="576"/>
    </row>
    <row r="912" spans="1:14" s="577" customFormat="1" ht="16.2" thickBot="1">
      <c r="A912" s="694"/>
      <c r="B912" s="694"/>
      <c r="C912" s="724" t="s">
        <v>387</v>
      </c>
      <c r="D912" s="714">
        <v>1678729815.7142859</v>
      </c>
      <c r="E912" s="757">
        <v>1055512797</v>
      </c>
      <c r="F912" s="753"/>
      <c r="G912" s="695"/>
      <c r="H912" s="695"/>
      <c r="I912" s="695"/>
      <c r="J912" s="696"/>
      <c r="K912" s="695"/>
      <c r="N912" s="576"/>
    </row>
    <row r="913" spans="3:11">
      <c r="C913" s="423" t="s">
        <v>417</v>
      </c>
      <c r="D913" s="202"/>
      <c r="E913" s="202"/>
      <c r="F913" s="130"/>
      <c r="G913" s="70"/>
      <c r="H913" s="70"/>
      <c r="I913" s="70"/>
      <c r="J913" s="610"/>
      <c r="K913" s="70"/>
    </row>
    <row r="914" spans="3:11">
      <c r="C914" s="355"/>
      <c r="D914" s="202"/>
      <c r="E914" s="202"/>
      <c r="F914" s="130"/>
      <c r="G914" s="70"/>
      <c r="H914" s="70"/>
      <c r="I914" s="70"/>
      <c r="J914" s="610"/>
      <c r="K914" s="70"/>
    </row>
    <row r="915" spans="3:11">
      <c r="C915" s="124"/>
      <c r="D915" s="202"/>
      <c r="E915" s="202"/>
      <c r="F915" s="70"/>
      <c r="G915" s="70"/>
      <c r="H915" s="70"/>
      <c r="I915" s="70"/>
      <c r="J915" s="610"/>
      <c r="K915" s="70"/>
    </row>
    <row r="916" spans="3:11">
      <c r="C916" s="121" t="s">
        <v>448</v>
      </c>
      <c r="D916" s="202"/>
      <c r="E916" s="202"/>
      <c r="F916" s="70"/>
      <c r="G916" s="70"/>
      <c r="H916" s="70"/>
      <c r="I916" s="70"/>
      <c r="J916" s="610"/>
      <c r="K916" s="70"/>
    </row>
    <row r="917" spans="3:11">
      <c r="C917" s="121"/>
      <c r="D917" s="202"/>
      <c r="E917" s="202"/>
      <c r="F917" s="70"/>
      <c r="G917" s="70"/>
      <c r="H917" s="70"/>
      <c r="I917" s="70"/>
      <c r="J917" s="610"/>
      <c r="K917" s="70"/>
    </row>
    <row r="918" spans="3:11">
      <c r="C918" s="999" t="s">
        <v>449</v>
      </c>
      <c r="D918" s="999"/>
      <c r="E918" s="202"/>
      <c r="F918" s="70"/>
      <c r="G918" s="70"/>
      <c r="H918" s="70"/>
      <c r="I918" s="70"/>
      <c r="J918" s="610"/>
      <c r="K918" s="70"/>
    </row>
    <row r="919" spans="3:11">
      <c r="C919" s="124" t="s">
        <v>388</v>
      </c>
      <c r="D919" s="202"/>
      <c r="E919" s="202"/>
      <c r="F919" s="70"/>
      <c r="G919" s="70"/>
      <c r="H919" s="70"/>
      <c r="I919" s="70"/>
      <c r="J919" s="610"/>
      <c r="K919" s="70"/>
    </row>
    <row r="920" spans="3:11">
      <c r="C920" s="124"/>
      <c r="D920" s="202"/>
      <c r="E920" s="202"/>
      <c r="F920" s="70"/>
      <c r="G920" s="70"/>
      <c r="H920" s="70"/>
      <c r="I920" s="70"/>
      <c r="J920" s="610"/>
      <c r="K920" s="70"/>
    </row>
    <row r="921" spans="3:11">
      <c r="C921" s="999" t="s">
        <v>451</v>
      </c>
      <c r="D921" s="999"/>
      <c r="E921" s="70"/>
      <c r="F921" s="70"/>
      <c r="G921" s="70"/>
      <c r="H921" s="70"/>
      <c r="I921" s="70"/>
      <c r="J921" s="610"/>
      <c r="K921" s="70"/>
    </row>
    <row r="922" spans="3:11">
      <c r="C922" s="37"/>
      <c r="D922" s="37"/>
      <c r="E922" s="70"/>
      <c r="F922" s="70"/>
      <c r="G922" s="70"/>
      <c r="H922" s="70"/>
      <c r="I922" s="70"/>
      <c r="J922" s="610"/>
      <c r="K922" s="70"/>
    </row>
    <row r="923" spans="3:11">
      <c r="C923" s="1000" t="s">
        <v>571</v>
      </c>
      <c r="D923" s="1000"/>
      <c r="E923" s="1000"/>
      <c r="F923" s="70"/>
      <c r="G923" s="70"/>
      <c r="H923" s="70"/>
      <c r="I923" s="70"/>
      <c r="J923" s="610"/>
      <c r="K923" s="70"/>
    </row>
    <row r="924" spans="3:11">
      <c r="C924" s="121"/>
      <c r="D924" s="70"/>
      <c r="E924" s="70"/>
      <c r="F924" s="70"/>
      <c r="G924" s="70"/>
      <c r="H924" s="70"/>
      <c r="I924" s="70"/>
      <c r="J924" s="610"/>
      <c r="K924" s="70"/>
    </row>
    <row r="925" spans="3:11" ht="15.75" hidden="1" customHeight="1">
      <c r="C925" s="938" t="s">
        <v>342</v>
      </c>
      <c r="D925" s="326">
        <v>45382</v>
      </c>
      <c r="E925" s="424">
        <v>45016</v>
      </c>
      <c r="F925" s="70"/>
      <c r="G925" s="70"/>
      <c r="H925" s="70"/>
      <c r="I925" s="70"/>
      <c r="J925" s="610"/>
      <c r="K925" s="70"/>
    </row>
    <row r="926" spans="3:11" ht="16.5" hidden="1" customHeight="1" thickBot="1">
      <c r="C926" s="939"/>
      <c r="D926" s="327" t="s">
        <v>260</v>
      </c>
      <c r="E926" s="112" t="s">
        <v>260</v>
      </c>
      <c r="F926" s="70"/>
      <c r="G926" s="70"/>
      <c r="H926" s="70"/>
      <c r="I926" s="70"/>
      <c r="J926" s="610"/>
      <c r="K926" s="70"/>
    </row>
    <row r="927" spans="3:11" ht="15.75" hidden="1" customHeight="1">
      <c r="C927" s="111" t="s">
        <v>389</v>
      </c>
      <c r="D927" s="347">
        <v>0</v>
      </c>
      <c r="E927" s="347">
        <v>0</v>
      </c>
      <c r="F927" s="70"/>
      <c r="G927" s="70"/>
      <c r="H927" s="70"/>
      <c r="I927" s="70"/>
      <c r="J927" s="610"/>
      <c r="K927" s="70"/>
    </row>
    <row r="928" spans="3:11" ht="15.75" hidden="1" customHeight="1">
      <c r="C928" s="111" t="s">
        <v>418</v>
      </c>
      <c r="D928" s="347">
        <v>0</v>
      </c>
      <c r="E928" s="347">
        <v>0</v>
      </c>
      <c r="F928" s="70"/>
      <c r="G928" s="70"/>
      <c r="H928" s="70"/>
      <c r="I928" s="70"/>
      <c r="J928" s="610"/>
      <c r="K928" s="70"/>
    </row>
    <row r="929" spans="3:11" ht="16.5" hidden="1" customHeight="1" thickBot="1">
      <c r="C929" s="61"/>
      <c r="D929" s="348"/>
      <c r="E929" s="347"/>
      <c r="F929" s="70"/>
      <c r="G929" s="70"/>
      <c r="H929" s="70"/>
      <c r="I929" s="70"/>
      <c r="J929" s="610"/>
      <c r="K929" s="70"/>
    </row>
    <row r="930" spans="3:11" ht="16.5" hidden="1" customHeight="1" thickBot="1">
      <c r="C930" s="115" t="s">
        <v>173</v>
      </c>
      <c r="D930" s="367">
        <v>0</v>
      </c>
      <c r="E930" s="367">
        <v>0</v>
      </c>
      <c r="F930" s="314">
        <v>0</v>
      </c>
      <c r="G930" s="314">
        <v>0</v>
      </c>
      <c r="H930" s="70"/>
      <c r="I930" s="70"/>
      <c r="J930" s="610"/>
      <c r="K930" s="70"/>
    </row>
    <row r="931" spans="3:11" ht="15.75" hidden="1" customHeight="1">
      <c r="C931" s="30"/>
      <c r="D931" s="70"/>
      <c r="E931" s="70"/>
      <c r="F931" s="70"/>
      <c r="G931" s="70"/>
      <c r="H931" s="70"/>
      <c r="I931" s="70"/>
      <c r="J931" s="610"/>
      <c r="K931" s="70"/>
    </row>
    <row r="932" spans="3:11">
      <c r="C932" s="9" t="s">
        <v>453</v>
      </c>
      <c r="D932" s="70"/>
      <c r="E932" s="70"/>
      <c r="F932" s="70"/>
      <c r="G932" s="70"/>
      <c r="H932" s="70"/>
      <c r="I932" s="70"/>
      <c r="J932" s="610"/>
      <c r="K932" s="70"/>
    </row>
    <row r="933" spans="3:11">
      <c r="C933" s="9"/>
      <c r="D933" s="70"/>
      <c r="E933" s="70"/>
      <c r="F933" s="70"/>
      <c r="G933" s="70"/>
      <c r="H933" s="70"/>
      <c r="I933" s="70"/>
      <c r="J933" s="610"/>
      <c r="K933" s="70"/>
    </row>
    <row r="934" spans="3:11">
      <c r="C934" s="124" t="s">
        <v>347</v>
      </c>
      <c r="D934" s="87"/>
      <c r="E934" s="70"/>
      <c r="F934" s="70"/>
      <c r="G934" s="70"/>
      <c r="H934" s="70"/>
      <c r="I934" s="70"/>
      <c r="J934" s="610"/>
      <c r="K934" s="70"/>
    </row>
    <row r="935" spans="3:11" ht="16.2" thickBot="1">
      <c r="C935" s="121"/>
      <c r="D935" s="70"/>
      <c r="E935" s="70"/>
      <c r="F935" s="70"/>
      <c r="G935" s="70"/>
      <c r="H935" s="70"/>
      <c r="I935" s="70"/>
      <c r="J935" s="610"/>
      <c r="K935" s="70"/>
    </row>
    <row r="936" spans="3:11">
      <c r="C936" s="938" t="s">
        <v>342</v>
      </c>
      <c r="D936" s="777">
        <v>45930</v>
      </c>
      <c r="E936" s="424" t="s">
        <v>906</v>
      </c>
      <c r="F936" s="70"/>
      <c r="G936" s="70"/>
      <c r="H936" s="70"/>
      <c r="I936" s="70"/>
      <c r="J936" s="610"/>
      <c r="K936" s="70"/>
    </row>
    <row r="937" spans="3:11" ht="16.2" thickBot="1">
      <c r="C937" s="939"/>
      <c r="D937" s="546" t="s">
        <v>390</v>
      </c>
      <c r="E937" s="546" t="s">
        <v>390</v>
      </c>
      <c r="F937" s="70"/>
      <c r="G937" s="70"/>
      <c r="H937" s="70"/>
      <c r="I937" s="70"/>
      <c r="J937" s="610"/>
      <c r="K937" s="70"/>
    </row>
    <row r="938" spans="3:11">
      <c r="C938" s="61" t="s">
        <v>419</v>
      </c>
      <c r="D938" s="587">
        <v>53439718</v>
      </c>
      <c r="E938" s="587">
        <v>20988918</v>
      </c>
      <c r="F938" s="70"/>
      <c r="G938" s="70"/>
      <c r="H938" s="70"/>
      <c r="I938" s="70"/>
      <c r="J938" s="610"/>
      <c r="K938" s="70"/>
    </row>
    <row r="939" spans="3:11">
      <c r="C939" s="61" t="s">
        <v>85</v>
      </c>
      <c r="D939" s="784">
        <v>15267790</v>
      </c>
      <c r="E939" s="303">
        <v>14193349</v>
      </c>
      <c r="F939" s="70"/>
      <c r="G939" s="70"/>
      <c r="H939" s="70"/>
      <c r="I939" s="70"/>
      <c r="J939" s="610"/>
      <c r="K939" s="70"/>
    </row>
    <row r="940" spans="3:11">
      <c r="C940" s="61" t="s">
        <v>677</v>
      </c>
      <c r="D940" s="361">
        <v>13670890</v>
      </c>
      <c r="E940" s="361">
        <v>6824397</v>
      </c>
      <c r="F940" s="70"/>
      <c r="G940" s="70"/>
      <c r="H940" s="70"/>
      <c r="I940" s="70"/>
      <c r="J940" s="631"/>
      <c r="K940" s="589"/>
    </row>
    <row r="941" spans="3:11">
      <c r="C941" s="61" t="s">
        <v>170</v>
      </c>
      <c r="D941" s="784">
        <v>4779250</v>
      </c>
      <c r="E941" s="588">
        <v>0</v>
      </c>
      <c r="F941" s="70"/>
      <c r="G941" s="70"/>
      <c r="H941" s="70"/>
      <c r="I941" s="70"/>
      <c r="J941" s="610"/>
      <c r="K941" s="70"/>
    </row>
    <row r="942" spans="3:11" ht="16.2" thickBot="1">
      <c r="C942" s="61" t="s">
        <v>676</v>
      </c>
      <c r="D942" s="361">
        <v>654546</v>
      </c>
      <c r="E942" s="361">
        <v>1140908</v>
      </c>
      <c r="F942" s="70"/>
      <c r="G942" s="70"/>
      <c r="H942" s="70"/>
      <c r="I942" s="70"/>
      <c r="J942" s="610"/>
      <c r="K942" s="70"/>
    </row>
    <row r="943" spans="3:11" ht="15.75" hidden="1" customHeight="1">
      <c r="C943" s="61" t="s">
        <v>678</v>
      </c>
      <c r="D943" s="361"/>
      <c r="E943" s="361">
        <v>0</v>
      </c>
      <c r="F943" s="70"/>
      <c r="G943" s="70"/>
      <c r="H943" s="70"/>
      <c r="I943" s="70"/>
      <c r="J943" s="610"/>
      <c r="K943" s="70"/>
    </row>
    <row r="944" spans="3:11" ht="17.25" hidden="1" customHeight="1" thickBot="1">
      <c r="C944" s="61"/>
      <c r="D944" s="590"/>
      <c r="E944" s="590"/>
      <c r="F944" s="70"/>
      <c r="G944" s="70"/>
      <c r="H944" s="70"/>
      <c r="I944" s="70"/>
      <c r="J944" s="631"/>
      <c r="K944" s="589"/>
    </row>
    <row r="945" spans="3:11" ht="16.2" thickBot="1">
      <c r="C945" s="812" t="s">
        <v>173</v>
      </c>
      <c r="D945" s="811">
        <v>87812194</v>
      </c>
      <c r="E945" s="548">
        <v>43147572</v>
      </c>
      <c r="F945" s="314"/>
      <c r="G945" s="314"/>
      <c r="H945" s="70"/>
      <c r="I945" s="70"/>
      <c r="J945" s="631"/>
      <c r="K945" s="508"/>
    </row>
    <row r="946" spans="3:11">
      <c r="C946" s="423" t="s">
        <v>417</v>
      </c>
      <c r="D946" s="137"/>
      <c r="E946" s="137"/>
      <c r="F946" s="87"/>
      <c r="G946" s="87"/>
      <c r="H946" s="70"/>
      <c r="I946" s="70"/>
      <c r="J946" s="631"/>
      <c r="K946" s="508"/>
    </row>
    <row r="947" spans="3:11">
      <c r="C947" s="30"/>
      <c r="D947" s="137"/>
      <c r="E947" s="137"/>
      <c r="F947" s="87"/>
      <c r="G947" s="87"/>
      <c r="H947" s="70"/>
      <c r="I947" s="70"/>
      <c r="J947" s="631"/>
      <c r="K947" s="508"/>
    </row>
    <row r="948" spans="3:11">
      <c r="C948" s="37" t="s">
        <v>454</v>
      </c>
      <c r="D948" s="70"/>
      <c r="E948" s="70"/>
      <c r="F948" s="70"/>
      <c r="G948" s="70"/>
      <c r="H948" s="70"/>
      <c r="I948" s="70"/>
      <c r="J948" s="631"/>
      <c r="K948" s="508"/>
    </row>
    <row r="949" spans="3:11">
      <c r="C949" s="124" t="s">
        <v>347</v>
      </c>
      <c r="D949" s="70"/>
      <c r="E949" s="70"/>
      <c r="F949" s="70"/>
      <c r="G949" s="70"/>
      <c r="H949" s="70"/>
      <c r="I949" s="70"/>
      <c r="J949" s="631"/>
      <c r="K949" s="508"/>
    </row>
    <row r="950" spans="3:11" ht="16.2" thickBot="1">
      <c r="C950" s="121"/>
      <c r="D950" s="70"/>
      <c r="E950" s="70"/>
      <c r="F950" s="70"/>
      <c r="G950" s="70"/>
      <c r="H950" s="70"/>
      <c r="I950" s="70"/>
      <c r="J950" s="631"/>
      <c r="K950" s="508"/>
    </row>
    <row r="951" spans="3:11" ht="16.2" thickBot="1">
      <c r="C951" s="141" t="s">
        <v>342</v>
      </c>
      <c r="D951" s="777">
        <v>45930</v>
      </c>
      <c r="E951" s="424" t="s">
        <v>906</v>
      </c>
      <c r="F951" s="70"/>
      <c r="G951" s="70"/>
      <c r="H951" s="70"/>
      <c r="I951" s="70"/>
      <c r="J951" s="631"/>
      <c r="K951" s="508"/>
    </row>
    <row r="952" spans="3:11" ht="16.2" thickBot="1">
      <c r="C952" s="119" t="s">
        <v>391</v>
      </c>
      <c r="D952" s="116" t="s">
        <v>390</v>
      </c>
      <c r="E952" s="117" t="s">
        <v>390</v>
      </c>
      <c r="F952" s="138"/>
      <c r="G952" s="70"/>
      <c r="H952" s="70"/>
      <c r="I952" s="87"/>
      <c r="J952" s="631"/>
      <c r="K952" s="509"/>
    </row>
    <row r="953" spans="3:11">
      <c r="C953" s="111" t="s">
        <v>547</v>
      </c>
      <c r="D953" s="304">
        <v>2414006308</v>
      </c>
      <c r="E953" s="446">
        <v>510886632</v>
      </c>
      <c r="F953" s="87"/>
      <c r="G953" s="70"/>
      <c r="H953" s="70"/>
      <c r="I953" s="70"/>
      <c r="J953" s="610"/>
      <c r="K953" s="70"/>
    </row>
    <row r="954" spans="3:11">
      <c r="C954" s="111" t="s">
        <v>699</v>
      </c>
      <c r="D954" s="304">
        <v>224988010</v>
      </c>
      <c r="E954" s="304">
        <v>40022227</v>
      </c>
      <c r="F954" s="87"/>
      <c r="G954" s="70"/>
      <c r="H954" s="70"/>
      <c r="I954" s="70"/>
      <c r="J954" s="610"/>
      <c r="K954" s="70"/>
    </row>
    <row r="955" spans="3:11" ht="16.2" thickBot="1">
      <c r="C955" s="300"/>
      <c r="D955" s="349"/>
      <c r="E955" s="350"/>
      <c r="F955" s="70"/>
      <c r="G955" s="70"/>
      <c r="H955" s="70"/>
      <c r="I955" s="70"/>
      <c r="J955" s="610"/>
      <c r="K955" s="70"/>
    </row>
    <row r="956" spans="3:11" ht="16.2" thickBot="1">
      <c r="C956" s="77" t="s">
        <v>392</v>
      </c>
      <c r="D956" s="367">
        <v>2638994318</v>
      </c>
      <c r="E956" s="367">
        <v>550908859</v>
      </c>
      <c r="F956" s="314"/>
      <c r="G956" s="314"/>
      <c r="H956" s="138"/>
      <c r="I956" s="70"/>
      <c r="J956" s="610"/>
      <c r="K956" s="70"/>
    </row>
    <row r="957" spans="3:11" ht="16.2" thickBot="1">
      <c r="C957" s="118" t="s">
        <v>393</v>
      </c>
      <c r="D957" s="351"/>
      <c r="E957" s="352"/>
      <c r="F957" s="70"/>
      <c r="G957" s="70"/>
      <c r="H957" s="70"/>
      <c r="I957" s="70"/>
      <c r="J957" s="610"/>
      <c r="K957" s="70"/>
    </row>
    <row r="958" spans="3:11" ht="15.75" hidden="1" customHeight="1">
      <c r="C958" s="111" t="s">
        <v>89</v>
      </c>
      <c r="D958" s="304">
        <v>0</v>
      </c>
      <c r="E958" s="304">
        <v>0</v>
      </c>
      <c r="F958" s="87"/>
      <c r="G958" s="87"/>
      <c r="H958" s="70"/>
      <c r="I958" s="70"/>
      <c r="J958" s="610"/>
      <c r="K958" s="70"/>
    </row>
    <row r="959" spans="3:11">
      <c r="C959" s="111" t="s">
        <v>88</v>
      </c>
      <c r="D959" s="304">
        <v>154158186</v>
      </c>
      <c r="E959" s="304">
        <v>173609442</v>
      </c>
      <c r="F959" s="87"/>
      <c r="G959" s="87"/>
      <c r="H959" s="70"/>
      <c r="I959" s="70"/>
      <c r="J959" s="610"/>
      <c r="K959" s="70"/>
    </row>
    <row r="960" spans="3:11" ht="15.75" hidden="1" customHeight="1">
      <c r="C960" s="111" t="s">
        <v>90</v>
      </c>
      <c r="D960" s="375">
        <v>0</v>
      </c>
      <c r="E960" s="375">
        <v>0</v>
      </c>
      <c r="F960" s="87"/>
      <c r="G960" s="87"/>
      <c r="H960" s="70"/>
      <c r="I960" s="70"/>
      <c r="J960" s="610"/>
      <c r="K960" s="70"/>
    </row>
    <row r="961" spans="2:11" ht="16.2" thickBot="1">
      <c r="C961" s="300"/>
      <c r="D961" s="349"/>
      <c r="E961" s="350"/>
      <c r="F961" s="70"/>
      <c r="G961" s="70"/>
      <c r="H961" s="70"/>
      <c r="I961" s="70"/>
      <c r="J961" s="610"/>
      <c r="K961" s="70"/>
    </row>
    <row r="962" spans="2:11" ht="16.2" thickBot="1">
      <c r="C962" s="77" t="s">
        <v>392</v>
      </c>
      <c r="D962" s="370">
        <v>154158186</v>
      </c>
      <c r="E962" s="367">
        <v>173609442</v>
      </c>
      <c r="F962" s="314"/>
      <c r="G962" s="314"/>
      <c r="H962" s="138"/>
      <c r="I962" s="70"/>
      <c r="J962" s="610"/>
      <c r="K962" s="70"/>
    </row>
    <row r="963" spans="2:11" ht="16.2" thickBot="1">
      <c r="C963" s="119" t="s">
        <v>201</v>
      </c>
      <c r="D963" s="351"/>
      <c r="E963" s="352"/>
      <c r="F963" s="70"/>
      <c r="G963" s="70"/>
      <c r="H963" s="70"/>
      <c r="I963" s="70"/>
      <c r="J963" s="610"/>
      <c r="K963" s="70"/>
    </row>
    <row r="964" spans="2:11">
      <c r="B964" s="8">
        <v>5130411110</v>
      </c>
      <c r="C964" s="111" t="s">
        <v>168</v>
      </c>
      <c r="D964" s="446">
        <v>417136362</v>
      </c>
      <c r="E964" s="446">
        <v>548940000</v>
      </c>
      <c r="F964" s="87"/>
      <c r="G964" s="70"/>
      <c r="H964" s="70"/>
      <c r="I964" s="70"/>
      <c r="J964" s="610"/>
      <c r="K964" s="70"/>
    </row>
    <row r="965" spans="2:11">
      <c r="B965" s="8">
        <v>5130211101</v>
      </c>
      <c r="C965" s="111" t="s">
        <v>92</v>
      </c>
      <c r="D965" s="446">
        <v>293340216</v>
      </c>
      <c r="E965" s="446">
        <v>222070661</v>
      </c>
      <c r="F965" s="87"/>
      <c r="G965" s="70"/>
      <c r="H965" s="70"/>
      <c r="I965" s="70"/>
      <c r="J965" s="610"/>
      <c r="K965" s="70"/>
    </row>
    <row r="966" spans="2:11">
      <c r="B966" s="8">
        <v>5150111103</v>
      </c>
      <c r="C966" s="111" t="s">
        <v>111</v>
      </c>
      <c r="D966" s="446">
        <v>103893998</v>
      </c>
      <c r="E966" s="446">
        <v>220193612</v>
      </c>
      <c r="F966" s="87"/>
      <c r="G966" s="70"/>
      <c r="H966" s="70"/>
      <c r="I966" s="70"/>
      <c r="J966" s="610"/>
      <c r="K966" s="70"/>
    </row>
    <row r="967" spans="2:11">
      <c r="B967" s="8">
        <v>5130411111</v>
      </c>
      <c r="C967" s="111" t="s">
        <v>97</v>
      </c>
      <c r="D967" s="446">
        <v>177142556</v>
      </c>
      <c r="E967" s="446">
        <v>151912877</v>
      </c>
      <c r="F967" s="87"/>
      <c r="G967" s="70"/>
      <c r="H967" s="70"/>
      <c r="I967" s="70"/>
      <c r="J967" s="610"/>
      <c r="K967" s="70"/>
    </row>
    <row r="968" spans="2:11">
      <c r="B968" s="8">
        <v>5130311108</v>
      </c>
      <c r="C968" s="111" t="s">
        <v>764</v>
      </c>
      <c r="D968" s="446">
        <v>74750000</v>
      </c>
      <c r="E968" s="446">
        <v>65553818</v>
      </c>
      <c r="F968" s="87"/>
      <c r="G968" s="70"/>
      <c r="H968" s="70"/>
      <c r="I968" s="70"/>
      <c r="J968" s="610"/>
      <c r="K968" s="70"/>
    </row>
    <row r="969" spans="2:11">
      <c r="B969" s="8">
        <v>5130311107</v>
      </c>
      <c r="C969" s="111" t="s">
        <v>94</v>
      </c>
      <c r="D969" s="446">
        <v>68774415</v>
      </c>
      <c r="E969" s="446">
        <v>68602946</v>
      </c>
      <c r="F969" s="87"/>
      <c r="G969" s="70"/>
      <c r="H969" s="70"/>
      <c r="I969" s="70"/>
      <c r="J969" s="610"/>
      <c r="K969" s="70"/>
    </row>
    <row r="970" spans="2:11">
      <c r="B970" s="8">
        <v>5120111107</v>
      </c>
      <c r="C970" s="111" t="s">
        <v>874</v>
      </c>
      <c r="D970" s="446">
        <v>61092868</v>
      </c>
      <c r="E970" s="446">
        <v>0</v>
      </c>
      <c r="F970" s="87"/>
      <c r="G970" s="70"/>
      <c r="H970" s="70"/>
      <c r="I970" s="70"/>
      <c r="J970" s="610"/>
      <c r="K970" s="70"/>
    </row>
    <row r="971" spans="2:11">
      <c r="B971" s="8">
        <v>5131011112</v>
      </c>
      <c r="C971" s="111" t="s">
        <v>553</v>
      </c>
      <c r="D971" s="446">
        <v>43055625</v>
      </c>
      <c r="E971" s="446">
        <v>42961531</v>
      </c>
      <c r="F971" s="87"/>
      <c r="G971" s="70"/>
      <c r="H971" s="70"/>
      <c r="I971" s="70"/>
      <c r="J971" s="610"/>
      <c r="K971" s="70"/>
    </row>
    <row r="972" spans="2:11" hidden="1">
      <c r="B972" s="8">
        <v>5130111107</v>
      </c>
      <c r="C972" s="111" t="s">
        <v>91</v>
      </c>
      <c r="D972" s="446">
        <v>0</v>
      </c>
      <c r="E972" s="446">
        <v>0</v>
      </c>
      <c r="F972" s="87"/>
      <c r="G972" s="70"/>
      <c r="H972" s="70"/>
      <c r="I972" s="70"/>
      <c r="J972" s="610"/>
      <c r="K972" s="70"/>
    </row>
    <row r="973" spans="2:11">
      <c r="B973" s="8">
        <v>5131011121</v>
      </c>
      <c r="C973" s="111" t="s">
        <v>548</v>
      </c>
      <c r="D973" s="446">
        <v>15733635</v>
      </c>
      <c r="E973" s="446">
        <v>11460473</v>
      </c>
      <c r="F973" s="87"/>
      <c r="G973" s="70"/>
      <c r="H973" s="70"/>
      <c r="I973" s="70"/>
      <c r="J973" s="610"/>
      <c r="K973" s="70"/>
    </row>
    <row r="974" spans="2:11">
      <c r="B974" s="8">
        <v>5120111103</v>
      </c>
      <c r="C974" s="111" t="s">
        <v>89</v>
      </c>
      <c r="D974" s="446">
        <v>15517578</v>
      </c>
      <c r="E974" s="446">
        <v>69450848</v>
      </c>
      <c r="F974" s="87"/>
      <c r="G974" s="70"/>
      <c r="H974" s="70"/>
      <c r="I974" s="70"/>
      <c r="J974" s="610"/>
      <c r="K974" s="70"/>
    </row>
    <row r="975" spans="2:11">
      <c r="B975" s="8">
        <v>5130411101</v>
      </c>
      <c r="C975" s="111" t="s">
        <v>98</v>
      </c>
      <c r="D975" s="446">
        <v>34173648</v>
      </c>
      <c r="E975" s="446">
        <v>69042886</v>
      </c>
      <c r="F975" s="87"/>
      <c r="G975" s="70"/>
      <c r="H975" s="70"/>
      <c r="I975" s="70"/>
      <c r="J975" s="610"/>
      <c r="K975" s="70"/>
    </row>
    <row r="976" spans="2:11">
      <c r="B976" s="8">
        <v>5150111201</v>
      </c>
      <c r="C976" s="111" t="s">
        <v>112</v>
      </c>
      <c r="D976" s="446">
        <v>16780530</v>
      </c>
      <c r="E976" s="446">
        <v>12340124</v>
      </c>
      <c r="F976" s="87"/>
      <c r="G976" s="70"/>
      <c r="H976" s="70"/>
      <c r="I976" s="70"/>
      <c r="J976" s="610"/>
      <c r="K976" s="70"/>
    </row>
    <row r="977" spans="2:11">
      <c r="B977" s="8">
        <v>5120111106</v>
      </c>
      <c r="C977" s="111" t="s">
        <v>171</v>
      </c>
      <c r="D977" s="446">
        <v>12917476</v>
      </c>
      <c r="E977" s="446">
        <v>0</v>
      </c>
      <c r="F977" s="87"/>
      <c r="G977" s="70"/>
      <c r="H977" s="70"/>
      <c r="I977" s="70"/>
      <c r="J977" s="610"/>
      <c r="K977" s="70"/>
    </row>
    <row r="978" spans="2:11">
      <c r="B978" s="8">
        <v>5131011114</v>
      </c>
      <c r="C978" s="111" t="s">
        <v>105</v>
      </c>
      <c r="D978" s="446">
        <v>7685455</v>
      </c>
      <c r="E978" s="446">
        <v>4479442</v>
      </c>
      <c r="F978" s="87"/>
      <c r="G978" s="70"/>
      <c r="H978" s="70"/>
      <c r="I978" s="70"/>
      <c r="J978" s="610"/>
      <c r="K978" s="70"/>
    </row>
    <row r="979" spans="2:11">
      <c r="B979" s="8">
        <v>5130521106</v>
      </c>
      <c r="C979" s="111" t="s">
        <v>578</v>
      </c>
      <c r="D979" s="446">
        <v>8821073</v>
      </c>
      <c r="E979" s="446">
        <v>9953617</v>
      </c>
      <c r="F979" s="87"/>
      <c r="G979" s="70"/>
      <c r="H979" s="70"/>
      <c r="I979" s="70"/>
      <c r="J979" s="610"/>
      <c r="K979" s="70"/>
    </row>
    <row r="980" spans="2:11">
      <c r="B980" s="8">
        <v>5130811101</v>
      </c>
      <c r="C980" s="111" t="s">
        <v>122</v>
      </c>
      <c r="D980" s="446">
        <v>10829915</v>
      </c>
      <c r="E980" s="446">
        <v>15060505</v>
      </c>
      <c r="F980" s="87"/>
      <c r="G980" s="70"/>
      <c r="H980" s="70"/>
      <c r="I980" s="70"/>
      <c r="J980" s="610"/>
      <c r="K980" s="70"/>
    </row>
    <row r="981" spans="2:11">
      <c r="B981" s="8">
        <v>5130411103</v>
      </c>
      <c r="C981" s="111" t="s">
        <v>99</v>
      </c>
      <c r="D981" s="446">
        <v>5885368</v>
      </c>
      <c r="E981" s="446">
        <v>0</v>
      </c>
      <c r="F981" s="87"/>
      <c r="G981" s="70"/>
      <c r="H981" s="70"/>
      <c r="I981" s="70"/>
      <c r="J981" s="610"/>
      <c r="K981" s="70"/>
    </row>
    <row r="982" spans="2:11">
      <c r="B982" s="8">
        <v>5110411101</v>
      </c>
      <c r="C982" s="111" t="s">
        <v>87</v>
      </c>
      <c r="D982" s="446">
        <v>3228810</v>
      </c>
      <c r="E982" s="446">
        <v>0</v>
      </c>
      <c r="F982" s="87"/>
      <c r="G982" s="70"/>
      <c r="H982" s="70"/>
      <c r="I982" s="70"/>
      <c r="J982" s="610"/>
      <c r="K982" s="70"/>
    </row>
    <row r="983" spans="2:11">
      <c r="B983" s="8">
        <v>5140111203</v>
      </c>
      <c r="C983" s="111" t="s">
        <v>109</v>
      </c>
      <c r="D983" s="446">
        <v>6564674</v>
      </c>
      <c r="E983" s="446">
        <v>54734672</v>
      </c>
      <c r="F983" s="87"/>
      <c r="G983" s="70"/>
      <c r="H983" s="70"/>
      <c r="I983" s="70"/>
      <c r="J983" s="610"/>
      <c r="K983" s="70"/>
    </row>
    <row r="984" spans="2:11">
      <c r="B984" s="8">
        <v>5140111204</v>
      </c>
      <c r="C984" s="111" t="s">
        <v>110</v>
      </c>
      <c r="D984" s="446">
        <v>0</v>
      </c>
      <c r="E984" s="446">
        <v>44</v>
      </c>
      <c r="F984" s="87"/>
      <c r="G984" s="70"/>
      <c r="H984" s="70"/>
      <c r="I984" s="70"/>
      <c r="J984" s="610"/>
      <c r="K984" s="70"/>
    </row>
    <row r="985" spans="2:11">
      <c r="B985" s="8">
        <v>5130311109</v>
      </c>
      <c r="C985" s="111" t="s">
        <v>602</v>
      </c>
      <c r="D985" s="446">
        <v>4400000</v>
      </c>
      <c r="E985" s="446">
        <v>0</v>
      </c>
      <c r="F985" s="87"/>
      <c r="G985" s="70"/>
      <c r="H985" s="70"/>
      <c r="I985" s="70"/>
      <c r="J985" s="610"/>
      <c r="K985" s="70"/>
    </row>
    <row r="986" spans="2:11">
      <c r="B986" s="8">
        <v>5150111105</v>
      </c>
      <c r="C986" s="111" t="s">
        <v>556</v>
      </c>
      <c r="D986" s="446">
        <v>4397162</v>
      </c>
      <c r="E986" s="446">
        <v>442287</v>
      </c>
      <c r="F986" s="87"/>
      <c r="G986" s="70"/>
      <c r="H986" s="70"/>
      <c r="I986" s="70"/>
      <c r="J986" s="610"/>
      <c r="K986" s="70"/>
    </row>
    <row r="987" spans="2:11">
      <c r="B987" s="8">
        <v>5131011129</v>
      </c>
      <c r="C987" s="111" t="s">
        <v>555</v>
      </c>
      <c r="D987" s="446">
        <v>2833573</v>
      </c>
      <c r="E987" s="446">
        <v>3918377</v>
      </c>
      <c r="F987" s="87"/>
      <c r="G987" s="70"/>
      <c r="H987" s="70"/>
      <c r="I987" s="70"/>
      <c r="J987" s="610"/>
      <c r="K987" s="70"/>
    </row>
    <row r="988" spans="2:11">
      <c r="B988" s="8">
        <v>5110611101</v>
      </c>
      <c r="C988" s="111" t="s">
        <v>552</v>
      </c>
      <c r="D988" s="446">
        <v>827625</v>
      </c>
      <c r="E988" s="446">
        <v>0</v>
      </c>
      <c r="F988" s="87"/>
      <c r="G988" s="70"/>
      <c r="H988" s="70"/>
      <c r="I988" s="70"/>
      <c r="J988" s="610"/>
      <c r="K988" s="70"/>
    </row>
    <row r="989" spans="2:11">
      <c r="B989" s="8">
        <v>5131011130</v>
      </c>
      <c r="C989" s="111" t="s">
        <v>765</v>
      </c>
      <c r="D989" s="446">
        <v>995456</v>
      </c>
      <c r="E989" s="446">
        <v>0</v>
      </c>
      <c r="F989" s="87"/>
      <c r="G989" s="70"/>
      <c r="H989" s="70"/>
      <c r="I989" s="70"/>
      <c r="J989" s="610"/>
      <c r="K989" s="70"/>
    </row>
    <row r="990" spans="2:11">
      <c r="B990" s="8">
        <v>5131011199</v>
      </c>
      <c r="C990" s="111" t="s">
        <v>106</v>
      </c>
      <c r="D990" s="446">
        <v>1418656</v>
      </c>
      <c r="E990" s="446">
        <v>160000</v>
      </c>
      <c r="F990" s="87"/>
      <c r="G990" s="70"/>
      <c r="H990" s="70"/>
      <c r="I990" s="70"/>
      <c r="J990" s="610"/>
      <c r="K990" s="70"/>
    </row>
    <row r="991" spans="2:11">
      <c r="B991" s="8">
        <v>5131011118</v>
      </c>
      <c r="C991" s="111" t="s">
        <v>549</v>
      </c>
      <c r="D991" s="446">
        <v>523930</v>
      </c>
      <c r="E991" s="446">
        <v>269710</v>
      </c>
      <c r="F991" s="87"/>
      <c r="G991" s="70"/>
      <c r="H991" s="70"/>
      <c r="I991" s="70"/>
      <c r="J991" s="610"/>
      <c r="K991" s="70"/>
    </row>
    <row r="992" spans="2:11">
      <c r="B992" s="8">
        <v>5130411114</v>
      </c>
      <c r="C992" s="111" t="s">
        <v>603</v>
      </c>
      <c r="D992" s="446">
        <v>730909</v>
      </c>
      <c r="E992" s="446">
        <v>305455</v>
      </c>
      <c r="F992" s="87"/>
      <c r="G992" s="70"/>
      <c r="H992" s="70"/>
      <c r="I992" s="70"/>
      <c r="J992" s="610"/>
      <c r="K992" s="70"/>
    </row>
    <row r="993" spans="2:11">
      <c r="B993" s="8">
        <v>5140111202</v>
      </c>
      <c r="C993" s="111" t="s">
        <v>108</v>
      </c>
      <c r="D993" s="446">
        <v>1070825</v>
      </c>
      <c r="E993" s="446">
        <v>9948233</v>
      </c>
      <c r="F993" s="87"/>
      <c r="G993" s="70"/>
      <c r="H993" s="70"/>
      <c r="I993" s="70"/>
      <c r="J993" s="610"/>
      <c r="K993" s="70"/>
    </row>
    <row r="994" spans="2:11">
      <c r="B994" s="8">
        <v>5140111201</v>
      </c>
      <c r="C994" s="111" t="s">
        <v>108</v>
      </c>
      <c r="D994" s="446">
        <v>119000</v>
      </c>
      <c r="E994" s="446">
        <v>561374</v>
      </c>
      <c r="F994" s="87"/>
      <c r="G994" s="70"/>
      <c r="H994" s="70"/>
      <c r="I994" s="70"/>
      <c r="J994" s="610"/>
      <c r="K994" s="70"/>
    </row>
    <row r="995" spans="2:11">
      <c r="B995" s="8">
        <v>5130211104</v>
      </c>
      <c r="C995" s="111" t="s">
        <v>93</v>
      </c>
      <c r="D995" s="446">
        <v>0</v>
      </c>
      <c r="E995" s="446">
        <v>948102</v>
      </c>
      <c r="F995" s="87"/>
      <c r="G995" s="70"/>
      <c r="H995" s="70"/>
      <c r="I995" s="70"/>
      <c r="J995" s="610"/>
      <c r="K995" s="70"/>
    </row>
    <row r="996" spans="2:11" hidden="1">
      <c r="B996" s="8">
        <v>5130411104</v>
      </c>
      <c r="C996" s="111" t="s">
        <v>97</v>
      </c>
      <c r="D996" s="446">
        <v>0</v>
      </c>
      <c r="E996" s="446">
        <v>0</v>
      </c>
      <c r="F996" s="87"/>
      <c r="G996" s="70"/>
      <c r="H996" s="70"/>
      <c r="I996" s="70"/>
      <c r="J996" s="610"/>
      <c r="K996" s="70"/>
    </row>
    <row r="997" spans="2:11">
      <c r="B997" s="8">
        <v>5120111104</v>
      </c>
      <c r="C997" s="111" t="s">
        <v>121</v>
      </c>
      <c r="D997" s="446">
        <v>578181</v>
      </c>
      <c r="E997" s="446">
        <v>187930</v>
      </c>
      <c r="F997" s="87"/>
      <c r="G997" s="70"/>
      <c r="H997" s="70"/>
      <c r="I997" s="70"/>
      <c r="J997" s="610"/>
      <c r="K997" s="70"/>
    </row>
    <row r="998" spans="2:11">
      <c r="B998" s="8">
        <v>5120111105</v>
      </c>
      <c r="C998" s="111" t="s">
        <v>90</v>
      </c>
      <c r="D998" s="446">
        <v>0</v>
      </c>
      <c r="E998" s="446">
        <v>1454545</v>
      </c>
      <c r="F998" s="87"/>
      <c r="G998" s="70"/>
      <c r="H998" s="70"/>
      <c r="I998" s="70"/>
      <c r="J998" s="610"/>
      <c r="K998" s="70"/>
    </row>
    <row r="999" spans="2:11" ht="15.75" hidden="1" customHeight="1">
      <c r="C999" s="111" t="s">
        <v>614</v>
      </c>
      <c r="D999" s="446">
        <v>0</v>
      </c>
      <c r="E999" s="446">
        <v>0</v>
      </c>
      <c r="F999" s="87"/>
      <c r="G999" s="70"/>
      <c r="H999" s="70"/>
      <c r="I999" s="70"/>
      <c r="J999" s="610"/>
      <c r="K999" s="70"/>
    </row>
    <row r="1000" spans="2:11" ht="15.75" hidden="1" customHeight="1">
      <c r="B1000" s="8">
        <v>5130211108</v>
      </c>
      <c r="C1000" s="111" t="s">
        <v>95</v>
      </c>
      <c r="D1000" s="446">
        <v>0</v>
      </c>
      <c r="E1000" s="446">
        <v>0</v>
      </c>
      <c r="F1000" s="87"/>
      <c r="G1000" s="70"/>
      <c r="H1000" s="70"/>
      <c r="I1000" s="70"/>
      <c r="J1000" s="610"/>
      <c r="K1000" s="70"/>
    </row>
    <row r="1001" spans="2:11" ht="15.75" hidden="1" customHeight="1">
      <c r="B1001" s="8">
        <v>5130211112</v>
      </c>
      <c r="C1001" s="111" t="s">
        <v>602</v>
      </c>
      <c r="D1001" s="446">
        <v>0</v>
      </c>
      <c r="E1001" s="446">
        <v>500000</v>
      </c>
      <c r="F1001" s="87"/>
      <c r="G1001" s="70"/>
      <c r="H1001" s="70"/>
      <c r="I1001" s="70"/>
      <c r="J1001" s="610"/>
      <c r="K1001" s="70"/>
    </row>
    <row r="1002" spans="2:11" ht="15.75" hidden="1" customHeight="1">
      <c r="B1002" s="8">
        <v>5130311104</v>
      </c>
      <c r="C1002" s="111" t="s">
        <v>96</v>
      </c>
      <c r="D1002" s="446">
        <v>0</v>
      </c>
      <c r="E1002" s="446">
        <v>0</v>
      </c>
      <c r="F1002" s="87"/>
      <c r="G1002" s="70"/>
      <c r="H1002" s="70"/>
      <c r="I1002" s="70"/>
      <c r="J1002" s="610"/>
      <c r="K1002" s="70"/>
    </row>
    <row r="1003" spans="2:11" ht="15.75" hidden="1" customHeight="1">
      <c r="B1003" s="8">
        <v>5130411105</v>
      </c>
      <c r="C1003" s="111" t="s">
        <v>100</v>
      </c>
      <c r="D1003" s="446">
        <v>0</v>
      </c>
      <c r="E1003" s="446">
        <v>0</v>
      </c>
      <c r="F1003" s="87"/>
      <c r="G1003" s="70"/>
      <c r="H1003" s="70"/>
      <c r="I1003" s="70"/>
      <c r="J1003" s="610"/>
      <c r="K1003" s="70"/>
    </row>
    <row r="1004" spans="2:11">
      <c r="B1004" s="8">
        <v>5130411106</v>
      </c>
      <c r="C1004" s="111" t="s">
        <v>101</v>
      </c>
      <c r="D1004" s="446">
        <v>0</v>
      </c>
      <c r="E1004" s="446">
        <v>22923497</v>
      </c>
      <c r="F1004" s="87"/>
      <c r="G1004" s="70"/>
      <c r="H1004" s="70"/>
      <c r="I1004" s="70"/>
      <c r="J1004" s="610"/>
      <c r="K1004" s="70"/>
    </row>
    <row r="1005" spans="2:11">
      <c r="B1005" s="8">
        <v>5130411112</v>
      </c>
      <c r="C1005" s="111" t="s">
        <v>551</v>
      </c>
      <c r="D1005" s="446">
        <v>0</v>
      </c>
      <c r="E1005" s="446">
        <v>4180741</v>
      </c>
      <c r="F1005" s="87"/>
      <c r="G1005" s="70"/>
      <c r="H1005" s="70"/>
      <c r="I1005" s="70"/>
      <c r="J1005" s="610"/>
      <c r="K1005" s="70"/>
    </row>
    <row r="1006" spans="2:11" ht="15.75" hidden="1" customHeight="1">
      <c r="B1006" s="8">
        <v>5130411115</v>
      </c>
      <c r="C1006" s="111" t="s">
        <v>630</v>
      </c>
      <c r="D1006" s="446">
        <v>0</v>
      </c>
      <c r="E1006" s="446">
        <v>0</v>
      </c>
      <c r="F1006" s="87"/>
      <c r="G1006" s="70"/>
      <c r="H1006" s="70"/>
      <c r="I1006" s="70"/>
      <c r="J1006" s="610"/>
      <c r="K1006" s="70"/>
    </row>
    <row r="1007" spans="2:11" ht="15.75" hidden="1" customHeight="1">
      <c r="B1007" s="8">
        <v>5131011122</v>
      </c>
      <c r="C1007" s="111" t="s">
        <v>554</v>
      </c>
      <c r="D1007" s="446">
        <v>0</v>
      </c>
      <c r="E1007" s="446">
        <v>0</v>
      </c>
      <c r="F1007" s="87"/>
      <c r="G1007" s="70"/>
      <c r="H1007" s="70"/>
      <c r="I1007" s="70"/>
      <c r="J1007" s="610"/>
      <c r="K1007" s="70"/>
    </row>
    <row r="1008" spans="2:11">
      <c r="B1008" s="8">
        <v>5131011123</v>
      </c>
      <c r="C1008" s="111" t="s">
        <v>58</v>
      </c>
      <c r="D1008" s="446">
        <v>0</v>
      </c>
      <c r="E1008" s="446">
        <v>1336364</v>
      </c>
      <c r="F1008" s="87"/>
      <c r="G1008" s="70"/>
      <c r="H1008" s="70"/>
      <c r="I1008" s="70"/>
      <c r="J1008" s="610"/>
      <c r="K1008" s="70"/>
    </row>
    <row r="1009" spans="2:11" ht="15.75" hidden="1" customHeight="1">
      <c r="B1009" s="8">
        <v>5150111203</v>
      </c>
      <c r="C1009" s="111" t="s">
        <v>113</v>
      </c>
      <c r="D1009" s="446">
        <v>97754</v>
      </c>
      <c r="E1009" s="446">
        <v>30500</v>
      </c>
      <c r="F1009" s="87"/>
      <c r="G1009" s="70"/>
      <c r="H1009" s="70"/>
      <c r="I1009" s="70"/>
      <c r="J1009" s="610"/>
      <c r="K1009" s="70"/>
    </row>
    <row r="1010" spans="2:11" ht="16.2" thickBot="1">
      <c r="C1010" s="78"/>
      <c r="D1010" s="446"/>
      <c r="E1010" s="350"/>
      <c r="F1010" s="87"/>
      <c r="G1010" s="70"/>
      <c r="H1010" s="70"/>
      <c r="I1010" s="70"/>
      <c r="J1010" s="610"/>
      <c r="K1010" s="70"/>
    </row>
    <row r="1011" spans="2:11" ht="16.2" thickBot="1">
      <c r="C1011" s="77" t="s">
        <v>392</v>
      </c>
      <c r="D1011" s="540">
        <v>1395317273</v>
      </c>
      <c r="E1011" s="540">
        <v>1613925171</v>
      </c>
      <c r="F1011" s="346"/>
      <c r="G1011" s="314"/>
      <c r="H1011" s="138"/>
      <c r="I1011" s="830"/>
      <c r="J1011" s="610"/>
      <c r="K1011" s="70"/>
    </row>
    <row r="1012" spans="2:11" ht="16.2" thickBot="1">
      <c r="C1012" s="119" t="s">
        <v>613</v>
      </c>
      <c r="D1012" s="351"/>
      <c r="E1012" s="352"/>
      <c r="F1012" s="579"/>
      <c r="G1012" s="538"/>
      <c r="H1012" s="538"/>
      <c r="I1012" s="538"/>
      <c r="J1012" s="632"/>
      <c r="K1012" s="538"/>
    </row>
    <row r="1013" spans="2:11" ht="16.2" thickBot="1">
      <c r="C1013" s="78" t="s">
        <v>613</v>
      </c>
      <c r="D1013" s="541">
        <v>27212523</v>
      </c>
      <c r="E1013" s="542">
        <v>6740718</v>
      </c>
      <c r="F1013" s="87"/>
      <c r="G1013" s="70"/>
      <c r="H1013" s="70"/>
      <c r="I1013" s="70"/>
      <c r="J1013" s="610"/>
      <c r="K1013" s="70"/>
    </row>
    <row r="1014" spans="2:11" ht="16.2" thickBot="1">
      <c r="C1014" s="219" t="s">
        <v>392</v>
      </c>
      <c r="D1014" s="367">
        <v>27212523</v>
      </c>
      <c r="E1014" s="367">
        <v>6740718</v>
      </c>
      <c r="F1014" s="315"/>
      <c r="G1014" s="315"/>
      <c r="H1014" s="138"/>
      <c r="I1014" s="70"/>
      <c r="J1014" s="610"/>
      <c r="K1014" s="70"/>
    </row>
    <row r="1015" spans="2:11">
      <c r="C1015" s="1" t="s">
        <v>417</v>
      </c>
      <c r="D1015" s="132"/>
      <c r="E1015" s="132"/>
      <c r="F1015" s="85"/>
      <c r="G1015" s="70"/>
      <c r="H1015" s="70"/>
      <c r="I1015" s="70"/>
      <c r="J1015" s="610"/>
      <c r="K1015" s="70"/>
    </row>
    <row r="1016" spans="2:11">
      <c r="C1016" s="578"/>
      <c r="D1016" s="132"/>
      <c r="E1016" s="132"/>
      <c r="F1016" s="85"/>
      <c r="G1016" s="70"/>
      <c r="H1016" s="70"/>
      <c r="I1016" s="70"/>
      <c r="J1016" s="610"/>
      <c r="K1016" s="70"/>
    </row>
    <row r="1017" spans="2:11">
      <c r="C1017" s="9" t="s">
        <v>455</v>
      </c>
      <c r="D1017" s="70"/>
      <c r="E1017" s="85"/>
      <c r="F1017" s="70"/>
      <c r="G1017" s="70"/>
      <c r="H1017" s="70"/>
      <c r="I1017" s="70"/>
      <c r="J1017" s="610"/>
      <c r="K1017" s="70"/>
    </row>
    <row r="1018" spans="2:11">
      <c r="C1018" s="9"/>
      <c r="D1018" s="70"/>
      <c r="E1018" s="70"/>
      <c r="F1018" s="70"/>
      <c r="G1018" s="70"/>
      <c r="H1018" s="70"/>
      <c r="I1018" s="70"/>
      <c r="J1018" s="610"/>
      <c r="K1018" s="70"/>
    </row>
    <row r="1019" spans="2:11">
      <c r="C1019" s="124" t="s">
        <v>347</v>
      </c>
      <c r="D1019" s="70"/>
      <c r="E1019" s="70"/>
      <c r="F1019" s="70"/>
      <c r="G1019" s="70"/>
      <c r="H1019" s="70"/>
      <c r="I1019" s="70"/>
      <c r="J1019" s="610"/>
      <c r="K1019" s="70"/>
    </row>
    <row r="1020" spans="2:11" ht="16.2" thickBot="1">
      <c r="C1020" s="124"/>
      <c r="D1020" s="70"/>
      <c r="E1020" s="70"/>
      <c r="F1020" s="70"/>
      <c r="G1020" s="70"/>
      <c r="H1020" s="70"/>
      <c r="I1020" s="70"/>
      <c r="J1020" s="610"/>
      <c r="K1020" s="70"/>
    </row>
    <row r="1021" spans="2:11" ht="31.8" thickBot="1">
      <c r="C1021" s="288" t="s">
        <v>342</v>
      </c>
      <c r="D1021" s="141" t="s">
        <v>921</v>
      </c>
      <c r="E1021" s="141" t="s">
        <v>922</v>
      </c>
      <c r="F1021" s="70"/>
      <c r="G1021" s="70"/>
      <c r="H1021" s="70"/>
      <c r="I1021" s="70"/>
      <c r="J1021" s="610"/>
      <c r="K1021" s="70"/>
    </row>
    <row r="1022" spans="2:11" ht="15.75" hidden="1" customHeight="1">
      <c r="C1022" s="111" t="s">
        <v>788</v>
      </c>
      <c r="D1022" s="362">
        <v>0</v>
      </c>
      <c r="E1022" s="386">
        <v>0</v>
      </c>
      <c r="F1022" s="70"/>
      <c r="G1022" s="70"/>
      <c r="H1022" s="70"/>
      <c r="I1022" s="70"/>
      <c r="J1022" s="610"/>
      <c r="K1022" s="70"/>
    </row>
    <row r="1023" spans="2:11">
      <c r="C1023" s="111" t="s">
        <v>79</v>
      </c>
      <c r="D1023" s="362">
        <v>346357</v>
      </c>
      <c r="E1023" s="347">
        <v>1234491</v>
      </c>
      <c r="F1023" s="70"/>
      <c r="G1023" s="70"/>
      <c r="H1023" s="70"/>
      <c r="I1023" s="70"/>
      <c r="J1023" s="610"/>
      <c r="K1023" s="70"/>
    </row>
    <row r="1024" spans="2:11">
      <c r="C1024" s="111" t="s">
        <v>394</v>
      </c>
      <c r="D1024" s="386">
        <v>0</v>
      </c>
      <c r="E1024" s="347">
        <v>78900</v>
      </c>
      <c r="F1024" s="70"/>
      <c r="G1024" s="70"/>
      <c r="H1024" s="70"/>
      <c r="I1024" s="70"/>
      <c r="J1024" s="610"/>
      <c r="K1024" s="70"/>
    </row>
    <row r="1025" spans="3:11" ht="15.75" hidden="1" customHeight="1">
      <c r="C1025" s="111" t="s">
        <v>81</v>
      </c>
      <c r="D1025" s="386">
        <v>0</v>
      </c>
      <c r="E1025" s="386">
        <v>0</v>
      </c>
      <c r="F1025" s="70"/>
      <c r="G1025" s="70"/>
      <c r="H1025" s="70"/>
      <c r="I1025" s="70"/>
      <c r="J1025" s="610"/>
      <c r="K1025" s="70"/>
    </row>
    <row r="1026" spans="3:11" ht="16.2" thickBot="1">
      <c r="C1026" s="78"/>
      <c r="D1026" s="347"/>
      <c r="E1026" s="347"/>
      <c r="F1026" s="70"/>
      <c r="G1026" s="70"/>
      <c r="H1026" s="70"/>
      <c r="I1026" s="70"/>
      <c r="J1026" s="610"/>
      <c r="K1026" s="70"/>
    </row>
    <row r="1027" spans="3:11" ht="16.2" thickBot="1">
      <c r="C1027" s="309" t="s">
        <v>395</v>
      </c>
      <c r="D1027" s="367">
        <v>346357</v>
      </c>
      <c r="E1027" s="367">
        <v>1313391</v>
      </c>
      <c r="F1027" s="200"/>
      <c r="G1027" s="200"/>
      <c r="H1027" s="70"/>
      <c r="I1027" s="70"/>
      <c r="J1027" s="610"/>
      <c r="K1027" s="70"/>
    </row>
    <row r="1028" spans="3:11">
      <c r="C1028" s="111" t="s">
        <v>679</v>
      </c>
      <c r="D1028" s="347">
        <v>4544353</v>
      </c>
      <c r="E1028" s="347">
        <v>13387398</v>
      </c>
      <c r="F1028" s="70"/>
      <c r="G1028" s="70"/>
      <c r="H1028" s="70"/>
      <c r="I1028" s="70"/>
      <c r="J1028" s="610"/>
      <c r="K1028" s="70"/>
    </row>
    <row r="1029" spans="3:11">
      <c r="C1029" s="111" t="s">
        <v>396</v>
      </c>
      <c r="D1029" s="347">
        <v>215872</v>
      </c>
      <c r="E1029" s="347">
        <v>11176846</v>
      </c>
      <c r="F1029" s="70"/>
      <c r="G1029" s="70"/>
      <c r="H1029" s="70"/>
      <c r="I1029" s="70"/>
      <c r="J1029" s="610"/>
      <c r="K1029" s="70"/>
    </row>
    <row r="1030" spans="3:11" ht="16.2" thickBot="1">
      <c r="C1030" s="78"/>
      <c r="D1030" s="347"/>
      <c r="E1030" s="386"/>
      <c r="F1030" s="70"/>
      <c r="G1030" s="70"/>
      <c r="H1030" s="70"/>
      <c r="I1030" s="70"/>
      <c r="J1030" s="610"/>
      <c r="K1030" s="70"/>
    </row>
    <row r="1031" spans="3:11" ht="16.2" thickBot="1">
      <c r="C1031" s="309" t="s">
        <v>397</v>
      </c>
      <c r="D1031" s="775">
        <v>4760225</v>
      </c>
      <c r="E1031" s="775">
        <v>24564244</v>
      </c>
      <c r="F1031" s="346"/>
      <c r="G1031" s="346"/>
      <c r="H1031" s="70"/>
      <c r="I1031" s="70"/>
      <c r="J1031" s="610"/>
      <c r="K1031" s="70"/>
    </row>
    <row r="1032" spans="3:11">
      <c r="C1032" s="423"/>
      <c r="D1032" s="132"/>
      <c r="E1032" s="132"/>
      <c r="F1032" s="70"/>
      <c r="G1032" s="70"/>
      <c r="H1032" s="70"/>
      <c r="I1032" s="70"/>
      <c r="J1032" s="610"/>
      <c r="K1032" s="70"/>
    </row>
    <row r="1033" spans="3:11">
      <c r="C1033" s="423"/>
      <c r="D1033" s="132"/>
      <c r="E1033" s="132"/>
      <c r="F1033" s="70"/>
      <c r="G1033" s="70"/>
      <c r="H1033" s="70"/>
      <c r="I1033" s="70"/>
      <c r="J1033" s="610"/>
      <c r="K1033" s="70"/>
    </row>
    <row r="1034" spans="3:11">
      <c r="C1034" s="9" t="s">
        <v>857</v>
      </c>
      <c r="D1034" s="70"/>
      <c r="E1034" s="85"/>
      <c r="F1034" s="70"/>
      <c r="G1034" s="70"/>
      <c r="H1034" s="70"/>
      <c r="I1034" s="70"/>
      <c r="J1034" s="610"/>
      <c r="K1034" s="70"/>
    </row>
    <row r="1035" spans="3:11">
      <c r="C1035" s="9"/>
      <c r="D1035" s="70"/>
      <c r="E1035" s="70"/>
      <c r="F1035" s="70"/>
      <c r="G1035" s="70"/>
      <c r="H1035" s="70"/>
      <c r="I1035" s="70"/>
      <c r="J1035" s="610"/>
      <c r="K1035" s="70"/>
    </row>
    <row r="1036" spans="3:11">
      <c r="C1036" s="124" t="s">
        <v>347</v>
      </c>
      <c r="D1036" s="70"/>
      <c r="E1036" s="70"/>
      <c r="F1036" s="70"/>
      <c r="G1036" s="70"/>
      <c r="H1036" s="70"/>
      <c r="I1036" s="70"/>
      <c r="J1036" s="610"/>
      <c r="K1036" s="70"/>
    </row>
    <row r="1037" spans="3:11" ht="16.2" thickBot="1">
      <c r="C1037" s="124"/>
      <c r="D1037" s="70"/>
      <c r="E1037" s="70"/>
      <c r="F1037" s="70"/>
      <c r="G1037" s="70"/>
      <c r="H1037" s="70"/>
      <c r="I1037" s="70"/>
      <c r="J1037" s="610"/>
      <c r="K1037" s="70"/>
    </row>
    <row r="1038" spans="3:11" ht="31.8" thickBot="1">
      <c r="C1038" s="288" t="s">
        <v>342</v>
      </c>
      <c r="D1038" s="141" t="s">
        <v>921</v>
      </c>
      <c r="E1038" s="141" t="s">
        <v>922</v>
      </c>
      <c r="F1038" s="70"/>
      <c r="G1038" s="70"/>
      <c r="H1038" s="70"/>
      <c r="I1038" s="70"/>
      <c r="J1038" s="610"/>
      <c r="K1038" s="70"/>
    </row>
    <row r="1039" spans="3:11">
      <c r="C1039" s="111" t="s">
        <v>860</v>
      </c>
      <c r="D1039" s="362">
        <v>32857671</v>
      </c>
      <c r="E1039" s="854">
        <v>0</v>
      </c>
      <c r="F1039" s="70"/>
      <c r="G1039" s="70"/>
      <c r="H1039" s="70"/>
      <c r="I1039" s="70"/>
      <c r="J1039" s="610"/>
      <c r="K1039" s="70"/>
    </row>
    <row r="1040" spans="3:11">
      <c r="C1040" s="111" t="s">
        <v>861</v>
      </c>
      <c r="D1040" s="852">
        <v>36286648</v>
      </c>
      <c r="E1040" s="854">
        <v>0</v>
      </c>
      <c r="F1040" s="70"/>
      <c r="G1040" s="70"/>
      <c r="H1040" s="70"/>
      <c r="I1040" s="70"/>
      <c r="J1040" s="610"/>
      <c r="K1040" s="70"/>
    </row>
    <row r="1041" spans="3:11">
      <c r="C1041" s="111" t="s">
        <v>862</v>
      </c>
      <c r="D1041" s="852">
        <v>36286648</v>
      </c>
      <c r="E1041" s="854">
        <v>0</v>
      </c>
      <c r="F1041" s="70"/>
      <c r="G1041" s="70"/>
      <c r="H1041" s="70"/>
      <c r="I1041" s="70"/>
      <c r="J1041" s="610"/>
      <c r="K1041" s="70"/>
    </row>
    <row r="1042" spans="3:11">
      <c r="C1042" s="111" t="s">
        <v>933</v>
      </c>
      <c r="D1042" s="852">
        <v>136710816</v>
      </c>
      <c r="E1042" s="854">
        <v>0</v>
      </c>
      <c r="F1042" s="70"/>
      <c r="G1042" s="70"/>
      <c r="H1042" s="70"/>
      <c r="I1042" s="70"/>
      <c r="J1042" s="610"/>
      <c r="K1042" s="70"/>
    </row>
    <row r="1043" spans="3:11">
      <c r="C1043" s="111" t="s">
        <v>81</v>
      </c>
      <c r="D1043" s="852">
        <v>35921587</v>
      </c>
      <c r="E1043" s="347">
        <v>92416932</v>
      </c>
      <c r="F1043" s="70"/>
      <c r="G1043" s="70"/>
      <c r="H1043" s="70"/>
      <c r="I1043" s="70"/>
      <c r="J1043" s="610"/>
      <c r="K1043" s="70"/>
    </row>
    <row r="1044" spans="3:11" ht="16.2" thickBot="1">
      <c r="C1044" s="78"/>
      <c r="D1044" s="347"/>
      <c r="E1044" s="347"/>
      <c r="F1044" s="70"/>
      <c r="G1044" s="70"/>
      <c r="H1044" s="70"/>
      <c r="I1044" s="70"/>
      <c r="J1044" s="610"/>
      <c r="K1044" s="70"/>
    </row>
    <row r="1045" spans="3:11" ht="16.2" thickBot="1">
      <c r="C1045" s="309" t="s">
        <v>858</v>
      </c>
      <c r="D1045" s="367">
        <v>278063370</v>
      </c>
      <c r="E1045" s="367">
        <v>92416932</v>
      </c>
      <c r="F1045" s="830"/>
      <c r="G1045" s="830"/>
      <c r="H1045" s="70"/>
      <c r="I1045" s="70"/>
      <c r="J1045" s="610"/>
      <c r="K1045" s="70"/>
    </row>
    <row r="1046" spans="3:11">
      <c r="C1046" s="111" t="s">
        <v>863</v>
      </c>
      <c r="D1046" s="347">
        <v>23015187</v>
      </c>
      <c r="E1046" s="347">
        <v>35514532</v>
      </c>
      <c r="F1046" s="70"/>
      <c r="G1046" s="70"/>
      <c r="H1046" s="70"/>
      <c r="I1046" s="70"/>
      <c r="J1046" s="610"/>
      <c r="K1046" s="70"/>
    </row>
    <row r="1047" spans="3:11" ht="16.2" thickBot="1">
      <c r="C1047" s="78"/>
      <c r="D1047" s="347"/>
      <c r="E1047" s="386"/>
      <c r="F1047" s="70"/>
      <c r="G1047" s="70"/>
      <c r="H1047" s="70"/>
      <c r="I1047" s="70"/>
      <c r="J1047" s="610"/>
      <c r="K1047" s="70"/>
    </row>
    <row r="1048" spans="3:11" ht="16.2" thickBot="1">
      <c r="C1048" s="309" t="s">
        <v>859</v>
      </c>
      <c r="D1048" s="775">
        <v>23015187</v>
      </c>
      <c r="E1048" s="775">
        <v>35514532</v>
      </c>
      <c r="F1048" s="853"/>
      <c r="G1048" s="853"/>
      <c r="H1048" s="70"/>
      <c r="I1048" s="70"/>
      <c r="J1048" s="610"/>
      <c r="K1048" s="70"/>
    </row>
    <row r="1049" spans="3:11">
      <c r="C1049" s="423"/>
      <c r="D1049" s="132"/>
      <c r="E1049" s="132"/>
      <c r="F1049" s="70"/>
      <c r="G1049" s="70"/>
      <c r="H1049" s="70"/>
      <c r="I1049" s="70"/>
      <c r="J1049" s="610"/>
      <c r="K1049" s="70"/>
    </row>
    <row r="1050" spans="3:11">
      <c r="C1050" s="132"/>
      <c r="D1050" s="132"/>
      <c r="E1050" s="132"/>
      <c r="F1050" s="70"/>
      <c r="G1050" s="70"/>
      <c r="H1050" s="70"/>
      <c r="I1050" s="70"/>
      <c r="J1050" s="610"/>
      <c r="K1050" s="70"/>
    </row>
    <row r="1051" spans="3:11">
      <c r="C1051" s="60" t="s">
        <v>856</v>
      </c>
      <c r="D1051" s="139"/>
      <c r="E1051" s="139"/>
      <c r="F1051" s="70"/>
      <c r="G1051" s="70"/>
      <c r="H1051" s="70"/>
      <c r="I1051" s="70"/>
      <c r="J1051" s="610"/>
      <c r="K1051" s="70"/>
    </row>
    <row r="1052" spans="3:11">
      <c r="C1052" s="60"/>
      <c r="D1052" s="139"/>
      <c r="E1052" s="139"/>
      <c r="F1052" s="70"/>
      <c r="G1052" s="70"/>
      <c r="H1052" s="70"/>
      <c r="I1052" s="70"/>
      <c r="J1052" s="610"/>
      <c r="K1052" s="70"/>
    </row>
    <row r="1053" spans="3:11">
      <c r="C1053" s="124" t="s">
        <v>347</v>
      </c>
      <c r="D1053" s="139"/>
      <c r="E1053" s="139"/>
      <c r="F1053" s="70"/>
      <c r="G1053" s="70"/>
      <c r="H1053" s="70"/>
      <c r="I1053" s="70"/>
      <c r="J1053" s="610"/>
      <c r="K1053" s="70"/>
    </row>
    <row r="1054" spans="3:11" ht="16.2" thickBot="1">
      <c r="C1054" s="124"/>
      <c r="D1054" s="139"/>
      <c r="E1054" s="139"/>
      <c r="F1054" s="70"/>
      <c r="G1054" s="70"/>
      <c r="H1054" s="70"/>
      <c r="I1054" s="70"/>
      <c r="J1054" s="610"/>
      <c r="K1054" s="70"/>
    </row>
    <row r="1055" spans="3:11" ht="31.8" thickBot="1">
      <c r="C1055" s="140" t="s">
        <v>398</v>
      </c>
      <c r="D1055" s="141" t="s">
        <v>921</v>
      </c>
      <c r="E1055" s="141" t="s">
        <v>955</v>
      </c>
      <c r="F1055" s="70"/>
      <c r="G1055" s="70"/>
      <c r="H1055" s="70"/>
      <c r="I1055" s="70"/>
      <c r="J1055" s="610"/>
      <c r="K1055" s="70"/>
    </row>
    <row r="1056" spans="3:11">
      <c r="C1056" s="111" t="s">
        <v>77</v>
      </c>
      <c r="D1056" s="387">
        <v>7851225250</v>
      </c>
      <c r="E1056" s="387">
        <v>2791470397</v>
      </c>
      <c r="F1056" s="70"/>
      <c r="G1056" s="70"/>
      <c r="H1056" s="70"/>
      <c r="I1056" s="70"/>
      <c r="J1056" s="610"/>
      <c r="K1056" s="70"/>
    </row>
    <row r="1057" spans="3:11">
      <c r="C1057" s="111" t="s">
        <v>78</v>
      </c>
      <c r="D1057" s="387">
        <v>6211945825</v>
      </c>
      <c r="E1057" s="387">
        <v>543513735</v>
      </c>
      <c r="F1057" s="70"/>
      <c r="G1057" s="70"/>
      <c r="H1057" s="70"/>
      <c r="I1057" s="70"/>
      <c r="J1057" s="610"/>
      <c r="K1057" s="70"/>
    </row>
    <row r="1058" spans="3:11">
      <c r="C1058" s="111" t="s">
        <v>76</v>
      </c>
      <c r="D1058" s="387">
        <v>201043</v>
      </c>
      <c r="E1058" s="387">
        <v>2092412</v>
      </c>
      <c r="F1058" s="70"/>
      <c r="G1058" s="70"/>
      <c r="H1058" s="70"/>
      <c r="I1058" s="70"/>
      <c r="J1058" s="610"/>
      <c r="K1058" s="70"/>
    </row>
    <row r="1059" spans="3:11" ht="16.2" thickBot="1">
      <c r="C1059" s="78"/>
      <c r="D1059" s="347"/>
      <c r="E1059" s="347"/>
      <c r="F1059" s="70"/>
      <c r="G1059" s="70"/>
      <c r="H1059" s="70"/>
      <c r="I1059" s="70"/>
      <c r="J1059" s="610"/>
      <c r="K1059" s="70"/>
    </row>
    <row r="1060" spans="3:11" ht="16.2" thickBot="1">
      <c r="C1060" s="392" t="s">
        <v>173</v>
      </c>
      <c r="D1060" s="393">
        <v>14063372118</v>
      </c>
      <c r="E1060" s="393">
        <v>3337076544</v>
      </c>
      <c r="F1060" s="130"/>
      <c r="G1060" s="70"/>
      <c r="H1060" s="70"/>
      <c r="I1060" s="70"/>
      <c r="J1060" s="610"/>
      <c r="K1060" s="70"/>
    </row>
    <row r="1061" spans="3:11" ht="31.8" thickBot="1">
      <c r="C1061" s="118" t="s">
        <v>399</v>
      </c>
      <c r="D1061" s="141" t="s">
        <v>921</v>
      </c>
      <c r="E1061" s="141" t="s">
        <v>955</v>
      </c>
      <c r="F1061" s="70"/>
      <c r="G1061" s="70"/>
      <c r="H1061" s="70"/>
      <c r="I1061" s="70"/>
      <c r="J1061" s="610"/>
      <c r="K1061" s="70"/>
    </row>
    <row r="1062" spans="3:11">
      <c r="C1062" s="111" t="s">
        <v>77</v>
      </c>
      <c r="D1062" s="387">
        <v>-10170356925</v>
      </c>
      <c r="E1062" s="387">
        <v>-1527509669</v>
      </c>
      <c r="F1062" s="70"/>
      <c r="G1062" s="70"/>
      <c r="H1062" s="70"/>
      <c r="I1062" s="70"/>
      <c r="J1062" s="610"/>
      <c r="K1062" s="70"/>
    </row>
    <row r="1063" spans="3:11">
      <c r="C1063" s="111" t="s">
        <v>78</v>
      </c>
      <c r="D1063" s="387">
        <v>-4551584041</v>
      </c>
      <c r="E1063" s="387">
        <v>-1621957741</v>
      </c>
      <c r="F1063" s="87"/>
      <c r="G1063" s="70"/>
      <c r="H1063" s="70"/>
      <c r="I1063" s="70"/>
      <c r="J1063" s="610"/>
      <c r="K1063" s="70"/>
    </row>
    <row r="1064" spans="3:11">
      <c r="C1064" s="111" t="s">
        <v>210</v>
      </c>
      <c r="D1064" s="387">
        <v>-647292682</v>
      </c>
      <c r="E1064" s="387">
        <v>-302786345</v>
      </c>
      <c r="F1064" s="70"/>
      <c r="G1064" s="70"/>
      <c r="H1064" s="70"/>
      <c r="I1064" s="70"/>
      <c r="J1064" s="610"/>
      <c r="K1064" s="70"/>
    </row>
    <row r="1065" spans="3:11" ht="16.2" thickBot="1">
      <c r="C1065" s="78"/>
      <c r="D1065" s="387"/>
      <c r="E1065" s="386"/>
      <c r="F1065" s="70"/>
      <c r="G1065" s="70"/>
      <c r="H1065" s="70"/>
      <c r="I1065" s="70"/>
      <c r="J1065" s="610"/>
      <c r="K1065" s="70"/>
    </row>
    <row r="1066" spans="3:11" ht="16.2" thickBot="1">
      <c r="C1066" s="392" t="s">
        <v>173</v>
      </c>
      <c r="D1066" s="393">
        <v>-15369233648</v>
      </c>
      <c r="E1066" s="393">
        <v>-3452253755</v>
      </c>
      <c r="F1066" s="87"/>
      <c r="G1066" s="70"/>
      <c r="H1066" s="70"/>
      <c r="I1066" s="70"/>
      <c r="J1066" s="610"/>
      <c r="K1066" s="70"/>
    </row>
    <row r="1067" spans="3:11" ht="16.2" thickBot="1">
      <c r="C1067" s="77" t="s">
        <v>400</v>
      </c>
      <c r="D1067" s="388">
        <v>-1305861530</v>
      </c>
      <c r="E1067" s="388">
        <v>-115177211</v>
      </c>
      <c r="F1067" s="200"/>
      <c r="G1067" s="200"/>
      <c r="H1067" s="70"/>
      <c r="I1067" s="70"/>
      <c r="J1067" s="610"/>
      <c r="K1067" s="70"/>
    </row>
    <row r="1068" spans="3:11">
      <c r="C1068" s="423" t="s">
        <v>417</v>
      </c>
      <c r="D1068" s="70"/>
      <c r="E1068" s="70"/>
      <c r="F1068" s="70"/>
      <c r="G1068" s="70"/>
      <c r="H1068" s="70"/>
      <c r="I1068" s="70"/>
      <c r="J1068" s="610"/>
      <c r="K1068" s="70"/>
    </row>
    <row r="1069" spans="3:11">
      <c r="C1069" s="423"/>
      <c r="D1069" s="70"/>
      <c r="E1069" s="70"/>
      <c r="F1069" s="70"/>
      <c r="G1069" s="70"/>
      <c r="H1069" s="70"/>
      <c r="I1069" s="70"/>
      <c r="J1069" s="610"/>
      <c r="K1069" s="70"/>
    </row>
    <row r="1070" spans="3:11">
      <c r="C1070" s="999" t="s">
        <v>401</v>
      </c>
      <c r="D1070" s="999"/>
      <c r="E1070" s="999"/>
      <c r="F1070" s="999"/>
      <c r="G1070" s="999"/>
      <c r="H1070" s="999"/>
      <c r="I1070" s="70"/>
      <c r="J1070" s="610"/>
      <c r="K1070" s="70"/>
    </row>
    <row r="1071" spans="3:11">
      <c r="C1071" s="1005" t="s">
        <v>402</v>
      </c>
      <c r="D1071" s="1005"/>
      <c r="E1071" s="1005"/>
      <c r="F1071" s="1005"/>
      <c r="G1071" s="1005"/>
      <c r="H1071" s="1005"/>
    </row>
    <row r="1072" spans="3:11">
      <c r="C1072" s="1005"/>
      <c r="D1072" s="1005"/>
      <c r="E1072" s="1005"/>
      <c r="F1072" s="1005"/>
      <c r="G1072" s="1005"/>
      <c r="H1072" s="1005"/>
    </row>
    <row r="1073" spans="3:11">
      <c r="C1073" s="999" t="s">
        <v>403</v>
      </c>
      <c r="D1073" s="999"/>
      <c r="E1073" s="999"/>
      <c r="F1073" s="999"/>
      <c r="G1073" s="999"/>
      <c r="H1073" s="999"/>
    </row>
    <row r="1074" spans="3:11" ht="15.75" customHeight="1">
      <c r="C1074" s="1001" t="s">
        <v>404</v>
      </c>
      <c r="D1074" s="1001"/>
      <c r="E1074" s="1001"/>
      <c r="F1074" s="1001"/>
      <c r="G1074" s="1001"/>
      <c r="H1074" s="1001"/>
      <c r="I1074" s="1001"/>
      <c r="J1074" s="1001"/>
    </row>
    <row r="1075" spans="3:11">
      <c r="C1075" s="1005"/>
      <c r="D1075" s="1005"/>
      <c r="E1075" s="1005"/>
      <c r="F1075" s="1005"/>
      <c r="G1075" s="1005"/>
      <c r="H1075" s="1005"/>
    </row>
    <row r="1076" spans="3:11">
      <c r="C1076" s="999" t="s">
        <v>590</v>
      </c>
      <c r="D1076" s="999"/>
      <c r="E1076" s="999"/>
      <c r="F1076" s="999"/>
      <c r="G1076" s="999"/>
      <c r="H1076" s="999"/>
    </row>
    <row r="1077" spans="3:11" ht="15.75" customHeight="1">
      <c r="C1077" s="1001" t="s">
        <v>601</v>
      </c>
      <c r="D1077" s="1001"/>
      <c r="E1077" s="1001"/>
      <c r="F1077" s="1001"/>
      <c r="G1077" s="1001"/>
      <c r="H1077" s="1001"/>
      <c r="I1077" s="1001"/>
    </row>
    <row r="1078" spans="3:11">
      <c r="C1078" s="70"/>
      <c r="D1078" s="70"/>
      <c r="E1078" s="70"/>
      <c r="F1078" s="70"/>
      <c r="G1078" s="70"/>
      <c r="H1078" s="70"/>
    </row>
    <row r="1079" spans="3:11">
      <c r="C1079" s="1004" t="s">
        <v>405</v>
      </c>
      <c r="D1079" s="1004"/>
      <c r="E1079" s="1004"/>
      <c r="F1079" s="1004"/>
      <c r="G1079" s="1004"/>
      <c r="H1079" s="1004"/>
    </row>
    <row r="1080" spans="3:11">
      <c r="C1080" s="70"/>
      <c r="D1080" s="70"/>
      <c r="E1080" s="70"/>
      <c r="F1080" s="70"/>
      <c r="G1080" s="70"/>
      <c r="H1080" s="70"/>
    </row>
    <row r="1081" spans="3:11" ht="15.75" customHeight="1">
      <c r="C1081" s="953" t="s">
        <v>406</v>
      </c>
      <c r="D1081" s="953"/>
      <c r="E1081" s="953"/>
      <c r="F1081" s="953"/>
      <c r="G1081" s="953"/>
      <c r="H1081" s="953"/>
      <c r="I1081" s="953"/>
    </row>
    <row r="1082" spans="3:11">
      <c r="C1082" s="953"/>
      <c r="D1082" s="953"/>
      <c r="E1082" s="953"/>
      <c r="F1082" s="953"/>
      <c r="G1082" s="953"/>
      <c r="H1082" s="953"/>
      <c r="I1082" s="953"/>
    </row>
    <row r="1083" spans="3:11">
      <c r="C1083" s="953"/>
      <c r="D1083" s="953"/>
      <c r="E1083" s="953"/>
      <c r="F1083" s="953"/>
      <c r="G1083" s="953"/>
      <c r="H1083" s="953"/>
      <c r="I1083" s="953"/>
    </row>
    <row r="1084" spans="3:11" ht="66" customHeight="1">
      <c r="C1084" s="953"/>
      <c r="D1084" s="953"/>
      <c r="E1084" s="953"/>
      <c r="F1084" s="953"/>
      <c r="G1084" s="953"/>
      <c r="H1084" s="953"/>
      <c r="I1084" s="953"/>
    </row>
    <row r="1085" spans="3:11">
      <c r="C1085" s="70"/>
      <c r="D1085" s="70"/>
      <c r="E1085" s="70"/>
      <c r="F1085" s="70"/>
      <c r="G1085" s="70"/>
      <c r="H1085" s="70"/>
    </row>
    <row r="1086" spans="3:11">
      <c r="C1086" s="999" t="s">
        <v>772</v>
      </c>
      <c r="D1086" s="999"/>
      <c r="E1086" s="999"/>
      <c r="F1086" s="999"/>
      <c r="G1086" s="999"/>
      <c r="H1086" s="999"/>
      <c r="I1086" s="20"/>
      <c r="J1086" s="20"/>
      <c r="K1086" s="20"/>
    </row>
    <row r="1087" spans="3:11">
      <c r="C1087" s="70"/>
      <c r="D1087" s="70"/>
      <c r="E1087" s="70"/>
      <c r="F1087" s="70"/>
      <c r="G1087" s="70"/>
      <c r="H1087" s="70"/>
    </row>
    <row r="1088" spans="3:11" ht="36" customHeight="1">
      <c r="C1088" s="1001" t="s">
        <v>460</v>
      </c>
      <c r="D1088" s="1001"/>
      <c r="E1088" s="1001"/>
      <c r="F1088" s="1001"/>
      <c r="G1088" s="1001"/>
      <c r="H1088" s="1001"/>
      <c r="I1088" s="1001"/>
    </row>
    <row r="1089" spans="3:8">
      <c r="C1089" s="70"/>
      <c r="D1089" s="70"/>
      <c r="E1089" s="70"/>
      <c r="F1089" s="70"/>
      <c r="G1089" s="70"/>
      <c r="H1089" s="70"/>
    </row>
    <row r="1090" spans="3:8">
      <c r="C1090" s="999" t="s">
        <v>773</v>
      </c>
      <c r="D1090" s="999"/>
      <c r="E1090" s="999"/>
      <c r="F1090" s="999"/>
      <c r="G1090" s="999"/>
      <c r="H1090" s="999"/>
    </row>
    <row r="1091" spans="3:8">
      <c r="C1091" s="70"/>
      <c r="D1091" s="70"/>
      <c r="E1091" s="70"/>
      <c r="F1091" s="70"/>
      <c r="G1091" s="70"/>
      <c r="H1091" s="70"/>
    </row>
    <row r="1092" spans="3:8" ht="15.75" customHeight="1">
      <c r="C1092" s="945" t="s">
        <v>422</v>
      </c>
      <c r="D1092" s="945"/>
      <c r="E1092" s="945"/>
      <c r="F1092" s="945"/>
      <c r="G1092" s="945"/>
      <c r="H1092" s="945"/>
    </row>
    <row r="1093" spans="3:8">
      <c r="C1093" s="70"/>
      <c r="D1093" s="70"/>
      <c r="E1093" s="70"/>
      <c r="F1093" s="70"/>
      <c r="G1093" s="70"/>
      <c r="H1093" s="70"/>
    </row>
    <row r="1094" spans="3:8">
      <c r="C1094" s="999" t="s">
        <v>774</v>
      </c>
      <c r="D1094" s="999"/>
      <c r="E1094" s="999"/>
      <c r="F1094" s="999"/>
      <c r="G1094" s="999"/>
      <c r="H1094" s="999"/>
    </row>
    <row r="1095" spans="3:8">
      <c r="C1095" s="70"/>
      <c r="D1095" s="70"/>
      <c r="E1095" s="70"/>
      <c r="F1095" s="70"/>
      <c r="G1095" s="70"/>
      <c r="H1095" s="70"/>
    </row>
    <row r="1096" spans="3:8" ht="15.75" customHeight="1">
      <c r="C1096" s="945" t="s">
        <v>457</v>
      </c>
      <c r="D1096" s="945"/>
      <c r="E1096" s="945"/>
      <c r="F1096" s="945"/>
      <c r="G1096" s="945"/>
      <c r="H1096" s="945"/>
    </row>
    <row r="1097" spans="3:8">
      <c r="C1097" s="70"/>
      <c r="D1097" s="70"/>
      <c r="E1097" s="70"/>
      <c r="F1097" s="70"/>
      <c r="G1097" s="70"/>
      <c r="H1097" s="40"/>
    </row>
    <row r="1098" spans="3:8">
      <c r="C1098" s="999" t="s">
        <v>775</v>
      </c>
      <c r="D1098" s="999"/>
      <c r="E1098" s="999"/>
      <c r="F1098" s="999"/>
      <c r="G1098" s="999"/>
      <c r="H1098" s="999"/>
    </row>
    <row r="1099" spans="3:8">
      <c r="C1099" s="70"/>
      <c r="D1099" s="70"/>
      <c r="E1099" s="70"/>
      <c r="F1099" s="70"/>
      <c r="G1099" s="70"/>
      <c r="H1099" s="40"/>
    </row>
    <row r="1100" spans="3:8">
      <c r="C1100" s="791" t="s">
        <v>708</v>
      </c>
      <c r="D1100" s="37"/>
      <c r="E1100" s="37"/>
      <c r="F1100" s="70"/>
      <c r="G1100" s="70"/>
      <c r="H1100" s="40"/>
    </row>
    <row r="1101" spans="3:8" ht="16.2" thickBot="1">
      <c r="C1101" s="789"/>
      <c r="D1101" s="790"/>
      <c r="E1101" s="790"/>
      <c r="F1101" s="70"/>
      <c r="G1101" s="70"/>
      <c r="H1101" s="40"/>
    </row>
    <row r="1102" spans="3:8" ht="16.2" thickBot="1">
      <c r="C1102" s="288" t="s">
        <v>342</v>
      </c>
      <c r="D1102" s="776">
        <v>45930</v>
      </c>
      <c r="E1102" s="758">
        <v>45657</v>
      </c>
      <c r="F1102" s="70"/>
      <c r="G1102" s="70"/>
      <c r="H1102" s="40"/>
    </row>
    <row r="1103" spans="3:8" ht="16.2" thickBot="1">
      <c r="C1103" s="825" t="s">
        <v>709</v>
      </c>
      <c r="D1103" s="826">
        <v>1025842024490</v>
      </c>
      <c r="E1103" s="827">
        <v>455326584687</v>
      </c>
      <c r="F1103" s="70"/>
      <c r="G1103" s="70"/>
      <c r="H1103" s="40"/>
    </row>
    <row r="1104" spans="3:8" ht="16.2" thickBot="1">
      <c r="C1104" s="792" t="s">
        <v>702</v>
      </c>
      <c r="D1104" s="793">
        <v>1025842024490</v>
      </c>
      <c r="E1104" s="794">
        <v>455326584687</v>
      </c>
      <c r="F1104" s="70"/>
      <c r="G1104" s="70"/>
      <c r="H1104" s="40"/>
    </row>
    <row r="1105" spans="3:8">
      <c r="C1105" s="333"/>
      <c r="D1105" s="795"/>
      <c r="E1105" s="795"/>
      <c r="F1105" s="70"/>
      <c r="G1105" s="70"/>
      <c r="H1105" s="40"/>
    </row>
    <row r="1106" spans="3:8">
      <c r="C1106" s="70"/>
      <c r="D1106" s="70"/>
      <c r="E1106" s="70"/>
      <c r="F1106" s="70"/>
      <c r="G1106" s="70"/>
      <c r="H1106" s="40"/>
    </row>
    <row r="1107" spans="3:8">
      <c r="C1107" s="791" t="s">
        <v>707</v>
      </c>
      <c r="D1107" s="70"/>
      <c r="E1107" s="70"/>
      <c r="F1107" s="70"/>
      <c r="G1107" s="70"/>
      <c r="H1107" s="40"/>
    </row>
    <row r="1108" spans="3:8" ht="16.2" thickBot="1">
      <c r="C1108" s="70"/>
      <c r="D1108" s="70"/>
      <c r="E1108" s="70"/>
      <c r="F1108" s="70"/>
      <c r="G1108" s="70"/>
      <c r="H1108" s="40"/>
    </row>
    <row r="1109" spans="3:8" ht="16.2" thickBot="1">
      <c r="C1109" s="288" t="s">
        <v>342</v>
      </c>
      <c r="D1109" s="776">
        <v>45930</v>
      </c>
      <c r="E1109" s="758">
        <v>45657</v>
      </c>
      <c r="F1109" s="70"/>
      <c r="G1109" s="70"/>
      <c r="H1109" s="40"/>
    </row>
    <row r="1110" spans="3:8" ht="16.2" thickBot="1">
      <c r="C1110" s="825" t="s">
        <v>709</v>
      </c>
      <c r="D1110" s="826">
        <v>1025842024490</v>
      </c>
      <c r="E1110" s="827">
        <v>455326584687</v>
      </c>
      <c r="F1110" s="70"/>
      <c r="G1110" s="70"/>
      <c r="H1110" s="40"/>
    </row>
    <row r="1111" spans="3:8" ht="16.2" thickBot="1">
      <c r="C1111" s="792" t="s">
        <v>702</v>
      </c>
      <c r="D1111" s="793">
        <v>1025842024490</v>
      </c>
      <c r="E1111" s="794">
        <v>455326584687</v>
      </c>
      <c r="F1111" s="70"/>
      <c r="G1111" s="70"/>
      <c r="H1111" s="40"/>
    </row>
    <row r="1112" spans="3:8">
      <c r="C1112" s="333"/>
      <c r="D1112" s="795"/>
      <c r="E1112" s="795"/>
      <c r="F1112" s="70"/>
      <c r="G1112" s="70"/>
      <c r="H1112" s="40"/>
    </row>
    <row r="1113" spans="3:8">
      <c r="C1113" s="70"/>
      <c r="D1113" s="70"/>
      <c r="E1113" s="70"/>
      <c r="F1113" s="70"/>
      <c r="G1113" s="70"/>
      <c r="H1113" s="40"/>
    </row>
    <row r="1114" spans="3:8">
      <c r="C1114" s="789" t="s">
        <v>703</v>
      </c>
      <c r="D1114" s="70"/>
      <c r="E1114" s="70"/>
      <c r="F1114" s="70"/>
      <c r="G1114" s="70"/>
      <c r="H1114" s="40"/>
    </row>
    <row r="1115" spans="3:8" ht="16.2" thickBot="1">
      <c r="C1115" s="70"/>
      <c r="D1115" s="70"/>
      <c r="E1115" s="70"/>
      <c r="F1115" s="70"/>
      <c r="G1115" s="70"/>
      <c r="H1115" s="40"/>
    </row>
    <row r="1116" spans="3:8" ht="16.2" thickBot="1">
      <c r="C1116" s="288" t="s">
        <v>342</v>
      </c>
      <c r="D1116" s="776">
        <v>45930</v>
      </c>
      <c r="E1116" s="758">
        <v>45657</v>
      </c>
      <c r="F1116" s="70"/>
      <c r="G1116" s="70"/>
      <c r="H1116" s="40"/>
    </row>
    <row r="1117" spans="3:8" ht="16.2" thickBot="1">
      <c r="C1117" s="825" t="s">
        <v>704</v>
      </c>
      <c r="D1117" s="826">
        <v>297859012</v>
      </c>
      <c r="E1117" s="827">
        <v>559835901</v>
      </c>
      <c r="F1117" s="70"/>
      <c r="G1117" s="70"/>
      <c r="H1117" s="40"/>
    </row>
    <row r="1118" spans="3:8" ht="16.2" thickBot="1">
      <c r="C1118" s="792" t="s">
        <v>702</v>
      </c>
      <c r="D1118" s="793">
        <v>297859012</v>
      </c>
      <c r="E1118" s="794">
        <v>559835901</v>
      </c>
      <c r="F1118" s="70"/>
      <c r="G1118" s="70"/>
      <c r="H1118" s="40"/>
    </row>
    <row r="1119" spans="3:8">
      <c r="C1119" s="333"/>
      <c r="D1119" s="795"/>
      <c r="E1119" s="795"/>
      <c r="F1119" s="70"/>
      <c r="G1119" s="70"/>
      <c r="H1119" s="40"/>
    </row>
    <row r="1120" spans="3:8">
      <c r="C1120" s="70"/>
      <c r="D1120" s="70"/>
      <c r="E1120" s="70"/>
      <c r="F1120" s="70"/>
      <c r="G1120" s="70"/>
      <c r="H1120" s="40"/>
    </row>
    <row r="1121" spans="3:8">
      <c r="C1121" s="789" t="s">
        <v>705</v>
      </c>
      <c r="D1121" s="70"/>
      <c r="E1121" s="70"/>
      <c r="F1121" s="70"/>
      <c r="G1121" s="70"/>
      <c r="H1121" s="40"/>
    </row>
    <row r="1122" spans="3:8" ht="16.2" thickBot="1">
      <c r="C1122" s="70"/>
      <c r="D1122" s="70"/>
      <c r="E1122" s="70"/>
      <c r="F1122" s="70"/>
      <c r="G1122" s="70"/>
      <c r="H1122" s="40"/>
    </row>
    <row r="1123" spans="3:8" ht="16.2" thickBot="1">
      <c r="C1123" s="288" t="s">
        <v>342</v>
      </c>
      <c r="D1123" s="776">
        <v>45930</v>
      </c>
      <c r="E1123" s="758">
        <v>45657</v>
      </c>
      <c r="F1123" s="70"/>
      <c r="G1123" s="70"/>
      <c r="H1123" s="40"/>
    </row>
    <row r="1124" spans="3:8" ht="16.2" thickBot="1">
      <c r="C1124" s="825" t="s">
        <v>706</v>
      </c>
      <c r="D1124" s="826">
        <v>297859012</v>
      </c>
      <c r="E1124" s="827">
        <v>559835901</v>
      </c>
      <c r="F1124" s="70"/>
      <c r="G1124" s="70"/>
      <c r="H1124" s="40"/>
    </row>
    <row r="1125" spans="3:8" ht="16.2" thickBot="1">
      <c r="C1125" s="792" t="s">
        <v>702</v>
      </c>
      <c r="D1125" s="793">
        <v>297859012</v>
      </c>
      <c r="E1125" s="794">
        <v>559835901</v>
      </c>
      <c r="F1125" s="70"/>
      <c r="G1125" s="70"/>
      <c r="H1125" s="40"/>
    </row>
    <row r="1126" spans="3:8">
      <c r="C1126" s="333"/>
      <c r="D1126" s="795"/>
      <c r="E1126" s="795"/>
      <c r="F1126" s="70"/>
      <c r="G1126" s="70"/>
      <c r="H1126" s="40"/>
    </row>
    <row r="1127" spans="3:8">
      <c r="C1127" s="70"/>
      <c r="D1127" s="70"/>
      <c r="E1127" s="70"/>
      <c r="F1127" s="70"/>
      <c r="G1127" s="70"/>
      <c r="H1127" s="40"/>
    </row>
    <row r="1128" spans="3:8">
      <c r="C1128" s="70"/>
      <c r="D1128" s="70"/>
      <c r="E1128" s="70"/>
      <c r="F1128" s="70"/>
      <c r="G1128" s="70"/>
      <c r="H1128" s="40"/>
    </row>
    <row r="1129" spans="3:8">
      <c r="C1129" s="70"/>
      <c r="D1129"/>
      <c r="E1129" s="70"/>
      <c r="F1129" s="70"/>
      <c r="G1129" s="10"/>
    </row>
    <row r="1130" spans="3:8">
      <c r="C1130" s="89"/>
      <c r="D1130" s="70"/>
      <c r="E1130" s="415"/>
      <c r="F1130" s="12"/>
      <c r="G1130" s="88"/>
    </row>
    <row r="1131" spans="3:8">
      <c r="C1131" s="1" t="s">
        <v>44</v>
      </c>
      <c r="D1131" s="66"/>
      <c r="E1131" s="415"/>
      <c r="F1131" s="66"/>
      <c r="G1131" s="66"/>
      <c r="H1131" s="66"/>
    </row>
    <row r="1132" spans="3:8">
      <c r="C1132" s="166"/>
      <c r="D1132" s="9"/>
      <c r="E1132" s="416"/>
      <c r="F1132" s="66"/>
      <c r="G1132" s="66"/>
      <c r="H1132" s="66"/>
    </row>
    <row r="1133" spans="3:8">
      <c r="C1133" s="166"/>
      <c r="D1133" s="9"/>
      <c r="E1133" s="415"/>
      <c r="F1133" s="66"/>
      <c r="G1133" s="66"/>
      <c r="H1133" s="66"/>
    </row>
    <row r="1134" spans="3:8">
      <c r="C1134" s="166"/>
      <c r="D1134" s="9"/>
      <c r="E1134" s="66"/>
      <c r="F1134" s="66"/>
      <c r="G1134" s="66"/>
      <c r="H1134" s="66"/>
    </row>
    <row r="1135" spans="3:8">
      <c r="C1135" s="166"/>
      <c r="D1135" s="9"/>
      <c r="E1135" s="66"/>
      <c r="F1135" s="66"/>
      <c r="G1135" s="66"/>
      <c r="H1135" s="66"/>
    </row>
    <row r="1136" spans="3:8">
      <c r="C1136" s="166"/>
      <c r="D1136" s="9"/>
      <c r="E1136" s="66"/>
      <c r="F1136" s="66"/>
      <c r="G1136" s="66"/>
      <c r="H1136" s="66"/>
    </row>
    <row r="1137" spans="1:14">
      <c r="C1137" s="166"/>
      <c r="D1137" s="9"/>
      <c r="E1137" s="66"/>
      <c r="F1137" s="66"/>
      <c r="G1137" s="66"/>
      <c r="H1137" s="66"/>
    </row>
    <row r="1138" spans="1:14">
      <c r="C1138" s="16" t="s">
        <v>503</v>
      </c>
      <c r="D1138" s="946" t="s">
        <v>562</v>
      </c>
      <c r="E1138" s="946"/>
      <c r="G1138" s="16" t="s">
        <v>475</v>
      </c>
      <c r="H1138" s="16"/>
    </row>
    <row r="1139" spans="1:14">
      <c r="C1139" s="17" t="s">
        <v>18</v>
      </c>
      <c r="D1139" s="950" t="s">
        <v>564</v>
      </c>
      <c r="E1139" s="950"/>
      <c r="G1139" s="17" t="s">
        <v>45</v>
      </c>
      <c r="H1139" s="17"/>
    </row>
    <row r="1140" spans="1:14">
      <c r="C1140" s="70"/>
      <c r="D1140" s="70"/>
      <c r="E1140" s="70"/>
      <c r="G1140" s="70"/>
      <c r="H1140" s="70"/>
    </row>
    <row r="1141" spans="1:14">
      <c r="C1141" s="70"/>
      <c r="D1141" s="70"/>
      <c r="E1141" s="70"/>
      <c r="G1141" s="70"/>
      <c r="H1141" s="70"/>
    </row>
    <row r="1142" spans="1:14">
      <c r="C1142" s="70"/>
      <c r="D1142" s="70"/>
      <c r="E1142" s="70"/>
      <c r="G1142" s="70"/>
      <c r="H1142" s="70"/>
    </row>
    <row r="1143" spans="1:14">
      <c r="C1143" s="802"/>
      <c r="D1143" s="8"/>
      <c r="E1143" s="670"/>
      <c r="F1143" s="798" t="s">
        <v>719</v>
      </c>
      <c r="G1143" s="70"/>
    </row>
    <row r="1144" spans="1:14">
      <c r="C1144" s="915" t="s">
        <v>492</v>
      </c>
      <c r="D1144" s="915"/>
      <c r="E1144" s="670"/>
      <c r="F1144" s="799" t="s">
        <v>720</v>
      </c>
      <c r="H1144" s="10"/>
    </row>
    <row r="1145" spans="1:14" s="10" customFormat="1">
      <c r="A1145" s="725"/>
      <c r="B1145" s="725"/>
      <c r="C1145" s="916" t="s">
        <v>652</v>
      </c>
      <c r="D1145" s="916"/>
      <c r="E1145" s="725"/>
      <c r="F1145" s="725"/>
      <c r="N1145" s="684"/>
    </row>
  </sheetData>
  <autoFilter ref="C401:M516" xr:uid="{00000000-0001-0000-0B00-000000000000}"/>
  <sortState xmlns:xlrd2="http://schemas.microsoft.com/office/spreadsheetml/2017/richdata2" ref="A991:E1008">
    <sortCondition descending="1" ref="D991:D1008"/>
  </sortState>
  <customSheetViews>
    <customSheetView guid="{970CBB53-F4B3-462F-AEFE-2BC403F5F0AD}" showPageBreaks="1" showGridLines="0" printArea="1" view="pageBreakPreview" topLeftCell="A46">
      <pageMargins left="0" right="0" top="0" bottom="0" header="0" footer="0"/>
      <pageSetup scale="73" orientation="portrait" r:id="rId1"/>
    </customSheetView>
    <customSheetView guid="{7F8679DA-D059-4901-ACAC-85DFCE49504A}" scale="90" showGridLines="0" topLeftCell="A71">
      <selection activeCell="B63" sqref="B63:K63"/>
      <rowBreaks count="1" manualBreakCount="1">
        <brk id="54" max="11" man="1"/>
      </rowBreaks>
      <pageMargins left="0" right="0" top="0" bottom="0" header="0" footer="0"/>
      <pageSetup scale="62" orientation="portrait" r:id="rId2"/>
    </customSheetView>
    <customSheetView guid="{599159CD-1620-491F-A2F6-FFBFC633DFF1}" scale="90" showGridLines="0" printArea="1">
      <selection activeCell="M5" sqref="M5"/>
      <rowBreaks count="1" manualBreakCount="1">
        <brk id="55" max="11" man="1"/>
      </rowBreaks>
      <pageMargins left="0" right="0" top="0" bottom="0" header="0" footer="0"/>
      <pageSetup scale="62" orientation="portrait" r:id="rId3"/>
    </customSheetView>
  </customSheetViews>
  <mergeCells count="124">
    <mergeCell ref="E118:G118"/>
    <mergeCell ref="E109:G109"/>
    <mergeCell ref="E110:G110"/>
    <mergeCell ref="E111:G111"/>
    <mergeCell ref="E112:G112"/>
    <mergeCell ref="E113:G113"/>
    <mergeCell ref="E139:G139"/>
    <mergeCell ref="E140:G140"/>
    <mergeCell ref="E127:G127"/>
    <mergeCell ref="E125:G125"/>
    <mergeCell ref="E126:G126"/>
    <mergeCell ref="E128:G128"/>
    <mergeCell ref="E129:G129"/>
    <mergeCell ref="E130:G130"/>
    <mergeCell ref="E133:G133"/>
    <mergeCell ref="E134:G134"/>
    <mergeCell ref="E135:G135"/>
    <mergeCell ref="E136:G136"/>
    <mergeCell ref="E137:G137"/>
    <mergeCell ref="E138:G138"/>
    <mergeCell ref="C1098:H1098"/>
    <mergeCell ref="C1070:H1070"/>
    <mergeCell ref="C1073:H1073"/>
    <mergeCell ref="C771:G771"/>
    <mergeCell ref="C848:C849"/>
    <mergeCell ref="D848:D849"/>
    <mergeCell ref="C921:D921"/>
    <mergeCell ref="C1096:H1096"/>
    <mergeCell ref="C1086:H1086"/>
    <mergeCell ref="C1088:I1088"/>
    <mergeCell ref="C1090:H1090"/>
    <mergeCell ref="C1092:H1092"/>
    <mergeCell ref="C1094:H1094"/>
    <mergeCell ref="C762:E762"/>
    <mergeCell ref="C844:D844"/>
    <mergeCell ref="C1081:I1084"/>
    <mergeCell ref="C1076:H1076"/>
    <mergeCell ref="C923:E923"/>
    <mergeCell ref="C1074:J1074"/>
    <mergeCell ref="C1077:I1077"/>
    <mergeCell ref="E848:E849"/>
    <mergeCell ref="C918:D918"/>
    <mergeCell ref="C1079:H1079"/>
    <mergeCell ref="C1075:H1075"/>
    <mergeCell ref="C1072:H1072"/>
    <mergeCell ref="C1071:H1071"/>
    <mergeCell ref="C936:C937"/>
    <mergeCell ref="C925:C926"/>
    <mergeCell ref="F848:G848"/>
    <mergeCell ref="K398:M398"/>
    <mergeCell ref="C399:C400"/>
    <mergeCell ref="D399:D400"/>
    <mergeCell ref="E399:E400"/>
    <mergeCell ref="F399:G399"/>
    <mergeCell ref="I399:I400"/>
    <mergeCell ref="H399:H400"/>
    <mergeCell ref="C398:J398"/>
    <mergeCell ref="C662:E662"/>
    <mergeCell ref="C533:H533"/>
    <mergeCell ref="C535:C536"/>
    <mergeCell ref="J399:J400"/>
    <mergeCell ref="F535:G535"/>
    <mergeCell ref="M152:P152"/>
    <mergeCell ref="F170:F171"/>
    <mergeCell ref="C194:L194"/>
    <mergeCell ref="C216:L216"/>
    <mergeCell ref="C257:L257"/>
    <mergeCell ref="C241:L241"/>
    <mergeCell ref="C234:L234"/>
    <mergeCell ref="C223:L223"/>
    <mergeCell ref="C237:L237"/>
    <mergeCell ref="C230:G230"/>
    <mergeCell ref="C244:L253"/>
    <mergeCell ref="C219:L219"/>
    <mergeCell ref="C152:L153"/>
    <mergeCell ref="C197:L199"/>
    <mergeCell ref="B69:J69"/>
    <mergeCell ref="C340:C341"/>
    <mergeCell ref="C269:I269"/>
    <mergeCell ref="C270:I270"/>
    <mergeCell ref="C271:C272"/>
    <mergeCell ref="C322:C324"/>
    <mergeCell ref="D322:D323"/>
    <mergeCell ref="F322:F323"/>
    <mergeCell ref="C105:G105"/>
    <mergeCell ref="E107:G107"/>
    <mergeCell ref="E108:G108"/>
    <mergeCell ref="E124:G124"/>
    <mergeCell ref="E131:G131"/>
    <mergeCell ref="E132:G132"/>
    <mergeCell ref="E121:G121"/>
    <mergeCell ref="E122:G122"/>
    <mergeCell ref="E123:G123"/>
    <mergeCell ref="E119:G119"/>
    <mergeCell ref="E120:G120"/>
    <mergeCell ref="E114:G114"/>
    <mergeCell ref="E115:G115"/>
    <mergeCell ref="E116:G116"/>
    <mergeCell ref="E117:G117"/>
    <mergeCell ref="C261:L262"/>
    <mergeCell ref="D1138:E1138"/>
    <mergeCell ref="D1139:E1139"/>
    <mergeCell ref="C1144:D1144"/>
    <mergeCell ref="C1145:D1145"/>
    <mergeCell ref="C4:L4"/>
    <mergeCell ref="C5:L5"/>
    <mergeCell ref="C203:L203"/>
    <mergeCell ref="C209:L209"/>
    <mergeCell ref="C215:L215"/>
    <mergeCell ref="C159:L164"/>
    <mergeCell ref="D170:E170"/>
    <mergeCell ref="C178:L178"/>
    <mergeCell ref="C180:L180"/>
    <mergeCell ref="E182:F182"/>
    <mergeCell ref="E183:F183"/>
    <mergeCell ref="D34:G34"/>
    <mergeCell ref="C53:K53"/>
    <mergeCell ref="D55:E55"/>
    <mergeCell ref="D56:E56"/>
    <mergeCell ref="D57:E57"/>
    <mergeCell ref="C170:C171"/>
    <mergeCell ref="C6:L6"/>
    <mergeCell ref="D58:E58"/>
    <mergeCell ref="B61:J61"/>
  </mergeCells>
  <conditionalFormatting sqref="B448:B468">
    <cfRule type="duplicateValues" dxfId="9" priority="9"/>
  </conditionalFormatting>
  <conditionalFormatting sqref="B491:B508 B511">
    <cfRule type="duplicateValues" dxfId="8" priority="59"/>
  </conditionalFormatting>
  <conditionalFormatting sqref="B513:B518 B401:B447">
    <cfRule type="duplicateValues" dxfId="7" priority="11"/>
  </conditionalFormatting>
  <conditionalFormatting sqref="B556">
    <cfRule type="duplicateValues" dxfId="6" priority="3"/>
  </conditionalFormatting>
  <conditionalFormatting sqref="B557 B539:B555">
    <cfRule type="duplicateValues" dxfId="5" priority="4"/>
  </conditionalFormatting>
  <conditionalFormatting sqref="B558:B559">
    <cfRule type="duplicateValues" dxfId="4" priority="2"/>
  </conditionalFormatting>
  <conditionalFormatting sqref="B576">
    <cfRule type="duplicateValues" dxfId="3" priority="6"/>
  </conditionalFormatting>
  <conditionalFormatting sqref="B577 B560:B575">
    <cfRule type="duplicateValues" dxfId="2" priority="7"/>
  </conditionalFormatting>
  <conditionalFormatting sqref="B578:B597">
    <cfRule type="duplicateValues" dxfId="1" priority="5"/>
  </conditionalFormatting>
  <conditionalFormatting sqref="B648">
    <cfRule type="duplicateValues" dxfId="0" priority="1"/>
  </conditionalFormatting>
  <pageMargins left="0.7" right="0.7" top="0.75" bottom="0.75" header="0.3" footer="0.3"/>
  <pageSetup paperSize="190" scale="62" orientation="portrait" r:id="rId4"/>
  <rowBreaks count="1" manualBreakCount="1">
    <brk id="210" min="1" max="12" man="1"/>
  </rowBreaks>
  <drawing r:id="rId5"/>
  <legacyDrawing r:id="rId6"/>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RZQqxj8+PTWhjeEiB/0+bG6peTDUv42tUXLSwOB5orfIqFFeXltNVpJXrjEIxWzK/fJnovPlFIAd
BJPJ/0mocA==</DigestValue>
    </Reference>
    <Reference Type="http://www.w3.org/2000/09/xmldsig#Object" URI="#idOfficeObject">
      <DigestMethod Algorithm="http://www.w3.org/2001/04/xmlenc#sha512"/>
      <DigestValue>0ZnKFxVCax3YJ2WM/QnolFZjI9kEGRQG2Twvq4BNtt+oPTrw2bjCkXvM9omQwGuRlKsXN9recS0U
1PtiyOytjw==</DigestValue>
    </Reference>
    <Reference Type="http://uri.etsi.org/01903#SignedProperties" URI="#idSignedProperties">
      <Transforms>
        <Transform Algorithm="http://www.w3.org/TR/2001/REC-xml-c14n-20010315"/>
      </Transforms>
      <DigestMethod Algorithm="http://www.w3.org/2001/04/xmlenc#sha512"/>
      <DigestValue>4XMCt5u63qb2U2VtkJYkGUsAFxzwCV3J/389DJR/u5MemSC1uaN19miPN/B2THFicKWYdBHQ/Cmo
gEnXGifKhg==</DigestValue>
    </Reference>
    <Reference Type="http://www.w3.org/2000/09/xmldsig#Object" URI="#idValidSigLnImg">
      <DigestMethod Algorithm="http://www.w3.org/2001/04/xmlenc#sha512"/>
      <DigestValue>wa0sPtVZosDBTFiNZPEuXKAAiafgzOLNtgkoZbigHTAAY2tn/mbjbHYPn+ZKyF/XdgSaDMeYfYMy
eeFNafBdwA==</DigestValue>
    </Reference>
    <Reference Type="http://www.w3.org/2000/09/xmldsig#Object" URI="#idInvalidSigLnImg">
      <DigestMethod Algorithm="http://www.w3.org/2001/04/xmlenc#sha512"/>
      <DigestValue>4inw4pehc+FEg0dY70FzDqBXzAQURTSDiCG1GfV/7AsHZggXjSLpzgidDwZ7xsbz0SYPElGlXb1B
IFRmsjfJtA==</DigestValue>
    </Reference>
  </SignedInfo>
  <SignatureValue>EnnQFPq1GQN1rcZyMc3zsErfZpqdz6Moe14l7ZVDRO9LFQPhdEvmyM5ewRVIplscPkl8J42x34HE
aNhs0g6km9h14ci5cJte1pJunDRaiuSfRT3GO6pHOtxvRPskZlNxnFWRy3+mpHy71IGWgYObxnyu
BpuuhEWGZTxmjAVVMr0Plkss6O+kCpIIVH4aBPGwRDPohcHYAPidfOLRvaU7y3ToKjLjYT5TiEX9
X8v1E4TK+AQnrf+gtTMkKUDcdXGEPvCM6/Ame66c1iikdotz0J4rXwwzp7UnwRfuLocpIY3tG7MD
mbsEENspBYjNPZJnLS8WSozPuMEZIPq+HbO2Cg==</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cS/hpiJODPoQGe4g3gciG6+NqQcr+tdycsKg4XXBwUvtWelgh9yfJ4Rk4kyVgQkDWvs+vdJy9/yMKlKvWysIFQ==</DigestValue>
      </Reference>
      <Reference URI="/xl/drawings/drawing1.xml?ContentType=application/vnd.openxmlformats-officedocument.drawing+xml">
        <DigestMethod Algorithm="http://www.w3.org/2001/04/xmlenc#sha512"/>
        <DigestValue>37XQ9Brzi3X2NDZ2bYgaQpXKoMBtlRa3XW0SRaiJtjqb1Qf7Jik3tX95lHE7XEdt8wsb76zeSzep+pypMUEDrQ==</DigestValue>
      </Reference>
      <Reference URI="/xl/drawings/drawing2.xml?ContentType=application/vnd.openxmlformats-officedocument.drawing+xml">
        <DigestMethod Algorithm="http://www.w3.org/2001/04/xmlenc#sha512"/>
        <DigestValue>zmjml/dvg/RGSwuoDjA84excDWR9A3Bd3cIn1z2b3nH/po4rKxfQu3Xheq8B0d9UZX/ksJYp9t/f/55uBXkTdQ==</DigestValue>
      </Reference>
      <Reference URI="/xl/drawings/drawing3.xml?ContentType=application/vnd.openxmlformats-officedocument.drawing+xml">
        <DigestMethod Algorithm="http://www.w3.org/2001/04/xmlenc#sha512"/>
        <DigestValue>wAPhoyrBkTXCPreqFJBAV2XgZRajEILoN4em7yd8ZLrZDHnb0ac6c8OE+Dzny0/vbGZwHNlKrN0Ru9+tAYO9NA==</DigestValue>
      </Reference>
      <Reference URI="/xl/drawings/drawing4.xml?ContentType=application/vnd.openxmlformats-officedocument.drawing+xml">
        <DigestMethod Algorithm="http://www.w3.org/2001/04/xmlenc#sha512"/>
        <DigestValue>BfRzGGzoND+Iv5eRIprwJ7mhHzO819fi+UOOht6iE0C5QiNJ+0r531EI4br4ekh2uTjxdo2KRETUSQXrAbIFCw==</DigestValue>
      </Reference>
      <Reference URI="/xl/drawings/drawing5.xml?ContentType=application/vnd.openxmlformats-officedocument.drawing+xml">
        <DigestMethod Algorithm="http://www.w3.org/2001/04/xmlenc#sha512"/>
        <DigestValue>VZegGy2azhMXC/vOk4o4gk81ic1rb/l6YfEUdvw52TW5vb1DfxEWY9sL5H7LhJ1oUW0TLRlORyFzcC/Qf647mQ==</DigestValue>
      </Reference>
      <Reference URI="/xl/drawings/vmlDrawing1.vml?ContentType=application/vnd.openxmlformats-officedocument.vmlDrawing">
        <DigestMethod Algorithm="http://www.w3.org/2001/04/xmlenc#sha512"/>
        <DigestValue>IgGrzn9K25bnkVTSSDk3/a4+/cI1U1Atp8aa66d1I4oWHZrrbhRfbFm66eE8M9NN5fIQe358SeWR1iQNk0TfjA==</DigestValue>
      </Reference>
      <Reference URI="/xl/drawings/vmlDrawing2.vml?ContentType=application/vnd.openxmlformats-officedocument.vmlDrawing">
        <DigestMethod Algorithm="http://www.w3.org/2001/04/xmlenc#sha512"/>
        <DigestValue>A80dk1pD0eGIKWXiY6y0yMeFwdDLsexLJSpVyqxe+URIWuR1bFVnlO8bHfdPDUMeJ1t8ecMSN0bZRnZn6aVmBA==</DigestValue>
      </Reference>
      <Reference URI="/xl/drawings/vmlDrawing3.vml?ContentType=application/vnd.openxmlformats-officedocument.vmlDrawing">
        <DigestMethod Algorithm="http://www.w3.org/2001/04/xmlenc#sha512"/>
        <DigestValue>NANHpVVDXFNQAURSz9f9lNGCWQ1yzzr548Vzwrsyc0MXgN9vrkMlTKvx9Osm0sJGEuSBy6ouruY0gcaNHLAiWw==</DigestValue>
      </Reference>
      <Reference URI="/xl/drawings/vmlDrawing4.vml?ContentType=application/vnd.openxmlformats-officedocument.vmlDrawing">
        <DigestMethod Algorithm="http://www.w3.org/2001/04/xmlenc#sha512"/>
        <DigestValue>Ldr/4TDOeBSW4/1mUp0kseTbexZ9sOafZQEAAtTiE1x4FPpkcrq+FVZn4f4HzOD3AF/Sofl8UW4YX395+fHZNQ==</DigestValue>
      </Reference>
      <Reference URI="/xl/drawings/vmlDrawing5.vml?ContentType=application/vnd.openxmlformats-officedocument.vmlDrawing">
        <DigestMethod Algorithm="http://www.w3.org/2001/04/xmlenc#sha512"/>
        <DigestValue>gphJHDTQfqveAxH2bWEAcpKwJDUQYEDVQe0G2q8f+wtKj5eoSK9YMyWWEMmuazCdwTGtoz4e9rU5RMBrlzgj6w==</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mR6fBfpwJU4tWnT880wYjlmU5ubb/LH6G2keYitLTH7gARytoVV4Wk/ln7IpQiG+olX1lZ+OiScMctD6hlRpmw==</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iIGDpRrQOe1m8t7LiAdBVP5gb7upiHASKeqjRkXVd46Do5bUDvjHGcILfVR1VNrEGn5g0oh8M/bSRl196Xg3vg==</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0.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7.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8.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KxemoWNAopCCpizKm7Ghg9bM1ycIWVyWSeLloMsLsqFWwFx1i/LoX7MLChixR7AkW/4vq1SepyrdJJtNC6OfLA==</DigestValue>
      </Reference>
      <Reference URI="/xl/styles.xml?ContentType=application/vnd.openxmlformats-officedocument.spreadsheetml.styles+xml">
        <DigestMethod Algorithm="http://www.w3.org/2001/04/xmlenc#sha512"/>
        <DigestValue>McHdIpU42nzxcyu7iVPH836C8I7X2XkMSZqcoFYL9E3ndWvoag7dsTpxxzkJ8BMAOvJ//0Qsqe5BiLRPEg0YKw==</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zWOZ4EqLo82iU8y1F1h5FaU3wEm+f+3SCOp4Gm+y1/jp4uTJwWuGjggCckiSzlnJJ7T5wwvij5bywLYxtG0YaQ==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31oLl7OpvmDQMNbEhaApSiqxulxtHCYrGVzsZwnedqdYZwE3VqLCdvpEdBEVo+BMNLwyW0jPhbLnDgNttk01rQ==</DigestValue>
      </Reference>
      <Reference URI="/xl/worksheets/sheet2.xml?ContentType=application/vnd.openxmlformats-officedocument.spreadsheetml.worksheet+xml">
        <DigestMethod Algorithm="http://www.w3.org/2001/04/xmlenc#sha512"/>
        <DigestValue>JABR5b9F+GMxGASS2LtYoBxZwpjvYpXj7ICdBiVbaDxBZ8048prdbdpCig1xEzJV0kCwRGEXuEHSg6y0zEXz8A==</DigestValue>
      </Reference>
      <Reference URI="/xl/worksheets/sheet3.xml?ContentType=application/vnd.openxmlformats-officedocument.spreadsheetml.worksheet+xml">
        <DigestMethod Algorithm="http://www.w3.org/2001/04/xmlenc#sha512"/>
        <DigestValue>FskSkpfMa72kPyldY9U8fdH0GRG6bU6NTGeMO0RFslkf0iB4kw0q3UbD3xAJ4eHb3QovIQ5UWyuO8VClzoOTxw==</DigestValue>
      </Reference>
      <Reference URI="/xl/worksheets/sheet4.xml?ContentType=application/vnd.openxmlformats-officedocument.spreadsheetml.worksheet+xml">
        <DigestMethod Algorithm="http://www.w3.org/2001/04/xmlenc#sha512"/>
        <DigestValue>82ttCSfOaOrvUAiMVQZUp2Z40CWI4Rfgms491ElSRm2tgWCjlM/ieJAH9TOyivu1WXUQh/HuOiaguqtW5+QDIw==</DigestValue>
      </Reference>
      <Reference URI="/xl/worksheets/sheet5.xml?ContentType=application/vnd.openxmlformats-officedocument.spreadsheetml.worksheet+xml">
        <DigestMethod Algorithm="http://www.w3.org/2001/04/xmlenc#sha512"/>
        <DigestValue>l762e62S+x8MmnxW5HkFufmBSdfLl+QsoYmvC1EWDw9QI78bS3u2wYm15k1+pgD1JYxj51JbOZh1xCZbNEYgPQ==</DigestValue>
      </Reference>
    </Manifest>
    <SignatureProperties>
      <SignatureProperty Id="idSignatureTime" Target="#idPackageSignature">
        <mdssi:SignatureTime xmlns:mdssi="http://schemas.openxmlformats.org/package/2006/digital-signature">
          <mdssi:Format>YYYY-MM-DDThh:mm:ssTZD</mdssi:Format>
          <mdssi:Value>2025-11-14T18:02:43Z</mdssi:Value>
        </mdssi:SignatureTime>
      </SignatureProperty>
    </SignatureProperties>
  </Object>
  <Object Id="idOfficeObject">
    <SignatureProperties>
      <SignatureProperty Id="idOfficeV1Details" Target="#idPackageSignature">
        <SignatureInfoV1 xmlns="http://schemas.microsoft.com/office/2006/digsig">
          <SetupID>{815CEDD4-A93D-477B-8900-A78978725CA9}</SetupID>
          <SignatureText>Dahiana Gómez</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2025-11-14T18:02:43Z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l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BvAG0AZQB6AAAA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QAAAAwAAAABAAAAGAAAAAwAAAAAAAAAEgAAAAwAAAABAAAAHgAAABgAAAAOAAAAdgAAADUBAACHAAAAJQAAAAwAAAABAAAAVAAAAIQAAAAPAAAAdgAAAEwAAACGAAAAAQAAAFVVj0FVVY9BDwAAAHYAAAAJAAAATAAAAAAAAAAAAAAAAAAAAP//////////YAAAAEMAbwBuAHQAYQBkAG8AcgBhAAAACAAAAAgAAAAHAAAABAAAAAcAAAAIAAAACAAAAAUAAAAHAAAASwAAAEAAAAAwAAAABQAAACAAAAABAAAAAQAAABAAAAAAAAAAAAAAAEMBAACgAAAAAAAAAAAAAABDAQAAoAAAACUAAAAMAAAAAg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AA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dTOgu4QwEmne+n2hjBdbeP45o9n/QsZOCM/6fEqO3+eHH0GL75J81HYhPCvjXsGs+KzmxrfwUCaN
pXqhtP8iXw==</DigestValue>
    </Reference>
    <Reference Type="http://www.w3.org/2000/09/xmldsig#Object" URI="#idOfficeObject">
      <DigestMethod Algorithm="http://www.w3.org/2001/04/xmlenc#sha512"/>
      <DigestValue>fdioonw2K3gTLxB3ot8aRJSo/zxPpXftfF9IK+If/lgfkoSqGtkFRSI3Bvge3mSuL45WCXkbOoZi
9CHE8ESZOg==</DigestValue>
    </Reference>
    <Reference Type="http://uri.etsi.org/01903#SignedProperties" URI="#idSignedProperties">
      <Transforms>
        <Transform Algorithm="http://www.w3.org/TR/2001/REC-xml-c14n-20010315"/>
      </Transforms>
      <DigestMethod Algorithm="http://www.w3.org/2001/04/xmlenc#sha512"/>
      <DigestValue>9GtlQRLx7Xv5AgFW1b5BTJIoeI9/bAKkvxJrX30BaJaOYFBTWlBpJj0X4ulnNnC58wqosxA1/Wq+
xwxI3m8xvw==</DigestValue>
    </Reference>
    <Reference Type="http://www.w3.org/2000/09/xmldsig#Object" URI="#idValidSigLnImg">
      <DigestMethod Algorithm="http://www.w3.org/2001/04/xmlenc#sha512"/>
      <DigestValue>wa0sPtVZosDBTFiNZPEuXKAAiafgzOLNtgkoZbigHTAAY2tn/mbjbHYPn+ZKyF/XdgSaDMeYfYMy
eeFNafBdwA==</DigestValue>
    </Reference>
    <Reference Type="http://www.w3.org/2000/09/xmldsig#Object" URI="#idInvalidSigLnImg">
      <DigestMethod Algorithm="http://www.w3.org/2001/04/xmlenc#sha512"/>
      <DigestValue>4inw4pehc+FEg0dY70FzDqBXzAQURTSDiCG1GfV/7AsHZggXjSLpzgidDwZ7xsbz0SYPElGlXb1B
IFRmsjfJtA==</DigestValue>
    </Reference>
  </SignedInfo>
  <SignatureValue>s72Ff6CrF3R3E8BLENcYhet6DQFNJ3qJRgVlI/ijXD456GOwxt4fgzedLhYUH7eUs6ntgMJO9CUj
Tmt8BqjJxayn/c4uENrN24dzFI8yGwugJ1hQaTk/hEGzOCmzSfL3cYEEOCFCAMzA8Q5dmhvgZVfN
/ua/EENqT3lAQdNnBtLErt3Ze6ufgsjq/SokxgUN9quFyv0RauULETdMXoc3+i3aHiVpLUdyHP9i
wqBjirCeLUBJAW85xmPLHEed1gsfNARnug0b6xTunCM6fGVVvNwlSR258+mixc+gzSf5uLMVBPv7
5eOx4zEaChk4YEaXAtMG3ZrFwSEaLEjNp/je7w==</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cS/hpiJODPoQGe4g3gciG6+NqQcr+tdycsKg4XXBwUvtWelgh9yfJ4Rk4kyVgQkDWvs+vdJy9/yMKlKvWysIFQ==</DigestValue>
      </Reference>
      <Reference URI="/xl/drawings/drawing1.xml?ContentType=application/vnd.openxmlformats-officedocument.drawing+xml">
        <DigestMethod Algorithm="http://www.w3.org/2001/04/xmlenc#sha512"/>
        <DigestValue>37XQ9Brzi3X2NDZ2bYgaQpXKoMBtlRa3XW0SRaiJtjqb1Qf7Jik3tX95lHE7XEdt8wsb76zeSzep+pypMUEDrQ==</DigestValue>
      </Reference>
      <Reference URI="/xl/drawings/drawing2.xml?ContentType=application/vnd.openxmlformats-officedocument.drawing+xml">
        <DigestMethod Algorithm="http://www.w3.org/2001/04/xmlenc#sha512"/>
        <DigestValue>zmjml/dvg/RGSwuoDjA84excDWR9A3Bd3cIn1z2b3nH/po4rKxfQu3Xheq8B0d9UZX/ksJYp9t/f/55uBXkTdQ==</DigestValue>
      </Reference>
      <Reference URI="/xl/drawings/drawing3.xml?ContentType=application/vnd.openxmlformats-officedocument.drawing+xml">
        <DigestMethod Algorithm="http://www.w3.org/2001/04/xmlenc#sha512"/>
        <DigestValue>wAPhoyrBkTXCPreqFJBAV2XgZRajEILoN4em7yd8ZLrZDHnb0ac6c8OE+Dzny0/vbGZwHNlKrN0Ru9+tAYO9NA==</DigestValue>
      </Reference>
      <Reference URI="/xl/drawings/drawing4.xml?ContentType=application/vnd.openxmlformats-officedocument.drawing+xml">
        <DigestMethod Algorithm="http://www.w3.org/2001/04/xmlenc#sha512"/>
        <DigestValue>BfRzGGzoND+Iv5eRIprwJ7mhHzO819fi+UOOht6iE0C5QiNJ+0r531EI4br4ekh2uTjxdo2KRETUSQXrAbIFCw==</DigestValue>
      </Reference>
      <Reference URI="/xl/drawings/drawing5.xml?ContentType=application/vnd.openxmlformats-officedocument.drawing+xml">
        <DigestMethod Algorithm="http://www.w3.org/2001/04/xmlenc#sha512"/>
        <DigestValue>VZegGy2azhMXC/vOk4o4gk81ic1rb/l6YfEUdvw52TW5vb1DfxEWY9sL5H7LhJ1oUW0TLRlORyFzcC/Qf647mQ==</DigestValue>
      </Reference>
      <Reference URI="/xl/drawings/vmlDrawing1.vml?ContentType=application/vnd.openxmlformats-officedocument.vmlDrawing">
        <DigestMethod Algorithm="http://www.w3.org/2001/04/xmlenc#sha512"/>
        <DigestValue>IgGrzn9K25bnkVTSSDk3/a4+/cI1U1Atp8aa66d1I4oWHZrrbhRfbFm66eE8M9NN5fIQe358SeWR1iQNk0TfjA==</DigestValue>
      </Reference>
      <Reference URI="/xl/drawings/vmlDrawing2.vml?ContentType=application/vnd.openxmlformats-officedocument.vmlDrawing">
        <DigestMethod Algorithm="http://www.w3.org/2001/04/xmlenc#sha512"/>
        <DigestValue>A80dk1pD0eGIKWXiY6y0yMeFwdDLsexLJSpVyqxe+URIWuR1bFVnlO8bHfdPDUMeJ1t8ecMSN0bZRnZn6aVmBA==</DigestValue>
      </Reference>
      <Reference URI="/xl/drawings/vmlDrawing3.vml?ContentType=application/vnd.openxmlformats-officedocument.vmlDrawing">
        <DigestMethod Algorithm="http://www.w3.org/2001/04/xmlenc#sha512"/>
        <DigestValue>NANHpVVDXFNQAURSz9f9lNGCWQ1yzzr548Vzwrsyc0MXgN9vrkMlTKvx9Osm0sJGEuSBy6ouruY0gcaNHLAiWw==</DigestValue>
      </Reference>
      <Reference URI="/xl/drawings/vmlDrawing4.vml?ContentType=application/vnd.openxmlformats-officedocument.vmlDrawing">
        <DigestMethod Algorithm="http://www.w3.org/2001/04/xmlenc#sha512"/>
        <DigestValue>Ldr/4TDOeBSW4/1mUp0kseTbexZ9sOafZQEAAtTiE1x4FPpkcrq+FVZn4f4HzOD3AF/Sofl8UW4YX395+fHZNQ==</DigestValue>
      </Reference>
      <Reference URI="/xl/drawings/vmlDrawing5.vml?ContentType=application/vnd.openxmlformats-officedocument.vmlDrawing">
        <DigestMethod Algorithm="http://www.w3.org/2001/04/xmlenc#sha512"/>
        <DigestValue>gphJHDTQfqveAxH2bWEAcpKwJDUQYEDVQe0G2q8f+wtKj5eoSK9YMyWWEMmuazCdwTGtoz4e9rU5RMBrlzgj6w==</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mR6fBfpwJU4tWnT880wYjlmU5ubb/LH6G2keYitLTH7gARytoVV4Wk/ln7IpQiG+olX1lZ+OiScMctD6hlRpmw==</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iIGDpRrQOe1m8t7LiAdBVP5gb7upiHASKeqjRkXVd46Do5bUDvjHGcILfVR1VNrEGn5g0oh8M/bSRl196Xg3vg==</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0.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7.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8.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KxemoWNAopCCpizKm7Ghg9bM1ycIWVyWSeLloMsLsqFWwFx1i/LoX7MLChixR7AkW/4vq1SepyrdJJtNC6OfLA==</DigestValue>
      </Reference>
      <Reference URI="/xl/styles.xml?ContentType=application/vnd.openxmlformats-officedocument.spreadsheetml.styles+xml">
        <DigestMethod Algorithm="http://www.w3.org/2001/04/xmlenc#sha512"/>
        <DigestValue>McHdIpU42nzxcyu7iVPH836C8I7X2XkMSZqcoFYL9E3ndWvoag7dsTpxxzkJ8BMAOvJ//0Qsqe5BiLRPEg0YKw==</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zWOZ4EqLo82iU8y1F1h5FaU3wEm+f+3SCOp4Gm+y1/jp4uTJwWuGjggCckiSzlnJJ7T5wwvij5bywLYxtG0YaQ==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31oLl7OpvmDQMNbEhaApSiqxulxtHCYrGVzsZwnedqdYZwE3VqLCdvpEdBEVo+BMNLwyW0jPhbLnDgNttk01rQ==</DigestValue>
      </Reference>
      <Reference URI="/xl/worksheets/sheet2.xml?ContentType=application/vnd.openxmlformats-officedocument.spreadsheetml.worksheet+xml">
        <DigestMethod Algorithm="http://www.w3.org/2001/04/xmlenc#sha512"/>
        <DigestValue>JABR5b9F+GMxGASS2LtYoBxZwpjvYpXj7ICdBiVbaDxBZ8048prdbdpCig1xEzJV0kCwRGEXuEHSg6y0zEXz8A==</DigestValue>
      </Reference>
      <Reference URI="/xl/worksheets/sheet3.xml?ContentType=application/vnd.openxmlformats-officedocument.spreadsheetml.worksheet+xml">
        <DigestMethod Algorithm="http://www.w3.org/2001/04/xmlenc#sha512"/>
        <DigestValue>FskSkpfMa72kPyldY9U8fdH0GRG6bU6NTGeMO0RFslkf0iB4kw0q3UbD3xAJ4eHb3QovIQ5UWyuO8VClzoOTxw==</DigestValue>
      </Reference>
      <Reference URI="/xl/worksheets/sheet4.xml?ContentType=application/vnd.openxmlformats-officedocument.spreadsheetml.worksheet+xml">
        <DigestMethod Algorithm="http://www.w3.org/2001/04/xmlenc#sha512"/>
        <DigestValue>82ttCSfOaOrvUAiMVQZUp2Z40CWI4Rfgms491ElSRm2tgWCjlM/ieJAH9TOyivu1WXUQh/HuOiaguqtW5+QDIw==</DigestValue>
      </Reference>
      <Reference URI="/xl/worksheets/sheet5.xml?ContentType=application/vnd.openxmlformats-officedocument.spreadsheetml.worksheet+xml">
        <DigestMethod Algorithm="http://www.w3.org/2001/04/xmlenc#sha512"/>
        <DigestValue>l762e62S+x8MmnxW5HkFufmBSdfLl+QsoYmvC1EWDw9QI78bS3u2wYm15k1+pgD1JYxj51JbOZh1xCZbNEYgPQ==</DigestValue>
      </Reference>
    </Manifest>
    <SignatureProperties>
      <SignatureProperty Id="idSignatureTime" Target="#idPackageSignature">
        <mdssi:SignatureTime xmlns:mdssi="http://schemas.openxmlformats.org/package/2006/digital-signature">
          <mdssi:Format>YYYY-MM-DDThh:mm:ssTZD</mdssi:Format>
          <mdssi:Value>2025-11-14T18:02:49Z</mdssi:Value>
        </mdssi:SignatureTime>
      </SignatureProperty>
    </SignatureProperties>
  </Object>
  <Object Id="idOfficeObject">
    <SignatureProperties>
      <SignatureProperty Id="idOfficeV1Details" Target="#idPackageSignature">
        <SignatureInfoV1 xmlns="http://schemas.microsoft.com/office/2006/digsig">
          <SetupID>{947F95A9-F527-4666-9E6F-254588659E82}</SetupID>
          <SignatureText>Dahiana Gómez</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2025-11-14T18:02:49Z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l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BvAG0AZQB6AAAA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QAAAAwAAAABAAAAGAAAAAwAAAAAAAAAEgAAAAwAAAABAAAAHgAAABgAAAAOAAAAdgAAADUBAACHAAAAJQAAAAwAAAABAAAAVAAAAIQAAAAPAAAAdgAAAEwAAACGAAAAAQAAAFVVj0FVVY9BDwAAAHYAAAAJAAAATAAAAAAAAAAAAAAAAAAAAP//////////YAAAAEMAbwBuAHQAYQBkAG8AcgBhAAAACAAAAAgAAAAHAAAABAAAAAcAAAAIAAAACAAAAAUAAAAHAAAASwAAAEAAAAAwAAAABQAAACAAAAABAAAAAQAAABAAAAAAAAAAAAAAAEMBAACgAAAAAAAAAAAAAABDAQAAoAAAACUAAAAMAAAAAg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AA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EwMKlyeXWk3jk5NL+a1bICQiOObtgsV14bECBjsf+l18Olu9SdqTFEjdlaZphx+Jg1osdF05zeH8
YtlvG6tJ7w==</DigestValue>
    </Reference>
    <Reference Type="http://www.w3.org/2000/09/xmldsig#Object" URI="#idOfficeObject">
      <DigestMethod Algorithm="http://www.w3.org/2001/04/xmlenc#sha512"/>
      <DigestValue>hLNfuhNqzexbhJzWIQRGTF5oclTI0F8PnEHuQqqkXHeWocwUVNt2kbIZYm8KijEjohXIFBnLGVKl
rOZWP2kXSg==</DigestValue>
    </Reference>
    <Reference Type="http://uri.etsi.org/01903#SignedProperties" URI="#idSignedProperties">
      <Transforms>
        <Transform Algorithm="http://www.w3.org/TR/2001/REC-xml-c14n-20010315"/>
      </Transforms>
      <DigestMethod Algorithm="http://www.w3.org/2001/04/xmlenc#sha512"/>
      <DigestValue>LxPibWDCpDVHnX0YQ8K4uSOTU3B9Ptiks9uqEDond57eI8DJjoVSID/BjTkmr+rOxwtYg7pwYfHH
5bEsnpAR8Q==</DigestValue>
    </Reference>
    <Reference Type="http://www.w3.org/2000/09/xmldsig#Object" URI="#idValidSigLnImg">
      <DigestMethod Algorithm="http://www.w3.org/2001/04/xmlenc#sha512"/>
      <DigestValue>wa0sPtVZosDBTFiNZPEuXKAAiafgzOLNtgkoZbigHTAAY2tn/mbjbHYPn+ZKyF/XdgSaDMeYfYMy
eeFNafBdwA==</DigestValue>
    </Reference>
    <Reference Type="http://www.w3.org/2000/09/xmldsig#Object" URI="#idInvalidSigLnImg">
      <DigestMethod Algorithm="http://www.w3.org/2001/04/xmlenc#sha512"/>
      <DigestValue>4inw4pehc+FEg0dY70FzDqBXzAQURTSDiCG1GfV/7AsHZggXjSLpzgidDwZ7xsbz0SYPElGlXb1B
IFRmsjfJtA==</DigestValue>
    </Reference>
  </SignedInfo>
  <SignatureValue>fCeIHpQLPXHRi04aqpjoZlYZhDbp9nIbQsgSN74YKADHsQKXTt7QDwuc7vweRDaDBLRFXL7gQrK3
I3qWuN5Dx+/ZG8msnT6s352E4Uu1pc8417J2Rkwxzu8j7alfiHnSBujVR6A+Z9MeqxdWcG2MZuHh
qGuC3dZFC7OAOJQ+krVLjXj0GEM2i/ezgnYSEtiQRbemXQ+GMRNfBQjUVKYzHs7HUi/9y0qdIoCx
axs5OvbvgeZ8cOhOrhTLPsQ/GXbEgfQ4HXw6Rh1tBccRVNrg4SMqPMRY9OIskTUoUZgvcdfWs4bT
gpcLwVlVZWmIgjXSslJ9u92y9lUNPrXG9luogA==</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cS/hpiJODPoQGe4g3gciG6+NqQcr+tdycsKg4XXBwUvtWelgh9yfJ4Rk4kyVgQkDWvs+vdJy9/yMKlKvWysIFQ==</DigestValue>
      </Reference>
      <Reference URI="/xl/drawings/drawing1.xml?ContentType=application/vnd.openxmlformats-officedocument.drawing+xml">
        <DigestMethod Algorithm="http://www.w3.org/2001/04/xmlenc#sha512"/>
        <DigestValue>37XQ9Brzi3X2NDZ2bYgaQpXKoMBtlRa3XW0SRaiJtjqb1Qf7Jik3tX95lHE7XEdt8wsb76zeSzep+pypMUEDrQ==</DigestValue>
      </Reference>
      <Reference URI="/xl/drawings/drawing2.xml?ContentType=application/vnd.openxmlformats-officedocument.drawing+xml">
        <DigestMethod Algorithm="http://www.w3.org/2001/04/xmlenc#sha512"/>
        <DigestValue>zmjml/dvg/RGSwuoDjA84excDWR9A3Bd3cIn1z2b3nH/po4rKxfQu3Xheq8B0d9UZX/ksJYp9t/f/55uBXkTdQ==</DigestValue>
      </Reference>
      <Reference URI="/xl/drawings/drawing3.xml?ContentType=application/vnd.openxmlformats-officedocument.drawing+xml">
        <DigestMethod Algorithm="http://www.w3.org/2001/04/xmlenc#sha512"/>
        <DigestValue>wAPhoyrBkTXCPreqFJBAV2XgZRajEILoN4em7yd8ZLrZDHnb0ac6c8OE+Dzny0/vbGZwHNlKrN0Ru9+tAYO9NA==</DigestValue>
      </Reference>
      <Reference URI="/xl/drawings/drawing4.xml?ContentType=application/vnd.openxmlformats-officedocument.drawing+xml">
        <DigestMethod Algorithm="http://www.w3.org/2001/04/xmlenc#sha512"/>
        <DigestValue>BfRzGGzoND+Iv5eRIprwJ7mhHzO819fi+UOOht6iE0C5QiNJ+0r531EI4br4ekh2uTjxdo2KRETUSQXrAbIFCw==</DigestValue>
      </Reference>
      <Reference URI="/xl/drawings/drawing5.xml?ContentType=application/vnd.openxmlformats-officedocument.drawing+xml">
        <DigestMethod Algorithm="http://www.w3.org/2001/04/xmlenc#sha512"/>
        <DigestValue>VZegGy2azhMXC/vOk4o4gk81ic1rb/l6YfEUdvw52TW5vb1DfxEWY9sL5H7LhJ1oUW0TLRlORyFzcC/Qf647mQ==</DigestValue>
      </Reference>
      <Reference URI="/xl/drawings/vmlDrawing1.vml?ContentType=application/vnd.openxmlformats-officedocument.vmlDrawing">
        <DigestMethod Algorithm="http://www.w3.org/2001/04/xmlenc#sha512"/>
        <DigestValue>IgGrzn9K25bnkVTSSDk3/a4+/cI1U1Atp8aa66d1I4oWHZrrbhRfbFm66eE8M9NN5fIQe358SeWR1iQNk0TfjA==</DigestValue>
      </Reference>
      <Reference URI="/xl/drawings/vmlDrawing2.vml?ContentType=application/vnd.openxmlformats-officedocument.vmlDrawing">
        <DigestMethod Algorithm="http://www.w3.org/2001/04/xmlenc#sha512"/>
        <DigestValue>A80dk1pD0eGIKWXiY6y0yMeFwdDLsexLJSpVyqxe+URIWuR1bFVnlO8bHfdPDUMeJ1t8ecMSN0bZRnZn6aVmBA==</DigestValue>
      </Reference>
      <Reference URI="/xl/drawings/vmlDrawing3.vml?ContentType=application/vnd.openxmlformats-officedocument.vmlDrawing">
        <DigestMethod Algorithm="http://www.w3.org/2001/04/xmlenc#sha512"/>
        <DigestValue>NANHpVVDXFNQAURSz9f9lNGCWQ1yzzr548Vzwrsyc0MXgN9vrkMlTKvx9Osm0sJGEuSBy6ouruY0gcaNHLAiWw==</DigestValue>
      </Reference>
      <Reference URI="/xl/drawings/vmlDrawing4.vml?ContentType=application/vnd.openxmlformats-officedocument.vmlDrawing">
        <DigestMethod Algorithm="http://www.w3.org/2001/04/xmlenc#sha512"/>
        <DigestValue>Ldr/4TDOeBSW4/1mUp0kseTbexZ9sOafZQEAAtTiE1x4FPpkcrq+FVZn4f4HzOD3AF/Sofl8UW4YX395+fHZNQ==</DigestValue>
      </Reference>
      <Reference URI="/xl/drawings/vmlDrawing5.vml?ContentType=application/vnd.openxmlformats-officedocument.vmlDrawing">
        <DigestMethod Algorithm="http://www.w3.org/2001/04/xmlenc#sha512"/>
        <DigestValue>gphJHDTQfqveAxH2bWEAcpKwJDUQYEDVQe0G2q8f+wtKj5eoSK9YMyWWEMmuazCdwTGtoz4e9rU5RMBrlzgj6w==</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mR6fBfpwJU4tWnT880wYjlmU5ubb/LH6G2keYitLTH7gARytoVV4Wk/ln7IpQiG+olX1lZ+OiScMctD6hlRpmw==</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iIGDpRrQOe1m8t7LiAdBVP5gb7upiHASKeqjRkXVd46Do5bUDvjHGcILfVR1VNrEGn5g0oh8M/bSRl196Xg3vg==</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0.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7.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8.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KxemoWNAopCCpizKm7Ghg9bM1ycIWVyWSeLloMsLsqFWwFx1i/LoX7MLChixR7AkW/4vq1SepyrdJJtNC6OfLA==</DigestValue>
      </Reference>
      <Reference URI="/xl/styles.xml?ContentType=application/vnd.openxmlformats-officedocument.spreadsheetml.styles+xml">
        <DigestMethod Algorithm="http://www.w3.org/2001/04/xmlenc#sha512"/>
        <DigestValue>McHdIpU42nzxcyu7iVPH836C8I7X2XkMSZqcoFYL9E3ndWvoag7dsTpxxzkJ8BMAOvJ//0Qsqe5BiLRPEg0YKw==</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zWOZ4EqLo82iU8y1F1h5FaU3wEm+f+3SCOp4Gm+y1/jp4uTJwWuGjggCckiSzlnJJ7T5wwvij5bywLYxtG0YaQ==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31oLl7OpvmDQMNbEhaApSiqxulxtHCYrGVzsZwnedqdYZwE3VqLCdvpEdBEVo+BMNLwyW0jPhbLnDgNttk01rQ==</DigestValue>
      </Reference>
      <Reference URI="/xl/worksheets/sheet2.xml?ContentType=application/vnd.openxmlformats-officedocument.spreadsheetml.worksheet+xml">
        <DigestMethod Algorithm="http://www.w3.org/2001/04/xmlenc#sha512"/>
        <DigestValue>JABR5b9F+GMxGASS2LtYoBxZwpjvYpXj7ICdBiVbaDxBZ8048prdbdpCig1xEzJV0kCwRGEXuEHSg6y0zEXz8A==</DigestValue>
      </Reference>
      <Reference URI="/xl/worksheets/sheet3.xml?ContentType=application/vnd.openxmlformats-officedocument.spreadsheetml.worksheet+xml">
        <DigestMethod Algorithm="http://www.w3.org/2001/04/xmlenc#sha512"/>
        <DigestValue>FskSkpfMa72kPyldY9U8fdH0GRG6bU6NTGeMO0RFslkf0iB4kw0q3UbD3xAJ4eHb3QovIQ5UWyuO8VClzoOTxw==</DigestValue>
      </Reference>
      <Reference URI="/xl/worksheets/sheet4.xml?ContentType=application/vnd.openxmlformats-officedocument.spreadsheetml.worksheet+xml">
        <DigestMethod Algorithm="http://www.w3.org/2001/04/xmlenc#sha512"/>
        <DigestValue>82ttCSfOaOrvUAiMVQZUp2Z40CWI4Rfgms491ElSRm2tgWCjlM/ieJAH9TOyivu1WXUQh/HuOiaguqtW5+QDIw==</DigestValue>
      </Reference>
      <Reference URI="/xl/worksheets/sheet5.xml?ContentType=application/vnd.openxmlformats-officedocument.spreadsheetml.worksheet+xml">
        <DigestMethod Algorithm="http://www.w3.org/2001/04/xmlenc#sha512"/>
        <DigestValue>l762e62S+x8MmnxW5HkFufmBSdfLl+QsoYmvC1EWDw9QI78bS3u2wYm15k1+pgD1JYxj51JbOZh1xCZbNEYgPQ==</DigestValue>
      </Reference>
    </Manifest>
    <SignatureProperties>
      <SignatureProperty Id="idSignatureTime" Target="#idPackageSignature">
        <mdssi:SignatureTime xmlns:mdssi="http://schemas.openxmlformats.org/package/2006/digital-signature">
          <mdssi:Format>YYYY-MM-DDThh:mm:ssTZD</mdssi:Format>
          <mdssi:Value>2025-11-14T18:02:55Z</mdssi:Value>
        </mdssi:SignatureTime>
      </SignatureProperty>
    </SignatureProperties>
  </Object>
  <Object Id="idOfficeObject">
    <SignatureProperties>
      <SignatureProperty Id="idOfficeV1Details" Target="#idPackageSignature">
        <SignatureInfoV1 xmlns="http://schemas.microsoft.com/office/2006/digsig">
          <SetupID>{AA4D4A3B-9DD9-453C-87BB-3EAAB5055F0D}</SetupID>
          <SignatureText>Dahiana Gómez</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2025-11-14T18:02:55Z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l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BvAG0AZQB6AAAA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QAAAAwAAAABAAAAGAAAAAwAAAAAAAAAEgAAAAwAAAABAAAAHgAAABgAAAAOAAAAdgAAADUBAACHAAAAJQAAAAwAAAABAAAAVAAAAIQAAAAPAAAAdgAAAEwAAACGAAAAAQAAAFVVj0FVVY9BDwAAAHYAAAAJAAAATAAAAAAAAAAAAAAAAAAAAP//////////YAAAAEMAbwBuAHQAYQBkAG8AcgBhAAAACAAAAAgAAAAHAAAABAAAAAcAAAAIAAAACAAAAAUAAAAHAAAASwAAAEAAAAAwAAAABQAAACAAAAABAAAAAQAAABAAAAAAAAAAAAAAAEMBAACgAAAAAAAAAAAAAABDAQAAoAAAACUAAAAMAAAAAg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AA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L3rEMv/iwc3H23Tdb3YCjiJcpZDjIbRylnxPSFkkz4xeAPuCspbRH1uRWCTTQ1TnqisNzwFh+gF8
cezJLnoiQg==</DigestValue>
    </Reference>
    <Reference Type="http://www.w3.org/2000/09/xmldsig#Object" URI="#idOfficeObject">
      <DigestMethod Algorithm="http://www.w3.org/2001/04/xmlenc#sha512"/>
      <DigestValue>y4LPa/N8fwZLEjnFAf5H4tk5rC3ISfGX8z7UgFZZpffv/Wjbjp/zePhB3EV43ewPSpxcOPAU30tv
vcfIZCV86Q==</DigestValue>
    </Reference>
    <Reference Type="http://uri.etsi.org/01903#SignedProperties" URI="#idSignedProperties">
      <Transforms>
        <Transform Algorithm="http://www.w3.org/TR/2001/REC-xml-c14n-20010315"/>
      </Transforms>
      <DigestMethod Algorithm="http://www.w3.org/2001/04/xmlenc#sha512"/>
      <DigestValue>4YqpEmWb9ssljVNSbOhgr+B9ZeF7aYPcfHVey419vlcWEqfhfqZ0GvlrsZif3NqbvsyP822rDk5P
lOZcPExTLw==</DigestValue>
    </Reference>
    <Reference Type="http://www.w3.org/2000/09/xmldsig#Object" URI="#idValidSigLnImg">
      <DigestMethod Algorithm="http://www.w3.org/2001/04/xmlenc#sha512"/>
      <DigestValue>wa0sPtVZosDBTFiNZPEuXKAAiafgzOLNtgkoZbigHTAAY2tn/mbjbHYPn+ZKyF/XdgSaDMeYfYMy
eeFNafBdwA==</DigestValue>
    </Reference>
    <Reference Type="http://www.w3.org/2000/09/xmldsig#Object" URI="#idInvalidSigLnImg">
      <DigestMethod Algorithm="http://www.w3.org/2001/04/xmlenc#sha512"/>
      <DigestValue>4inw4pehc+FEg0dY70FzDqBXzAQURTSDiCG1GfV/7AsHZggXjSLpzgidDwZ7xsbz0SYPElGlXb1B
IFRmsjfJtA==</DigestValue>
    </Reference>
  </SignedInfo>
  <SignatureValue>BhFjvSv6TdsvTY754KukwU6RMeVi3GvpaTJnsDsjbjJqfIs4DWxN9v+nnI0FoJvioTSnPIhD4exa
WQNANFJdT6CiZejpGvMgl3/l9Y/I28gt1a3O/uSrdN5Xm6/cNQOnCLUODYgecNzGdP+ateM/t9zm
v2g6H7HifOKqPq1Z3/HhFTQaJCY2qhSqiLCWPl6xQEQElbHp61bwhs7TtDZTDxG0VLPsv1B0umK3
5pAotarJyLLEXdho2pp7DBcc+0mnI1VYhFAT/PnuuUPijckxnc3hztmoXd8MFfoOtVp2SQ4QvOCo
vDK+O/mGI6/6t1MFAoGymDTJHpljb5/d+ZYF1A==</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cS/hpiJODPoQGe4g3gciG6+NqQcr+tdycsKg4XXBwUvtWelgh9yfJ4Rk4kyVgQkDWvs+vdJy9/yMKlKvWysIFQ==</DigestValue>
      </Reference>
      <Reference URI="/xl/drawings/drawing1.xml?ContentType=application/vnd.openxmlformats-officedocument.drawing+xml">
        <DigestMethod Algorithm="http://www.w3.org/2001/04/xmlenc#sha512"/>
        <DigestValue>37XQ9Brzi3X2NDZ2bYgaQpXKoMBtlRa3XW0SRaiJtjqb1Qf7Jik3tX95lHE7XEdt8wsb76zeSzep+pypMUEDrQ==</DigestValue>
      </Reference>
      <Reference URI="/xl/drawings/drawing2.xml?ContentType=application/vnd.openxmlformats-officedocument.drawing+xml">
        <DigestMethod Algorithm="http://www.w3.org/2001/04/xmlenc#sha512"/>
        <DigestValue>zmjml/dvg/RGSwuoDjA84excDWR9A3Bd3cIn1z2b3nH/po4rKxfQu3Xheq8B0d9UZX/ksJYp9t/f/55uBXkTdQ==</DigestValue>
      </Reference>
      <Reference URI="/xl/drawings/drawing3.xml?ContentType=application/vnd.openxmlformats-officedocument.drawing+xml">
        <DigestMethod Algorithm="http://www.w3.org/2001/04/xmlenc#sha512"/>
        <DigestValue>wAPhoyrBkTXCPreqFJBAV2XgZRajEILoN4em7yd8ZLrZDHnb0ac6c8OE+Dzny0/vbGZwHNlKrN0Ru9+tAYO9NA==</DigestValue>
      </Reference>
      <Reference URI="/xl/drawings/drawing4.xml?ContentType=application/vnd.openxmlformats-officedocument.drawing+xml">
        <DigestMethod Algorithm="http://www.w3.org/2001/04/xmlenc#sha512"/>
        <DigestValue>BfRzGGzoND+Iv5eRIprwJ7mhHzO819fi+UOOht6iE0C5QiNJ+0r531EI4br4ekh2uTjxdo2KRETUSQXrAbIFCw==</DigestValue>
      </Reference>
      <Reference URI="/xl/drawings/drawing5.xml?ContentType=application/vnd.openxmlformats-officedocument.drawing+xml">
        <DigestMethod Algorithm="http://www.w3.org/2001/04/xmlenc#sha512"/>
        <DigestValue>VZegGy2azhMXC/vOk4o4gk81ic1rb/l6YfEUdvw52TW5vb1DfxEWY9sL5H7LhJ1oUW0TLRlORyFzcC/Qf647mQ==</DigestValue>
      </Reference>
      <Reference URI="/xl/drawings/vmlDrawing1.vml?ContentType=application/vnd.openxmlformats-officedocument.vmlDrawing">
        <DigestMethod Algorithm="http://www.w3.org/2001/04/xmlenc#sha512"/>
        <DigestValue>IgGrzn9K25bnkVTSSDk3/a4+/cI1U1Atp8aa66d1I4oWHZrrbhRfbFm66eE8M9NN5fIQe358SeWR1iQNk0TfjA==</DigestValue>
      </Reference>
      <Reference URI="/xl/drawings/vmlDrawing2.vml?ContentType=application/vnd.openxmlformats-officedocument.vmlDrawing">
        <DigestMethod Algorithm="http://www.w3.org/2001/04/xmlenc#sha512"/>
        <DigestValue>A80dk1pD0eGIKWXiY6y0yMeFwdDLsexLJSpVyqxe+URIWuR1bFVnlO8bHfdPDUMeJ1t8ecMSN0bZRnZn6aVmBA==</DigestValue>
      </Reference>
      <Reference URI="/xl/drawings/vmlDrawing3.vml?ContentType=application/vnd.openxmlformats-officedocument.vmlDrawing">
        <DigestMethod Algorithm="http://www.w3.org/2001/04/xmlenc#sha512"/>
        <DigestValue>NANHpVVDXFNQAURSz9f9lNGCWQ1yzzr548Vzwrsyc0MXgN9vrkMlTKvx9Osm0sJGEuSBy6ouruY0gcaNHLAiWw==</DigestValue>
      </Reference>
      <Reference URI="/xl/drawings/vmlDrawing4.vml?ContentType=application/vnd.openxmlformats-officedocument.vmlDrawing">
        <DigestMethod Algorithm="http://www.w3.org/2001/04/xmlenc#sha512"/>
        <DigestValue>Ldr/4TDOeBSW4/1mUp0kseTbexZ9sOafZQEAAtTiE1x4FPpkcrq+FVZn4f4HzOD3AF/Sofl8UW4YX395+fHZNQ==</DigestValue>
      </Reference>
      <Reference URI="/xl/drawings/vmlDrawing5.vml?ContentType=application/vnd.openxmlformats-officedocument.vmlDrawing">
        <DigestMethod Algorithm="http://www.w3.org/2001/04/xmlenc#sha512"/>
        <DigestValue>gphJHDTQfqveAxH2bWEAcpKwJDUQYEDVQe0G2q8f+wtKj5eoSK9YMyWWEMmuazCdwTGtoz4e9rU5RMBrlzgj6w==</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mR6fBfpwJU4tWnT880wYjlmU5ubb/LH6G2keYitLTH7gARytoVV4Wk/ln7IpQiG+olX1lZ+OiScMctD6hlRpmw==</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iIGDpRrQOe1m8t7LiAdBVP5gb7upiHASKeqjRkXVd46Do5bUDvjHGcILfVR1VNrEGn5g0oh8M/bSRl196Xg3vg==</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0.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7.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8.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KxemoWNAopCCpizKm7Ghg9bM1ycIWVyWSeLloMsLsqFWwFx1i/LoX7MLChixR7AkW/4vq1SepyrdJJtNC6OfLA==</DigestValue>
      </Reference>
      <Reference URI="/xl/styles.xml?ContentType=application/vnd.openxmlformats-officedocument.spreadsheetml.styles+xml">
        <DigestMethod Algorithm="http://www.w3.org/2001/04/xmlenc#sha512"/>
        <DigestValue>McHdIpU42nzxcyu7iVPH836C8I7X2XkMSZqcoFYL9E3ndWvoag7dsTpxxzkJ8BMAOvJ//0Qsqe5BiLRPEg0YKw==</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zWOZ4EqLo82iU8y1F1h5FaU3wEm+f+3SCOp4Gm+y1/jp4uTJwWuGjggCckiSzlnJJ7T5wwvij5bywLYxtG0YaQ==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31oLl7OpvmDQMNbEhaApSiqxulxtHCYrGVzsZwnedqdYZwE3VqLCdvpEdBEVo+BMNLwyW0jPhbLnDgNttk01rQ==</DigestValue>
      </Reference>
      <Reference URI="/xl/worksheets/sheet2.xml?ContentType=application/vnd.openxmlformats-officedocument.spreadsheetml.worksheet+xml">
        <DigestMethod Algorithm="http://www.w3.org/2001/04/xmlenc#sha512"/>
        <DigestValue>JABR5b9F+GMxGASS2LtYoBxZwpjvYpXj7ICdBiVbaDxBZ8048prdbdpCig1xEzJV0kCwRGEXuEHSg6y0zEXz8A==</DigestValue>
      </Reference>
      <Reference URI="/xl/worksheets/sheet3.xml?ContentType=application/vnd.openxmlformats-officedocument.spreadsheetml.worksheet+xml">
        <DigestMethod Algorithm="http://www.w3.org/2001/04/xmlenc#sha512"/>
        <DigestValue>FskSkpfMa72kPyldY9U8fdH0GRG6bU6NTGeMO0RFslkf0iB4kw0q3UbD3xAJ4eHb3QovIQ5UWyuO8VClzoOTxw==</DigestValue>
      </Reference>
      <Reference URI="/xl/worksheets/sheet4.xml?ContentType=application/vnd.openxmlformats-officedocument.spreadsheetml.worksheet+xml">
        <DigestMethod Algorithm="http://www.w3.org/2001/04/xmlenc#sha512"/>
        <DigestValue>82ttCSfOaOrvUAiMVQZUp2Z40CWI4Rfgms491ElSRm2tgWCjlM/ieJAH9TOyivu1WXUQh/HuOiaguqtW5+QDIw==</DigestValue>
      </Reference>
      <Reference URI="/xl/worksheets/sheet5.xml?ContentType=application/vnd.openxmlformats-officedocument.spreadsheetml.worksheet+xml">
        <DigestMethod Algorithm="http://www.w3.org/2001/04/xmlenc#sha512"/>
        <DigestValue>l762e62S+x8MmnxW5HkFufmBSdfLl+QsoYmvC1EWDw9QI78bS3u2wYm15k1+pgD1JYxj51JbOZh1xCZbNEYgPQ==</DigestValue>
      </Reference>
    </Manifest>
    <SignatureProperties>
      <SignatureProperty Id="idSignatureTime" Target="#idPackageSignature">
        <mdssi:SignatureTime xmlns:mdssi="http://schemas.openxmlformats.org/package/2006/digital-signature">
          <mdssi:Format>YYYY-MM-DDThh:mm:ssTZD</mdssi:Format>
          <mdssi:Value>2025-11-14T18:03:02Z</mdssi:Value>
        </mdssi:SignatureTime>
      </SignatureProperty>
    </SignatureProperties>
  </Object>
  <Object Id="idOfficeObject">
    <SignatureProperties>
      <SignatureProperty Id="idOfficeV1Details" Target="#idPackageSignature">
        <SignatureInfoV1 xmlns="http://schemas.microsoft.com/office/2006/digsig">
          <SetupID>{C7292AE8-3568-4ACE-9F2A-3E51C4B1F3FF}</SetupID>
          <SignatureText>Dahiana Gómez</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2025-11-14T18:03:02Z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l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BvAG0AZQB6AAAA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QAAAAwAAAABAAAAGAAAAAwAAAAAAAAAEgAAAAwAAAABAAAAHgAAABgAAAAOAAAAdgAAADUBAACHAAAAJQAAAAwAAAABAAAAVAAAAIQAAAAPAAAAdgAAAEwAAACGAAAAAQAAAFVVj0FVVY9BDwAAAHYAAAAJAAAATAAAAAAAAAAAAAAAAAAAAP//////////YAAAAEMAbwBuAHQAYQBkAG8AcgBhAAAACAAAAAgAAAAHAAAABAAAAAcAAAAIAAAACAAAAAUAAAAHAAAASwAAAEAAAAAwAAAABQAAACAAAAABAAAAAQAAABAAAAAAAAAAAAAAAEMBAACgAAAAAAAAAAAAAABDAQAAoAAAACUAAAAMAAAAAg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AA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eEAvy5bJOBV5yQm9dGoOmCBxpOIRYZQ4md4jsn3p+aJhQvlaRkzHOn+2WpNPjmP2OvVmCbMNlyNs
XktJdzgE+w==</DigestValue>
    </Reference>
    <Reference Type="http://www.w3.org/2000/09/xmldsig#Object" URI="#idOfficeObject">
      <DigestMethod Algorithm="http://www.w3.org/2001/04/xmlenc#sha512"/>
      <DigestValue>jEDoU1XgvHX07rr41fnWXoovPFdwnFSDkpLatrIAsuQncVtIdLTWMY1axAsvHGoobxDUrqvoZJqG
lQvHS3m/hw==</DigestValue>
    </Reference>
    <Reference Type="http://uri.etsi.org/01903#SignedProperties" URI="#idSignedProperties">
      <Transforms>
        <Transform Algorithm="http://www.w3.org/TR/2001/REC-xml-c14n-20010315"/>
      </Transforms>
      <DigestMethod Algorithm="http://www.w3.org/2001/04/xmlenc#sha512"/>
      <DigestValue>x7fu/eFIH5+GgDBWRW+n6oT/rOaVZ+W9p+Fwv2b9yMDSQPogXskzxuwrrbRyuJhABn7QDHSqlKJ5
Y6RxWUDbZQ==</DigestValue>
    </Reference>
    <Reference Type="http://www.w3.org/2000/09/xmldsig#Object" URI="#idValidSigLnImg">
      <DigestMethod Algorithm="http://www.w3.org/2001/04/xmlenc#sha512"/>
      <DigestValue>yus4drOe9O/DFrDXn5N3d+19hvtQZ07vmf2O2f4p30JAprbkpoKjGv8pATIkxCoQme9347zf5WsJ
XPbyIXzb2w==</DigestValue>
    </Reference>
    <Reference Type="http://www.w3.org/2000/09/xmldsig#Object" URI="#idInvalidSigLnImg">
      <DigestMethod Algorithm="http://www.w3.org/2001/04/xmlenc#sha512"/>
      <DigestValue>1j92EhwWmDU7l2tHgBL/tcWUVmwt8m4Tu08bgiTDoIZcprD6x9iDVD8mwzP5K3qaEkvvxlMCmPH4
mGex4ITEYQ==</DigestValue>
    </Reference>
  </SignedInfo>
  <SignatureValue>ujGLkMqxY+XsN05iBCdkD9Ne2Sp6DBAzi3py/cQSTDkvD/LJY2io6e33xIe8TzJomoYsetf/A9p1
A0N3X7cjUSLCt3Bz8iPaoD8+C7OVTrbTMVMUcNgvLxAiMRAVpiw3Q9Rih4HUwrYdD4UfVv+P3JRA
59VuX1U+fbBa0kYbhpCqDa9r58E4LNuL+mEBK71jSB7efa4LWd9ADhR7Li83DC5w84veJZmSouYn
OawRk+0w9vo2muHiXp3TSDB20jfFtU/IQzFRy4gNFAhfwv5CRySqlj/VgwXOW6vKIGzYsbE+xa+V
RKj+Tie56CCuLdb54m4deiy1C16n3V8tBtC22Q==</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cS/hpiJODPoQGe4g3gciG6+NqQcr+tdycsKg4XXBwUvtWelgh9yfJ4Rk4kyVgQkDWvs+vdJy9/yMKlKvWysIFQ==</DigestValue>
      </Reference>
      <Reference URI="/xl/drawings/drawing1.xml?ContentType=application/vnd.openxmlformats-officedocument.drawing+xml">
        <DigestMethod Algorithm="http://www.w3.org/2001/04/xmlenc#sha512"/>
        <DigestValue>37XQ9Brzi3X2NDZ2bYgaQpXKoMBtlRa3XW0SRaiJtjqb1Qf7Jik3tX95lHE7XEdt8wsb76zeSzep+pypMUEDrQ==</DigestValue>
      </Reference>
      <Reference URI="/xl/drawings/drawing2.xml?ContentType=application/vnd.openxmlformats-officedocument.drawing+xml">
        <DigestMethod Algorithm="http://www.w3.org/2001/04/xmlenc#sha512"/>
        <DigestValue>zmjml/dvg/RGSwuoDjA84excDWR9A3Bd3cIn1z2b3nH/po4rKxfQu3Xheq8B0d9UZX/ksJYp9t/f/55uBXkTdQ==</DigestValue>
      </Reference>
      <Reference URI="/xl/drawings/drawing3.xml?ContentType=application/vnd.openxmlformats-officedocument.drawing+xml">
        <DigestMethod Algorithm="http://www.w3.org/2001/04/xmlenc#sha512"/>
        <DigestValue>wAPhoyrBkTXCPreqFJBAV2XgZRajEILoN4em7yd8ZLrZDHnb0ac6c8OE+Dzny0/vbGZwHNlKrN0Ru9+tAYO9NA==</DigestValue>
      </Reference>
      <Reference URI="/xl/drawings/drawing4.xml?ContentType=application/vnd.openxmlformats-officedocument.drawing+xml">
        <DigestMethod Algorithm="http://www.w3.org/2001/04/xmlenc#sha512"/>
        <DigestValue>BfRzGGzoND+Iv5eRIprwJ7mhHzO819fi+UOOht6iE0C5QiNJ+0r531EI4br4ekh2uTjxdo2KRETUSQXrAbIFCw==</DigestValue>
      </Reference>
      <Reference URI="/xl/drawings/drawing5.xml?ContentType=application/vnd.openxmlformats-officedocument.drawing+xml">
        <DigestMethod Algorithm="http://www.w3.org/2001/04/xmlenc#sha512"/>
        <DigestValue>VZegGy2azhMXC/vOk4o4gk81ic1rb/l6YfEUdvw52TW5vb1DfxEWY9sL5H7LhJ1oUW0TLRlORyFzcC/Qf647mQ==</DigestValue>
      </Reference>
      <Reference URI="/xl/drawings/vmlDrawing1.vml?ContentType=application/vnd.openxmlformats-officedocument.vmlDrawing">
        <DigestMethod Algorithm="http://www.w3.org/2001/04/xmlenc#sha512"/>
        <DigestValue>IgGrzn9K25bnkVTSSDk3/a4+/cI1U1Atp8aa66d1I4oWHZrrbhRfbFm66eE8M9NN5fIQe358SeWR1iQNk0TfjA==</DigestValue>
      </Reference>
      <Reference URI="/xl/drawings/vmlDrawing2.vml?ContentType=application/vnd.openxmlformats-officedocument.vmlDrawing">
        <DigestMethod Algorithm="http://www.w3.org/2001/04/xmlenc#sha512"/>
        <DigestValue>A80dk1pD0eGIKWXiY6y0yMeFwdDLsexLJSpVyqxe+URIWuR1bFVnlO8bHfdPDUMeJ1t8ecMSN0bZRnZn6aVmBA==</DigestValue>
      </Reference>
      <Reference URI="/xl/drawings/vmlDrawing3.vml?ContentType=application/vnd.openxmlformats-officedocument.vmlDrawing">
        <DigestMethod Algorithm="http://www.w3.org/2001/04/xmlenc#sha512"/>
        <DigestValue>NANHpVVDXFNQAURSz9f9lNGCWQ1yzzr548Vzwrsyc0MXgN9vrkMlTKvx9Osm0sJGEuSBy6ouruY0gcaNHLAiWw==</DigestValue>
      </Reference>
      <Reference URI="/xl/drawings/vmlDrawing4.vml?ContentType=application/vnd.openxmlformats-officedocument.vmlDrawing">
        <DigestMethod Algorithm="http://www.w3.org/2001/04/xmlenc#sha512"/>
        <DigestValue>Ldr/4TDOeBSW4/1mUp0kseTbexZ9sOafZQEAAtTiE1x4FPpkcrq+FVZn4f4HzOD3AF/Sofl8UW4YX395+fHZNQ==</DigestValue>
      </Reference>
      <Reference URI="/xl/drawings/vmlDrawing5.vml?ContentType=application/vnd.openxmlformats-officedocument.vmlDrawing">
        <DigestMethod Algorithm="http://www.w3.org/2001/04/xmlenc#sha512"/>
        <DigestValue>gphJHDTQfqveAxH2bWEAcpKwJDUQYEDVQe0G2q8f+wtKj5eoSK9YMyWWEMmuazCdwTGtoz4e9rU5RMBrlzgj6w==</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mR6fBfpwJU4tWnT880wYjlmU5ubb/LH6G2keYitLTH7gARytoVV4Wk/ln7IpQiG+olX1lZ+OiScMctD6hlRpmw==</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iIGDpRrQOe1m8t7LiAdBVP5gb7upiHASKeqjRkXVd46Do5bUDvjHGcILfVR1VNrEGn5g0oh8M/bSRl196Xg3vg==</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0.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7.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8.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KxemoWNAopCCpizKm7Ghg9bM1ycIWVyWSeLloMsLsqFWwFx1i/LoX7MLChixR7AkW/4vq1SepyrdJJtNC6OfLA==</DigestValue>
      </Reference>
      <Reference URI="/xl/styles.xml?ContentType=application/vnd.openxmlformats-officedocument.spreadsheetml.styles+xml">
        <DigestMethod Algorithm="http://www.w3.org/2001/04/xmlenc#sha512"/>
        <DigestValue>McHdIpU42nzxcyu7iVPH836C8I7X2XkMSZqcoFYL9E3ndWvoag7dsTpxxzkJ8BMAOvJ//0Qsqe5BiLRPEg0YKw==</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zWOZ4EqLo82iU8y1F1h5FaU3wEm+f+3SCOp4Gm+y1/jp4uTJwWuGjggCckiSzlnJJ7T5wwvij5bywLYxtG0YaQ==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31oLl7OpvmDQMNbEhaApSiqxulxtHCYrGVzsZwnedqdYZwE3VqLCdvpEdBEVo+BMNLwyW0jPhbLnDgNttk01rQ==</DigestValue>
      </Reference>
      <Reference URI="/xl/worksheets/sheet2.xml?ContentType=application/vnd.openxmlformats-officedocument.spreadsheetml.worksheet+xml">
        <DigestMethod Algorithm="http://www.w3.org/2001/04/xmlenc#sha512"/>
        <DigestValue>JABR5b9F+GMxGASS2LtYoBxZwpjvYpXj7ICdBiVbaDxBZ8048prdbdpCig1xEzJV0kCwRGEXuEHSg6y0zEXz8A==</DigestValue>
      </Reference>
      <Reference URI="/xl/worksheets/sheet3.xml?ContentType=application/vnd.openxmlformats-officedocument.spreadsheetml.worksheet+xml">
        <DigestMethod Algorithm="http://www.w3.org/2001/04/xmlenc#sha512"/>
        <DigestValue>FskSkpfMa72kPyldY9U8fdH0GRG6bU6NTGeMO0RFslkf0iB4kw0q3UbD3xAJ4eHb3QovIQ5UWyuO8VClzoOTxw==</DigestValue>
      </Reference>
      <Reference URI="/xl/worksheets/sheet4.xml?ContentType=application/vnd.openxmlformats-officedocument.spreadsheetml.worksheet+xml">
        <DigestMethod Algorithm="http://www.w3.org/2001/04/xmlenc#sha512"/>
        <DigestValue>82ttCSfOaOrvUAiMVQZUp2Z40CWI4Rfgms491ElSRm2tgWCjlM/ieJAH9TOyivu1WXUQh/HuOiaguqtW5+QDIw==</DigestValue>
      </Reference>
      <Reference URI="/xl/worksheets/sheet5.xml?ContentType=application/vnd.openxmlformats-officedocument.spreadsheetml.worksheet+xml">
        <DigestMethod Algorithm="http://www.w3.org/2001/04/xmlenc#sha512"/>
        <DigestValue>l762e62S+x8MmnxW5HkFufmBSdfLl+QsoYmvC1EWDw9QI78bS3u2wYm15k1+pgD1JYxj51JbOZh1xCZbNEYgPQ==</DigestValue>
      </Reference>
    </Manifest>
    <SignatureProperties>
      <SignatureProperty Id="idSignatureTime" Target="#idPackageSignature">
        <mdssi:SignatureTime xmlns:mdssi="http://schemas.openxmlformats.org/package/2006/digital-signature">
          <mdssi:Format>YYYY-MM-DDThh:mm:ssTZD</mdssi:Format>
          <mdssi:Value>2025-11-14T18:03:10Z</mdssi:Value>
        </mdssi:SignatureTime>
      </SignatureProperty>
    </SignatureProperties>
  </Object>
  <Object Id="idOfficeObject">
    <SignatureProperties>
      <SignatureProperty Id="idOfficeV1Details" Target="#idPackageSignature">
        <SignatureInfoV1 xmlns="http://schemas.microsoft.com/office/2006/digsig">
          <SetupID>{BD25B493-4E00-4D41-8033-B8E3382EE3F1}</SetupID>
          <SignatureText>Dahiana Gómez</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2025-11-14T18:03:10Z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l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D//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JkB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BvAG0AZQB6AP//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QAAAAwAAAABAAAAGAAAAAwAAAAAAAAAEgAAAAwAAAABAAAAHgAAABgAAAAOAAAAdgAAADUBAACHAAAAJQAAAAwAAAABAAAAVAAAAIQAAAAPAAAAdgAAAEwAAACGAAAAAQAAAFVVj0FVVY9BDwAAAHYAAAAJAAAATAAAAAAAAAAAAAAAAAAAAP//////////YAAAAEMAbwBuAHQAYQBkAG8AcgBhAJkBCAAAAAgAAAAHAAAABAAAAAcAAAAIAAAACAAAAAUAAAAHAAAASwAAAEAAAAAwAAAABQAAACAAAAABAAAAAQAAABAAAAAAAAAAAAAAAEMBAACgAAAAAAAAAAAAAABDAQAAoAAAACUAAAAMAAAAAg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8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It8heyHTkCBMgkGqpAPqo7Z/APEisvWXcLkF5kpKz5Y=</DigestValue>
    </Reference>
    <Reference Type="http://www.w3.org/2000/09/xmldsig#Object" URI="#idOfficeObject">
      <DigestMethod Algorithm="http://www.w3.org/2001/04/xmlenc#sha256"/>
      <DigestValue>Ro8CW7EA0UppnEFzoPcSuUxtm3LqYzyrtXlIAMjky8Y=</DigestValue>
    </Reference>
    <Reference Type="http://uri.etsi.org/01903#SignedProperties" URI="#idSignedProperties">
      <Transforms>
        <Transform Algorithm="http://www.w3.org/TR/2001/REC-xml-c14n-20010315"/>
      </Transforms>
      <DigestMethod Algorithm="http://www.w3.org/2001/04/xmlenc#sha256"/>
      <DigestValue>p0qWVueump/TDGJ7NiRzyd+zjmeiU1QrFtVctmyAk9U=</DigestValue>
    </Reference>
    <Reference Type="http://www.w3.org/2000/09/xmldsig#Object" URI="#idValidSigLnImg">
      <DigestMethod Algorithm="http://www.w3.org/2001/04/xmlenc#sha256"/>
      <DigestValue>10tPS75LXpVkoql9gBOXHQ0GhdBrB7wATZ4Ps6ewm/I=</DigestValue>
    </Reference>
    <Reference Type="http://www.w3.org/2000/09/xmldsig#Object" URI="#idInvalidSigLnImg">
      <DigestMethod Algorithm="http://www.w3.org/2001/04/xmlenc#sha256"/>
      <DigestValue>oLS+VPCFeTZMDCIXZ6WjkMvHjc8SKjykwDO6pUHs4AI=</DigestValue>
    </Reference>
  </SignedInfo>
  <SignatureValue>00EZEw4UUjk93xiNnaAisbHGG0y/Ts7ZachXPm5JcUpbAPAan1KhRJZ4/tqdOyE8J1E2BmnTL8Qx
lZG/1wDoixYXouDVDbldrtvOK7AqNwIQCn5OMe67b/Ve2NMe8cLq1a1minG1VACcXtY/twkjZnBb
BT+eHnBsWdvwUK1ScRfw0/qK5lXdtjOcEsHIpICMacgX0YcPo9jt0x7CThFC5cr8TyKeULHIQy0H
W5mT0Ka/QSV5xnc3YTAnhuwUT8Fvk53DgXvPAOE8af+diIReH2TMdii2AatI1yM2l6+y9Ua/vEI0
kILCcZZQLieuQhItzpUmpm9vaBTbyXk1lgWCdQ==</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4DlVkGW+O1w7YOKDAPl7ofdUVS1Gv4sfRqut/i9qwTQ=</DigestValue>
      </Reference>
      <Reference URI="/xl/drawings/drawing1.xml?ContentType=application/vnd.openxmlformats-officedocument.drawing+xml">
        <DigestMethod Algorithm="http://www.w3.org/2001/04/xmlenc#sha256"/>
        <DigestValue>vO2eCyP3Qh0gGnOEXjMkaImm4mT8narGAr53EXCC/oc=</DigestValue>
      </Reference>
      <Reference URI="/xl/drawings/drawing2.xml?ContentType=application/vnd.openxmlformats-officedocument.drawing+xml">
        <DigestMethod Algorithm="http://www.w3.org/2001/04/xmlenc#sha256"/>
        <DigestValue>9tNg7TUjRk85KoL8neUJN1h4L6WjYfwp1aKwokf8HeI=</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mQkE7fJTNoGfnJfCzi6f1VcVYSqtSb+SC02IJbL/aw8=</DigestValue>
      </Reference>
      <Reference URI="/xl/drawings/vmlDrawing2.vml?ContentType=application/vnd.openxmlformats-officedocument.vmlDrawing">
        <DigestMethod Algorithm="http://www.w3.org/2001/04/xmlenc#sha256"/>
        <DigestValue>sCjHCInYlvZ9z+N7QP7kKeB9ug1lfsOoy6hT45VawJw=</DigestValue>
      </Reference>
      <Reference URI="/xl/drawings/vmlDrawing3.vml?ContentType=application/vnd.openxmlformats-officedocument.vmlDrawing">
        <DigestMethod Algorithm="http://www.w3.org/2001/04/xmlenc#sha256"/>
        <DigestValue>+xIb4Vi9cNHCO+1b4oNL6BwZpZ78j+8bSSqvWtf7kak=</DigestValue>
      </Reference>
      <Reference URI="/xl/drawings/vmlDrawing4.vml?ContentType=application/vnd.openxmlformats-officedocument.vmlDrawing">
        <DigestMethod Algorithm="http://www.w3.org/2001/04/xmlenc#sha256"/>
        <DigestValue>m7+oTAvTrPAVxCSpdfwk68S2jIdBbPRyMGArticNPtA=</DigestValue>
      </Reference>
      <Reference URI="/xl/drawings/vmlDrawing5.vml?ContentType=application/vnd.openxmlformats-officedocument.vmlDrawing">
        <DigestMethod Algorithm="http://www.w3.org/2001/04/xmlenc#sha256"/>
        <DigestValue>JS4cBbOyBrQtpDULKOI6RzlsK6zOnlbxZmE7dSR2vI8=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kRjzUNxtWJWKRc4qJEGEA5/BwmsATKmm5JwcMqLbhvg=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IFCwbQSEbLHlfJ2ynpze8ZffVzXsStlkG+Vtdj8dGMs=</DigestValue>
      </Reference>
      <Reference URI="/xl/styles.xml?ContentType=application/vnd.openxmlformats-officedocument.spreadsheetml.styles+xml">
        <DigestMethod Algorithm="http://www.w3.org/2001/04/xmlenc#sha256"/>
        <DigestValue>yyvNHy3pFKJ/U3MOTIGMpahMW34vj3B4oPdN52VMoSg=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Zx8SMvbUoWf0VNDpgPjP+dBRBDP8pM9To7lf7Z96qfc=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ZJ9hxjDR3yIdnKaf+2Fhu3MN7zIC7FiIvfu5r3LukTs=</DigestValue>
      </Reference>
      <Reference URI="/xl/worksheets/sheet2.xml?ContentType=application/vnd.openxmlformats-officedocument.spreadsheetml.worksheet+xml">
        <DigestMethod Algorithm="http://www.w3.org/2001/04/xmlenc#sha256"/>
        <DigestValue>7UiUz+p30PN8eV5tK5qzQneQK6KiB7TrbOihwrRY/z4=</DigestValue>
      </Reference>
      <Reference URI="/xl/worksheets/sheet3.xml?ContentType=application/vnd.openxmlformats-officedocument.spreadsheetml.worksheet+xml">
        <DigestMethod Algorithm="http://www.w3.org/2001/04/xmlenc#sha256"/>
        <DigestValue>ZtFML+LV4CTNnjRLggIbEin+L7+uBvGWla8wlZADO6E=</DigestValue>
      </Reference>
      <Reference URI="/xl/worksheets/sheet4.xml?ContentType=application/vnd.openxmlformats-officedocument.spreadsheetml.worksheet+xml">
        <DigestMethod Algorithm="http://www.w3.org/2001/04/xmlenc#sha256"/>
        <DigestValue>TGqDXKu9eMnJMVv1cNXFghIqbmMXzSd79B0TYTYu5L0=</DigestValue>
      </Reference>
      <Reference URI="/xl/worksheets/sheet5.xml?ContentType=application/vnd.openxmlformats-officedocument.spreadsheetml.worksheet+xml">
        <DigestMethod Algorithm="http://www.w3.org/2001/04/xmlenc#sha256"/>
        <DigestValue>gEh+9gbQFYcgbpGYtbj6iarBokPWxqayi4JPTfjydeo=</DigestValue>
      </Reference>
    </Manifest>
    <SignatureProperties>
      <SignatureProperty Id="idSignatureTime" Target="#idPackageSignature">
        <mdssi:SignatureTime xmlns:mdssi="http://schemas.openxmlformats.org/package/2006/digital-signature">
          <mdssi:Format>YYYY-MM-DDThh:mm:ssTZD</mdssi:Format>
          <mdssi:Value>2025-11-14T18:23:17Z</mdssi:Value>
        </mdssi:SignatureTime>
      </SignatureProperty>
    </SignatureProperties>
  </Object>
  <Object Id="idOfficeObject">
    <SignatureProperties>
      <SignatureProperty Id="idOfficeV1Details" Target="#idPackageSignature">
        <SignatureInfoV1 xmlns="http://schemas.microsoft.com/office/2006/digsig">
          <SetupID>{99C2C414-35EB-4917-9754-32C1D99CB83B}</SetupID>
          <SignatureText>Rodolfo Gauto</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2025-11-14T18:23:17Z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p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Q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HRU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GNl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F4AAACgAAAAAQAAAKuqe0EAAHxBFgAAAIwAAAAKAAAATAAAAAAAAAAAAAAAAAAAAP//////////YAAAAFAAcgBlAHMAaQBkAGUAbgB0AGUACQAAAAYAAAAIAAAABwAAAAQAAAAJAAAACAAAAAkAAAAFAAAACAAAAEsAAABAAAAAMAAAAAUAAAAgAAAAAQAAAAEAAAAQAAAAAAAAAAAAAACXAQAAwAAAAAAAAAAAAAAAlwEAAMAAAAAlAAAADAAAAAI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T2Y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RnU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RXg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lO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EUZW1u2EAaTpUJJNpzqO37/xVLDIiNyapKeGeByIEE8=</DigestValue>
    </Reference>
    <Reference Type="http://www.w3.org/2000/09/xmldsig#Object" URI="#idOfficeObject">
      <DigestMethod Algorithm="http://www.w3.org/2001/04/xmlenc#sha256"/>
      <DigestValue>2bkvLM0Eup1Wuslds6ZPF6caM4kUSjso8XihQhGOlhU=</DigestValue>
    </Reference>
    <Reference Type="http://uri.etsi.org/01903#SignedProperties" URI="#idSignedProperties">
      <Transforms>
        <Transform Algorithm="http://www.w3.org/TR/2001/REC-xml-c14n-20010315"/>
      </Transforms>
      <DigestMethod Algorithm="http://www.w3.org/2001/04/xmlenc#sha256"/>
      <DigestValue>d1eY+es9bX3NUiW9DUgz/crSxykqs/TxPukNY3wE+xE=</DigestValue>
    </Reference>
    <Reference Type="http://www.w3.org/2000/09/xmldsig#Object" URI="#idValidSigLnImg">
      <DigestMethod Algorithm="http://www.w3.org/2001/04/xmlenc#sha256"/>
      <DigestValue>wlhez5W5mSL/41HRWPVYho/H5UsVYywBgJ60k0KjlBw=</DigestValue>
    </Reference>
    <Reference Type="http://www.w3.org/2000/09/xmldsig#Object" URI="#idInvalidSigLnImg">
      <DigestMethod Algorithm="http://www.w3.org/2001/04/xmlenc#sha256"/>
      <DigestValue>BBIC91XbpvZ5V+1P08yqyuBkExxXD9WuBEwCnhw7RgM=</DigestValue>
    </Reference>
  </SignedInfo>
  <SignatureValue>ZJTms3AzlmxLjqesvXCn1upE+3Id4Y7Rq9u3oKfXXITMZPoCP6MOYaCR1BoYdpK6jyV63J7IYUxD
krRQmH4u8ZUq33q5ml9eiEUFfj9O2oOqdHx238FQ6+e57vUu/mnXNaBPA444Pho5bk4BfRZnAokx
8O/jNgioG876eX2mQ9mNDqotVA1R4VWmpirx4H3CpaHKymTeN1n9AZI3+Fh5aLkN8WdbLggi35Xr
T0pzrKXIYpz24ugcNHQDaJSDLms06AUSKHyjIJLka5mqJcSbuUaY5JcNlZm4WVG1cAt99FksttgB
MeFh/PeJiMdNBFMnzEC/10qTrhcgj+0jp5XWnQ==</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4DlVkGW+O1w7YOKDAPl7ofdUVS1Gv4sfRqut/i9qwTQ=</DigestValue>
      </Reference>
      <Reference URI="/xl/drawings/drawing1.xml?ContentType=application/vnd.openxmlformats-officedocument.drawing+xml">
        <DigestMethod Algorithm="http://www.w3.org/2001/04/xmlenc#sha256"/>
        <DigestValue>vO2eCyP3Qh0gGnOEXjMkaImm4mT8narGAr53EXCC/oc=</DigestValue>
      </Reference>
      <Reference URI="/xl/drawings/drawing2.xml?ContentType=application/vnd.openxmlformats-officedocument.drawing+xml">
        <DigestMethod Algorithm="http://www.w3.org/2001/04/xmlenc#sha256"/>
        <DigestValue>9tNg7TUjRk85KoL8neUJN1h4L6WjYfwp1aKwokf8HeI=</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mQkE7fJTNoGfnJfCzi6f1VcVYSqtSb+SC02IJbL/aw8=</DigestValue>
      </Reference>
      <Reference URI="/xl/drawings/vmlDrawing2.vml?ContentType=application/vnd.openxmlformats-officedocument.vmlDrawing">
        <DigestMethod Algorithm="http://www.w3.org/2001/04/xmlenc#sha256"/>
        <DigestValue>sCjHCInYlvZ9z+N7QP7kKeB9ug1lfsOoy6hT45VawJw=</DigestValue>
      </Reference>
      <Reference URI="/xl/drawings/vmlDrawing3.vml?ContentType=application/vnd.openxmlformats-officedocument.vmlDrawing">
        <DigestMethod Algorithm="http://www.w3.org/2001/04/xmlenc#sha256"/>
        <DigestValue>+xIb4Vi9cNHCO+1b4oNL6BwZpZ78j+8bSSqvWtf7kak=</DigestValue>
      </Reference>
      <Reference URI="/xl/drawings/vmlDrawing4.vml?ContentType=application/vnd.openxmlformats-officedocument.vmlDrawing">
        <DigestMethod Algorithm="http://www.w3.org/2001/04/xmlenc#sha256"/>
        <DigestValue>m7+oTAvTrPAVxCSpdfwk68S2jIdBbPRyMGArticNPtA=</DigestValue>
      </Reference>
      <Reference URI="/xl/drawings/vmlDrawing5.vml?ContentType=application/vnd.openxmlformats-officedocument.vmlDrawing">
        <DigestMethod Algorithm="http://www.w3.org/2001/04/xmlenc#sha256"/>
        <DigestValue>JS4cBbOyBrQtpDULKOI6RzlsK6zOnlbxZmE7dSR2vI8=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kRjzUNxtWJWKRc4qJEGEA5/BwmsATKmm5JwcMqLbhvg=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IFCwbQSEbLHlfJ2ynpze8ZffVzXsStlkG+Vtdj8dGMs=</DigestValue>
      </Reference>
      <Reference URI="/xl/styles.xml?ContentType=application/vnd.openxmlformats-officedocument.spreadsheetml.styles+xml">
        <DigestMethod Algorithm="http://www.w3.org/2001/04/xmlenc#sha256"/>
        <DigestValue>yyvNHy3pFKJ/U3MOTIGMpahMW34vj3B4oPdN52VMoSg=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Zx8SMvbUoWf0VNDpgPjP+dBRBDP8pM9To7lf7Z96qfc=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ZJ9hxjDR3yIdnKaf+2Fhu3MN7zIC7FiIvfu5r3LukTs=</DigestValue>
      </Reference>
      <Reference URI="/xl/worksheets/sheet2.xml?ContentType=application/vnd.openxmlformats-officedocument.spreadsheetml.worksheet+xml">
        <DigestMethod Algorithm="http://www.w3.org/2001/04/xmlenc#sha256"/>
        <DigestValue>7UiUz+p30PN8eV5tK5qzQneQK6KiB7TrbOihwrRY/z4=</DigestValue>
      </Reference>
      <Reference URI="/xl/worksheets/sheet3.xml?ContentType=application/vnd.openxmlformats-officedocument.spreadsheetml.worksheet+xml">
        <DigestMethod Algorithm="http://www.w3.org/2001/04/xmlenc#sha256"/>
        <DigestValue>ZtFML+LV4CTNnjRLggIbEin+L7+uBvGWla8wlZADO6E=</DigestValue>
      </Reference>
      <Reference URI="/xl/worksheets/sheet4.xml?ContentType=application/vnd.openxmlformats-officedocument.spreadsheetml.worksheet+xml">
        <DigestMethod Algorithm="http://www.w3.org/2001/04/xmlenc#sha256"/>
        <DigestValue>TGqDXKu9eMnJMVv1cNXFghIqbmMXzSd79B0TYTYu5L0=</DigestValue>
      </Reference>
      <Reference URI="/xl/worksheets/sheet5.xml?ContentType=application/vnd.openxmlformats-officedocument.spreadsheetml.worksheet+xml">
        <DigestMethod Algorithm="http://www.w3.org/2001/04/xmlenc#sha256"/>
        <DigestValue>gEh+9gbQFYcgbpGYtbj6iarBokPWxqayi4JPTfjydeo=</DigestValue>
      </Reference>
    </Manifest>
    <SignatureProperties>
      <SignatureProperty Id="idSignatureTime" Target="#idPackageSignature">
        <mdssi:SignatureTime xmlns:mdssi="http://schemas.openxmlformats.org/package/2006/digital-signature">
          <mdssi:Format>YYYY-MM-DDThh:mm:ssTZD</mdssi:Format>
          <mdssi:Value>2025-11-14T18:23:32Z</mdssi:Value>
        </mdssi:SignatureTime>
      </SignatureProperty>
    </SignatureProperties>
  </Object>
  <Object Id="idOfficeObject">
    <SignatureProperties>
      <SignatureProperty Id="idOfficeV1Details" Target="#idPackageSignature">
        <SignatureInfoV1 xmlns="http://schemas.microsoft.com/office/2006/digsig">
          <SetupID>{26943944-5CCC-4FCE-AAC6-4225A113A491}</SetupID>
          <SignatureText>Rodolfo Gauto</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2025-11-14T18:23:32Z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p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Q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HJ1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EZH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F4AAACgAAAAAQAAAKuqe0EAAHxBFgAAAIwAAAAKAAAATAAAAAAAAAAAAAAAAAAAAP//////////YAAAAFAAcgBlAHMAaQBkAGUAbgB0AGUACQAAAAYAAAAIAAAABwAAAAQAAAAJAAAACAAAAAkAAAAFAAAACAAAAEsAAABAAAAAMAAAAAUAAAAgAAAAAQAAAAEAAAAQAAAAAAAAAAAAAACXAQAAwAAAAAAAAAAAAAAAlwEAAMAAAAAlAAAADAAAAAI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V28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C9J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nM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Pjw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jZQ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iFVHlBfKQGw+N9x4CmS27L2Pd9ISQTNdvsqqK10DCU0=</DigestValue>
    </Reference>
    <Reference Type="http://www.w3.org/2000/09/xmldsig#Object" URI="#idOfficeObject">
      <DigestMethod Algorithm="http://www.w3.org/2001/04/xmlenc#sha256"/>
      <DigestValue>aaO9TxGXS9oYNeSw2OAvN3l+CL4r52IKwyDar92I840=</DigestValue>
    </Reference>
    <Reference Type="http://uri.etsi.org/01903#SignedProperties" URI="#idSignedProperties">
      <Transforms>
        <Transform Algorithm="http://www.w3.org/TR/2001/REC-xml-c14n-20010315"/>
      </Transforms>
      <DigestMethod Algorithm="http://www.w3.org/2001/04/xmlenc#sha256"/>
      <DigestValue>qAyl7tDp/Q42x2PIlmv8/NQpRDdy1iu1j670sp1KP+g=</DigestValue>
    </Reference>
    <Reference Type="http://www.w3.org/2000/09/xmldsig#Object" URI="#idValidSigLnImg">
      <DigestMethod Algorithm="http://www.w3.org/2001/04/xmlenc#sha256"/>
      <DigestValue>7ujnJEuLmobY0+Oh5K11tt7gjGDVj/EmcxwrUOwvf0I=</DigestValue>
    </Reference>
    <Reference Type="http://www.w3.org/2000/09/xmldsig#Object" URI="#idInvalidSigLnImg">
      <DigestMethod Algorithm="http://www.w3.org/2001/04/xmlenc#sha256"/>
      <DigestValue>oLS+VPCFeTZMDCIXZ6WjkMvHjc8SKjykwDO6pUHs4AI=</DigestValue>
    </Reference>
  </SignedInfo>
  <SignatureValue>KNga7+wGrXDXDXqJtfoqPf4vX4OD8rB23Q4ZHEshSHBwHL5u8PdFGMSpKwzJSZbnHb8ovGOV6cKR
owwmn0+OkaBI5fiV5MzshYVik8Y6owTLqdOdEJjA8sA2baETotpJahZDNYiG4jLqV9yqrRJ/fMpd
7qg7SZK2VHq1Batyvlbd5YO1YaFs4lUAEEiXaWL/P+foDH2IS8UDLq0fFu+4bMfZaDVD2g1J6PXx
hJY/k0p5xebS0tvSWku1fmOVqHnJsYgYK0lbo8WwCldHA0KfcaVYAcVy6L4DwKLLETTXnqkTOk42
BHpObUyvEt4DSmAD/mqhak+3JuviHUCPJPQSeg==</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4DlVkGW+O1w7YOKDAPl7ofdUVS1Gv4sfRqut/i9qwTQ=</DigestValue>
      </Reference>
      <Reference URI="/xl/drawings/drawing1.xml?ContentType=application/vnd.openxmlformats-officedocument.drawing+xml">
        <DigestMethod Algorithm="http://www.w3.org/2001/04/xmlenc#sha256"/>
        <DigestValue>vO2eCyP3Qh0gGnOEXjMkaImm4mT8narGAr53EXCC/oc=</DigestValue>
      </Reference>
      <Reference URI="/xl/drawings/drawing2.xml?ContentType=application/vnd.openxmlformats-officedocument.drawing+xml">
        <DigestMethod Algorithm="http://www.w3.org/2001/04/xmlenc#sha256"/>
        <DigestValue>9tNg7TUjRk85KoL8neUJN1h4L6WjYfwp1aKwokf8HeI=</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mQkE7fJTNoGfnJfCzi6f1VcVYSqtSb+SC02IJbL/aw8=</DigestValue>
      </Reference>
      <Reference URI="/xl/drawings/vmlDrawing2.vml?ContentType=application/vnd.openxmlformats-officedocument.vmlDrawing">
        <DigestMethod Algorithm="http://www.w3.org/2001/04/xmlenc#sha256"/>
        <DigestValue>sCjHCInYlvZ9z+N7QP7kKeB9ug1lfsOoy6hT45VawJw=</DigestValue>
      </Reference>
      <Reference URI="/xl/drawings/vmlDrawing3.vml?ContentType=application/vnd.openxmlformats-officedocument.vmlDrawing">
        <DigestMethod Algorithm="http://www.w3.org/2001/04/xmlenc#sha256"/>
        <DigestValue>+xIb4Vi9cNHCO+1b4oNL6BwZpZ78j+8bSSqvWtf7kak=</DigestValue>
      </Reference>
      <Reference URI="/xl/drawings/vmlDrawing4.vml?ContentType=application/vnd.openxmlformats-officedocument.vmlDrawing">
        <DigestMethod Algorithm="http://www.w3.org/2001/04/xmlenc#sha256"/>
        <DigestValue>m7+oTAvTrPAVxCSpdfwk68S2jIdBbPRyMGArticNPtA=</DigestValue>
      </Reference>
      <Reference URI="/xl/drawings/vmlDrawing5.vml?ContentType=application/vnd.openxmlformats-officedocument.vmlDrawing">
        <DigestMethod Algorithm="http://www.w3.org/2001/04/xmlenc#sha256"/>
        <DigestValue>JS4cBbOyBrQtpDULKOI6RzlsK6zOnlbxZmE7dSR2vI8=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kRjzUNxtWJWKRc4qJEGEA5/BwmsATKmm5JwcMqLbhvg=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IFCwbQSEbLHlfJ2ynpze8ZffVzXsStlkG+Vtdj8dGMs=</DigestValue>
      </Reference>
      <Reference URI="/xl/styles.xml?ContentType=application/vnd.openxmlformats-officedocument.spreadsheetml.styles+xml">
        <DigestMethod Algorithm="http://www.w3.org/2001/04/xmlenc#sha256"/>
        <DigestValue>yyvNHy3pFKJ/U3MOTIGMpahMW34vj3B4oPdN52VMoSg=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Zx8SMvbUoWf0VNDpgPjP+dBRBDP8pM9To7lf7Z96qfc=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ZJ9hxjDR3yIdnKaf+2Fhu3MN7zIC7FiIvfu5r3LukTs=</DigestValue>
      </Reference>
      <Reference URI="/xl/worksheets/sheet2.xml?ContentType=application/vnd.openxmlformats-officedocument.spreadsheetml.worksheet+xml">
        <DigestMethod Algorithm="http://www.w3.org/2001/04/xmlenc#sha256"/>
        <DigestValue>7UiUz+p30PN8eV5tK5qzQneQK6KiB7TrbOihwrRY/z4=</DigestValue>
      </Reference>
      <Reference URI="/xl/worksheets/sheet3.xml?ContentType=application/vnd.openxmlformats-officedocument.spreadsheetml.worksheet+xml">
        <DigestMethod Algorithm="http://www.w3.org/2001/04/xmlenc#sha256"/>
        <DigestValue>ZtFML+LV4CTNnjRLggIbEin+L7+uBvGWla8wlZADO6E=</DigestValue>
      </Reference>
      <Reference URI="/xl/worksheets/sheet4.xml?ContentType=application/vnd.openxmlformats-officedocument.spreadsheetml.worksheet+xml">
        <DigestMethod Algorithm="http://www.w3.org/2001/04/xmlenc#sha256"/>
        <DigestValue>TGqDXKu9eMnJMVv1cNXFghIqbmMXzSd79B0TYTYu5L0=</DigestValue>
      </Reference>
      <Reference URI="/xl/worksheets/sheet5.xml?ContentType=application/vnd.openxmlformats-officedocument.spreadsheetml.worksheet+xml">
        <DigestMethod Algorithm="http://www.w3.org/2001/04/xmlenc#sha256"/>
        <DigestValue>gEh+9gbQFYcgbpGYtbj6iarBokPWxqayi4JPTfjydeo=</DigestValue>
      </Reference>
    </Manifest>
    <SignatureProperties>
      <SignatureProperty Id="idSignatureTime" Target="#idPackageSignature">
        <mdssi:SignatureTime xmlns:mdssi="http://schemas.openxmlformats.org/package/2006/digital-signature">
          <mdssi:Format>YYYY-MM-DDThh:mm:ssTZD</mdssi:Format>
          <mdssi:Value>2025-11-14T18:23:48Z</mdssi:Value>
        </mdssi:SignatureTime>
      </SignatureProperty>
    </SignatureProperties>
  </Object>
  <Object Id="idOfficeObject">
    <SignatureProperties>
      <SignatureProperty Id="idOfficeV1Details" Target="#idPackageSignature">
        <SignatureInfoV1 xmlns="http://schemas.microsoft.com/office/2006/digsig">
          <SetupID>{F8E6580A-DB88-456B-8C46-DB42F0DCE2D1}</SetupID>
          <SignatureText>Rodolfo Gauto</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2025-11-14T18:23:48Z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p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Q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AAA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AAA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F4AAACgAAAAAQAAAKuqe0EAAHxBFgAAAIwAAAAKAAAATAAAAAAAAAAAAAAAAAAAAP//////////YAAAAFAAcgBlAHMAaQBkAGUAbgB0AGUACQAAAAYAAAAIAAAABwAAAAQAAAAJAAAACAAAAAkAAAAFAAAACAAAAEsAAABAAAAAMAAAAAUAAAAgAAAAAQAAAAEAAAAQAAAAAAAAAAAAAACXAQAAwAAAAAAAAAAAAAAAlwEAAMAAAAAlAAAADAAAAAI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AAA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RnU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RXg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lO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BwBejWs7WbTh5V/+UNp0K2ooxn7CFj1rtOBNCUFlj6w=</DigestValue>
    </Reference>
    <Reference Type="http://www.w3.org/2000/09/xmldsig#Object" URI="#idOfficeObject">
      <DigestMethod Algorithm="http://www.w3.org/2001/04/xmlenc#sha256"/>
      <DigestValue>ERQOzrcgTd0l1AxXZPbcEHEDj4ZOmMBE6cogjK+1eg4=</DigestValue>
    </Reference>
    <Reference Type="http://uri.etsi.org/01903#SignedProperties" URI="#idSignedProperties">
      <Transforms>
        <Transform Algorithm="http://www.w3.org/TR/2001/REC-xml-c14n-20010315"/>
      </Transforms>
      <DigestMethod Algorithm="http://www.w3.org/2001/04/xmlenc#sha256"/>
      <DigestValue>ObHFg+hH0YK+pQftON2pFywODRnVFJvIesSx8Ysm8P0=</DigestValue>
    </Reference>
    <Reference Type="http://www.w3.org/2000/09/xmldsig#Object" URI="#idValidSigLnImg">
      <DigestMethod Algorithm="http://www.w3.org/2001/04/xmlenc#sha256"/>
      <DigestValue>7ujnJEuLmobY0+Oh5K11tt7gjGDVj/EmcxwrUOwvf0I=</DigestValue>
    </Reference>
    <Reference Type="http://www.w3.org/2000/09/xmldsig#Object" URI="#idInvalidSigLnImg">
      <DigestMethod Algorithm="http://www.w3.org/2001/04/xmlenc#sha256"/>
      <DigestValue>auvU+XZ1heopxpLWWpHLusvCnnj0d2OjVK5Vn29EvG0=</DigestValue>
    </Reference>
  </SignedInfo>
  <SignatureValue>tsPJsdjFx/OTNm7ppkSuPGm27jHVGlo6kZwWb+GraQnNGQ30gnjHNbXHNwE/zWxwhkIMxnzpGdWU
56SXlSUvxJqmTDNgWturac6uQOO1JTEqZDrOe8z6Moo68ARCQ2/SXYwYlyxwIZvTwBlI2wJe7rR1
9Ef8DBm+7x8XiesS8RvirFWiBGVnlpUcPvqsu4kHvpFI+FA0Ume0AHC8YO6GZge942YBUUPgGVOv
GWTJQVdBPxgwVpfktMFcwFNOmlD71PwepJQIPBVhy/2HqajAw/6fkk6oIpAnYcDw+TvoeheHGh9f
5HXrWi5qaD4lLd0ULc0SzexagRaaSN860tQVBA==</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4DlVkGW+O1w7YOKDAPl7ofdUVS1Gv4sfRqut/i9qwTQ=</DigestValue>
      </Reference>
      <Reference URI="/xl/drawings/drawing1.xml?ContentType=application/vnd.openxmlformats-officedocument.drawing+xml">
        <DigestMethod Algorithm="http://www.w3.org/2001/04/xmlenc#sha256"/>
        <DigestValue>vO2eCyP3Qh0gGnOEXjMkaImm4mT8narGAr53EXCC/oc=</DigestValue>
      </Reference>
      <Reference URI="/xl/drawings/drawing2.xml?ContentType=application/vnd.openxmlformats-officedocument.drawing+xml">
        <DigestMethod Algorithm="http://www.w3.org/2001/04/xmlenc#sha256"/>
        <DigestValue>9tNg7TUjRk85KoL8neUJN1h4L6WjYfwp1aKwokf8HeI=</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mQkE7fJTNoGfnJfCzi6f1VcVYSqtSb+SC02IJbL/aw8=</DigestValue>
      </Reference>
      <Reference URI="/xl/drawings/vmlDrawing2.vml?ContentType=application/vnd.openxmlformats-officedocument.vmlDrawing">
        <DigestMethod Algorithm="http://www.w3.org/2001/04/xmlenc#sha256"/>
        <DigestValue>sCjHCInYlvZ9z+N7QP7kKeB9ug1lfsOoy6hT45VawJw=</DigestValue>
      </Reference>
      <Reference URI="/xl/drawings/vmlDrawing3.vml?ContentType=application/vnd.openxmlformats-officedocument.vmlDrawing">
        <DigestMethod Algorithm="http://www.w3.org/2001/04/xmlenc#sha256"/>
        <DigestValue>+xIb4Vi9cNHCO+1b4oNL6BwZpZ78j+8bSSqvWtf7kak=</DigestValue>
      </Reference>
      <Reference URI="/xl/drawings/vmlDrawing4.vml?ContentType=application/vnd.openxmlformats-officedocument.vmlDrawing">
        <DigestMethod Algorithm="http://www.w3.org/2001/04/xmlenc#sha256"/>
        <DigestValue>m7+oTAvTrPAVxCSpdfwk68S2jIdBbPRyMGArticNPtA=</DigestValue>
      </Reference>
      <Reference URI="/xl/drawings/vmlDrawing5.vml?ContentType=application/vnd.openxmlformats-officedocument.vmlDrawing">
        <DigestMethod Algorithm="http://www.w3.org/2001/04/xmlenc#sha256"/>
        <DigestValue>JS4cBbOyBrQtpDULKOI6RzlsK6zOnlbxZmE7dSR2vI8=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kRjzUNxtWJWKRc4qJEGEA5/BwmsATKmm5JwcMqLbhvg=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IFCwbQSEbLHlfJ2ynpze8ZffVzXsStlkG+Vtdj8dGMs=</DigestValue>
      </Reference>
      <Reference URI="/xl/styles.xml?ContentType=application/vnd.openxmlformats-officedocument.spreadsheetml.styles+xml">
        <DigestMethod Algorithm="http://www.w3.org/2001/04/xmlenc#sha256"/>
        <DigestValue>yyvNHy3pFKJ/U3MOTIGMpahMW34vj3B4oPdN52VMoSg=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Zx8SMvbUoWf0VNDpgPjP+dBRBDP8pM9To7lf7Z96qfc=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ZJ9hxjDR3yIdnKaf+2Fhu3MN7zIC7FiIvfu5r3LukTs=</DigestValue>
      </Reference>
      <Reference URI="/xl/worksheets/sheet2.xml?ContentType=application/vnd.openxmlformats-officedocument.spreadsheetml.worksheet+xml">
        <DigestMethod Algorithm="http://www.w3.org/2001/04/xmlenc#sha256"/>
        <DigestValue>7UiUz+p30PN8eV5tK5qzQneQK6KiB7TrbOihwrRY/z4=</DigestValue>
      </Reference>
      <Reference URI="/xl/worksheets/sheet3.xml?ContentType=application/vnd.openxmlformats-officedocument.spreadsheetml.worksheet+xml">
        <DigestMethod Algorithm="http://www.w3.org/2001/04/xmlenc#sha256"/>
        <DigestValue>ZtFML+LV4CTNnjRLggIbEin+L7+uBvGWla8wlZADO6E=</DigestValue>
      </Reference>
      <Reference URI="/xl/worksheets/sheet4.xml?ContentType=application/vnd.openxmlformats-officedocument.spreadsheetml.worksheet+xml">
        <DigestMethod Algorithm="http://www.w3.org/2001/04/xmlenc#sha256"/>
        <DigestValue>TGqDXKu9eMnJMVv1cNXFghIqbmMXzSd79B0TYTYu5L0=</DigestValue>
      </Reference>
      <Reference URI="/xl/worksheets/sheet5.xml?ContentType=application/vnd.openxmlformats-officedocument.spreadsheetml.worksheet+xml">
        <DigestMethod Algorithm="http://www.w3.org/2001/04/xmlenc#sha256"/>
        <DigestValue>gEh+9gbQFYcgbpGYtbj6iarBokPWxqayi4JPTfjydeo=</DigestValue>
      </Reference>
    </Manifest>
    <SignatureProperties>
      <SignatureProperty Id="idSignatureTime" Target="#idPackageSignature">
        <mdssi:SignatureTime xmlns:mdssi="http://schemas.openxmlformats.org/package/2006/digital-signature">
          <mdssi:Format>YYYY-MM-DDThh:mm:ssTZD</mdssi:Format>
          <mdssi:Value>2025-11-14T18:24:10Z</mdssi:Value>
        </mdssi:SignatureTime>
      </SignatureProperty>
    </SignatureProperties>
  </Object>
  <Object Id="idOfficeObject">
    <SignatureProperties>
      <SignatureProperty Id="idOfficeV1Details" Target="#idPackageSignature">
        <SignatureInfoV1 xmlns="http://schemas.microsoft.com/office/2006/digsig">
          <SetupID>{2BA3C19F-2579-457A-8AE9-23CBA711B6DA}</SetupID>
          <SignatureText>Rodolfo Gauto</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2025-11-14T18:24:10Z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p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Q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AAA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AAA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F4AAACgAAAAAQAAAKuqe0EAAHxBFgAAAIwAAAAKAAAATAAAAAAAAAAAAAAAAAAAAP//////////YAAAAFAAcgBlAHMAaQBkAGUAbgB0AGUACQAAAAYAAAAIAAAABwAAAAQAAAAJAAAACAAAAAkAAAAFAAAACAAAAEsAAABAAAAAMAAAAAUAAAAgAAAAAQAAAAEAAAAQAAAAAAAAAAAAAACXAQAAwAAAAAAAAAAAAAAAlwEAAMAAAAAlAAAADAAAAAI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AAA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cnU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T2Y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yb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p+ZMEd7NwAFOyAFUkBaAhs0yG5jzJZx6vv2aJOh2UXw=</DigestValue>
    </Reference>
    <Reference Type="http://www.w3.org/2000/09/xmldsig#Object" URI="#idOfficeObject">
      <DigestMethod Algorithm="http://www.w3.org/2001/04/xmlenc#sha256"/>
      <DigestValue>93GQFXAc5Qaj+x/cDhltgrEH5OT/Vj2XoVnTEf2+0WI=</DigestValue>
    </Reference>
    <Reference Type="http://uri.etsi.org/01903#SignedProperties" URI="#idSignedProperties">
      <Transforms>
        <Transform Algorithm="http://www.w3.org/TR/2001/REC-xml-c14n-20010315"/>
      </Transforms>
      <DigestMethod Algorithm="http://www.w3.org/2001/04/xmlenc#sha256"/>
      <DigestValue>kt3M3WmRTZg/6FLJHzP4HjEccpuq3Lt+YeoI7rtqmwo=</DigestValue>
    </Reference>
    <Reference Type="http://www.w3.org/2000/09/xmldsig#Object" URI="#idValidSigLnImg">
      <DigestMethod Algorithm="http://www.w3.org/2001/04/xmlenc#sha256"/>
      <DigestValue>wlhez5W5mSL/41HRWPVYho/H5UsVYywBgJ60k0KjlBw=</DigestValue>
    </Reference>
    <Reference Type="http://www.w3.org/2000/09/xmldsig#Object" URI="#idInvalidSigLnImg">
      <DigestMethod Algorithm="http://www.w3.org/2001/04/xmlenc#sha256"/>
      <DigestValue>auvU+XZ1heopxpLWWpHLusvCnnj0d2OjVK5Vn29EvG0=</DigestValue>
    </Reference>
  </SignedInfo>
  <SignatureValue>PjGi0+SMEAhShi8UdTnO++a0oWrnBdhRo5Yv7Q4YmWUnIxOiX4rUidQkF/+rd2ipSYXMxHQp2gSa
jIQiXJzRqWl2R9qIK8FtAIuUi6UGzDkwAxiPYHCENE5mtUWF8mcMj66/RNfO17FNryjBLjTJUheC
ZTOQZgxS/epNM7M77cmfnrzeZaOvrLkAgl6p9tkIyUInwKt54g7zTOgNqoGcbLrtnjsciZTtu+bw
cDBLUbdr3DXMYe01d4JFg65YGsnDjIsXk6CfvrddzLbIKOHALeLgjMcRT+79PKksk/5VlrqZqstQ
Mq5pQtQhtO23iAKa2aPjG3ai7xpEu3j0qrTgmA==</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4DlVkGW+O1w7YOKDAPl7ofdUVS1Gv4sfRqut/i9qwTQ=</DigestValue>
      </Reference>
      <Reference URI="/xl/drawings/drawing1.xml?ContentType=application/vnd.openxmlformats-officedocument.drawing+xml">
        <DigestMethod Algorithm="http://www.w3.org/2001/04/xmlenc#sha256"/>
        <DigestValue>vO2eCyP3Qh0gGnOEXjMkaImm4mT8narGAr53EXCC/oc=</DigestValue>
      </Reference>
      <Reference URI="/xl/drawings/drawing2.xml?ContentType=application/vnd.openxmlformats-officedocument.drawing+xml">
        <DigestMethod Algorithm="http://www.w3.org/2001/04/xmlenc#sha256"/>
        <DigestValue>9tNg7TUjRk85KoL8neUJN1h4L6WjYfwp1aKwokf8HeI=</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mQkE7fJTNoGfnJfCzi6f1VcVYSqtSb+SC02IJbL/aw8=</DigestValue>
      </Reference>
      <Reference URI="/xl/drawings/vmlDrawing2.vml?ContentType=application/vnd.openxmlformats-officedocument.vmlDrawing">
        <DigestMethod Algorithm="http://www.w3.org/2001/04/xmlenc#sha256"/>
        <DigestValue>sCjHCInYlvZ9z+N7QP7kKeB9ug1lfsOoy6hT45VawJw=</DigestValue>
      </Reference>
      <Reference URI="/xl/drawings/vmlDrawing3.vml?ContentType=application/vnd.openxmlformats-officedocument.vmlDrawing">
        <DigestMethod Algorithm="http://www.w3.org/2001/04/xmlenc#sha256"/>
        <DigestValue>+xIb4Vi9cNHCO+1b4oNL6BwZpZ78j+8bSSqvWtf7kak=</DigestValue>
      </Reference>
      <Reference URI="/xl/drawings/vmlDrawing4.vml?ContentType=application/vnd.openxmlformats-officedocument.vmlDrawing">
        <DigestMethod Algorithm="http://www.w3.org/2001/04/xmlenc#sha256"/>
        <DigestValue>m7+oTAvTrPAVxCSpdfwk68S2jIdBbPRyMGArticNPtA=</DigestValue>
      </Reference>
      <Reference URI="/xl/drawings/vmlDrawing5.vml?ContentType=application/vnd.openxmlformats-officedocument.vmlDrawing">
        <DigestMethod Algorithm="http://www.w3.org/2001/04/xmlenc#sha256"/>
        <DigestValue>JS4cBbOyBrQtpDULKOI6RzlsK6zOnlbxZmE7dSR2vI8=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kRjzUNxtWJWKRc4qJEGEA5/BwmsATKmm5JwcMqLbhvg=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IFCwbQSEbLHlfJ2ynpze8ZffVzXsStlkG+Vtdj8dGMs=</DigestValue>
      </Reference>
      <Reference URI="/xl/styles.xml?ContentType=application/vnd.openxmlformats-officedocument.spreadsheetml.styles+xml">
        <DigestMethod Algorithm="http://www.w3.org/2001/04/xmlenc#sha256"/>
        <DigestValue>yyvNHy3pFKJ/U3MOTIGMpahMW34vj3B4oPdN52VMoSg=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Zx8SMvbUoWf0VNDpgPjP+dBRBDP8pM9To7lf7Z96qfc=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ZJ9hxjDR3yIdnKaf+2Fhu3MN7zIC7FiIvfu5r3LukTs=</DigestValue>
      </Reference>
      <Reference URI="/xl/worksheets/sheet2.xml?ContentType=application/vnd.openxmlformats-officedocument.spreadsheetml.worksheet+xml">
        <DigestMethod Algorithm="http://www.w3.org/2001/04/xmlenc#sha256"/>
        <DigestValue>7UiUz+p30PN8eV5tK5qzQneQK6KiB7TrbOihwrRY/z4=</DigestValue>
      </Reference>
      <Reference URI="/xl/worksheets/sheet3.xml?ContentType=application/vnd.openxmlformats-officedocument.spreadsheetml.worksheet+xml">
        <DigestMethod Algorithm="http://www.w3.org/2001/04/xmlenc#sha256"/>
        <DigestValue>ZtFML+LV4CTNnjRLggIbEin+L7+uBvGWla8wlZADO6E=</DigestValue>
      </Reference>
      <Reference URI="/xl/worksheets/sheet4.xml?ContentType=application/vnd.openxmlformats-officedocument.spreadsheetml.worksheet+xml">
        <DigestMethod Algorithm="http://www.w3.org/2001/04/xmlenc#sha256"/>
        <DigestValue>TGqDXKu9eMnJMVv1cNXFghIqbmMXzSd79B0TYTYu5L0=</DigestValue>
      </Reference>
      <Reference URI="/xl/worksheets/sheet5.xml?ContentType=application/vnd.openxmlformats-officedocument.spreadsheetml.worksheet+xml">
        <DigestMethod Algorithm="http://www.w3.org/2001/04/xmlenc#sha256"/>
        <DigestValue>gEh+9gbQFYcgbpGYtbj6iarBokPWxqayi4JPTfjydeo=</DigestValue>
      </Reference>
    </Manifest>
    <SignatureProperties>
      <SignatureProperty Id="idSignatureTime" Target="#idPackageSignature">
        <mdssi:SignatureTime xmlns:mdssi="http://schemas.openxmlformats.org/package/2006/digital-signature">
          <mdssi:Format>YYYY-MM-DDThh:mm:ssTZD</mdssi:Format>
          <mdssi:Value>2025-11-14T18:24:25Z</mdssi:Value>
        </mdssi:SignatureTime>
      </SignatureProperty>
    </SignatureProperties>
  </Object>
  <Object Id="idOfficeObject">
    <SignatureProperties>
      <SignatureProperty Id="idOfficeV1Details" Target="#idPackageSignature">
        <SignatureInfoV1 xmlns="http://schemas.microsoft.com/office/2006/digsig">
          <SetupID>{8F09C0C5-03AF-4B9F-B1DE-1F3798D41B52}</SetupID>
          <SignatureText>Rodolfo Gauto</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2025-11-14T18:24:25Z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p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Q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HJ1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EZH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F4AAACgAAAAAQAAAKuqe0EAAHxBFgAAAIwAAAAKAAAATAAAAAAAAAAAAAAAAAAAAP//////////YAAAAFAAcgBlAHMAaQBkAGUAbgB0AGUACQAAAAYAAAAIAAAABwAAAAQAAAAJAAAACAAAAAkAAAAFAAAACAAAAEsAAABAAAAAMAAAAAUAAAAgAAAAAQAAAAEAAAAQAAAAAAAAAAAAAACXAQAAwAAAAAAAAAAAAAAAlwEAAMAAAAAlAAAADAAAAAI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V28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cnU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T2Y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yb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F95tj6WaNXchd/ZM1gG/dT9KSMYjoj9e7hxeAd8SIeU=</DigestValue>
    </Reference>
    <Reference Type="http://www.w3.org/2000/09/xmldsig#Object" URI="#idOfficeObject">
      <DigestMethod Algorithm="http://www.w3.org/2001/04/xmlenc#sha256"/>
      <DigestValue>X4bG3hjvncP5I0JTVzibctMkfdvL7fB/4JbfOilCwAs=</DigestValue>
    </Reference>
    <Reference Type="http://uri.etsi.org/01903#SignedProperties" URI="#idSignedProperties">
      <Transforms>
        <Transform Algorithm="http://www.w3.org/TR/2001/REC-xml-c14n-20010315"/>
      </Transforms>
      <DigestMethod Algorithm="http://www.w3.org/2001/04/xmlenc#sha256"/>
      <DigestValue>NcEzSbwThJn+z0XaobpVtTpIRjEqeVkQJa57HSFHwqo=</DigestValue>
    </Reference>
    <Reference Type="http://www.w3.org/2000/09/xmldsig#Object" URI="#idValidSigLnImg">
      <DigestMethod Algorithm="http://www.w3.org/2001/04/xmlenc#sha256"/>
      <DigestValue>FtoWHtTy+O2QXZ2FZMhtMATK3J9aX5KKVyxGYs6er7I=</DigestValue>
    </Reference>
    <Reference Type="http://www.w3.org/2000/09/xmldsig#Object" URI="#idInvalidSigLnImg">
      <DigestMethod Algorithm="http://www.w3.org/2001/04/xmlenc#sha256"/>
      <DigestValue>j0hV9vexLK4GDh5QDemd99vjS+dHVPrDsAcKNjHZM7s=</DigestValue>
    </Reference>
  </SignedInfo>
  <SignatureValue>TfyTyNSskMN/UhKkk8SnwRwHLJ1bE89rnz26Bb+Im5/nQf1yB3lNhDKooU8e6OFKUz83bDNUYGhR
kHsUTjd/ngNs+267FxpOSJHNTPsGN21LAblC6tglYtgLyttNqzPAlio4GrvwK3ekh8d/Czju2gzj
dzk9D9LTo9k1N7wGeY9pudQnobY3Um5NxfDHhyeTo2gr2swsEioBl4OxV16HEd5xWWFsL7Y8QBPM
hx9QeLz0ligS3WVh7dYyoSj07Tuh9dPPHrERet+Y84GldCQA+KLzZRx+tzzNcjJdOmIkraMhcVwY
DEVYQUCyMYgdSZZY4BQI30mzizhSw0wJuHs1/g==</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drawing1.xml?ContentType=application/vnd.openxmlformats-officedocument.drawing+xml">
        <DigestMethod Algorithm="http://www.w3.org/2001/04/xmlenc#sha256"/>
        <DigestValue>vO2eCyP3Qh0gGnOEXjMkaImm4mT8narGAr53EXCC/oc=</DigestValue>
      </Reference>
      <Reference URI="/xl/drawings/drawing2.xml?ContentType=application/vnd.openxmlformats-officedocument.drawing+xml">
        <DigestMethod Algorithm="http://www.w3.org/2001/04/xmlenc#sha256"/>
        <DigestValue>9tNg7TUjRk85KoL8neUJN1h4L6WjYfwp1aKwokf8HeI=</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mQkE7fJTNoGfnJfCzi6f1VcVYSqtSb+SC02IJbL/aw8=</DigestValue>
      </Reference>
      <Reference URI="/xl/drawings/vmlDrawing2.vml?ContentType=application/vnd.openxmlformats-officedocument.vmlDrawing">
        <DigestMethod Algorithm="http://www.w3.org/2001/04/xmlenc#sha256"/>
        <DigestValue>sCjHCInYlvZ9z+N7QP7kKeB9ug1lfsOoy6hT45VawJw=</DigestValue>
      </Reference>
      <Reference URI="/xl/drawings/vmlDrawing3.vml?ContentType=application/vnd.openxmlformats-officedocument.vmlDrawing">
        <DigestMethod Algorithm="http://www.w3.org/2001/04/xmlenc#sha256"/>
        <DigestValue>+xIb4Vi9cNHCO+1b4oNL6BwZpZ78j+8bSSqvWtf7kak=</DigestValue>
      </Reference>
      <Reference URI="/xl/drawings/vmlDrawing4.vml?ContentType=application/vnd.openxmlformats-officedocument.vmlDrawing">
        <DigestMethod Algorithm="http://www.w3.org/2001/04/xmlenc#sha256"/>
        <DigestValue>m7+oTAvTrPAVxCSpdfwk68S2jIdBbPRyMGArticNPtA=</DigestValue>
      </Reference>
      <Reference URI="/xl/drawings/vmlDrawing5.vml?ContentType=application/vnd.openxmlformats-officedocument.vmlDrawing">
        <DigestMethod Algorithm="http://www.w3.org/2001/04/xmlenc#sha256"/>
        <DigestValue>JS4cBbOyBrQtpDULKOI6RzlsK6zOnlbxZmE7dSR2vI8=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kRjzUNxtWJWKRc4qJEGEA5/BwmsATKmm5JwcMqLbhvg=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IFCwbQSEbLHlfJ2ynpze8ZffVzXsStlkG+Vtdj8dGMs=</DigestValue>
      </Reference>
      <Reference URI="/xl/styles.xml?ContentType=application/vnd.openxmlformats-officedocument.spreadsheetml.styles+xml">
        <DigestMethod Algorithm="http://www.w3.org/2001/04/xmlenc#sha256"/>
        <DigestValue>yyvNHy3pFKJ/U3MOTIGMpahMW34vj3B4oPdN52VMoSg=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Zx8SMvbUoWf0VNDpgPjP+dBRBDP8pM9To7lf7Z96qfc=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ZJ9hxjDR3yIdnKaf+2Fhu3MN7zIC7FiIvfu5r3LukTs=</DigestValue>
      </Reference>
      <Reference URI="/xl/worksheets/sheet2.xml?ContentType=application/vnd.openxmlformats-officedocument.spreadsheetml.worksheet+xml">
        <DigestMethod Algorithm="http://www.w3.org/2001/04/xmlenc#sha256"/>
        <DigestValue>7UiUz+p30PN8eV5tK5qzQneQK6KiB7TrbOihwrRY/z4=</DigestValue>
      </Reference>
      <Reference URI="/xl/worksheets/sheet3.xml?ContentType=application/vnd.openxmlformats-officedocument.spreadsheetml.worksheet+xml">
        <DigestMethod Algorithm="http://www.w3.org/2001/04/xmlenc#sha256"/>
        <DigestValue>ZtFML+LV4CTNnjRLggIbEin+L7+uBvGWla8wlZADO6E=</DigestValue>
      </Reference>
      <Reference URI="/xl/worksheets/sheet4.xml?ContentType=application/vnd.openxmlformats-officedocument.spreadsheetml.worksheet+xml">
        <DigestMethod Algorithm="http://www.w3.org/2001/04/xmlenc#sha256"/>
        <DigestValue>TGqDXKu9eMnJMVv1cNXFghIqbmMXzSd79B0TYTYu5L0=</DigestValue>
      </Reference>
      <Reference URI="/xl/worksheets/sheet5.xml?ContentType=application/vnd.openxmlformats-officedocument.spreadsheetml.worksheet+xml">
        <DigestMethod Algorithm="http://www.w3.org/2001/04/xmlenc#sha256"/>
        <DigestValue>gEh+9gbQFYcgbpGYtbj6iarBokPWxqayi4JPTfjydeo=</DigestValue>
      </Reference>
    </Manifest>
    <SignatureProperties>
      <SignatureProperty Id="idSignatureTime" Target="#idPackageSignature">
        <mdssi:SignatureTime xmlns:mdssi="http://schemas.openxmlformats.org/package/2006/digital-signature">
          <mdssi:Format>YYYY-MM-DDThh:mm:ssTZD</mdssi:Format>
          <mdssi:Value>2025-11-14T19:42:45Z</mdssi:Value>
        </mdssi:SignatureTime>
      </SignatureProperty>
    </SignatureProperties>
  </Object>
  <Object Id="idOfficeObject">
    <SignatureProperties>
      <SignatureProperty Id="idOfficeV1Details" Target="#idPackageSignature">
        <SignatureInfoV1 xmlns="http://schemas.microsoft.com/office/2006/digsig">
          <SetupID>{239AB332-9A24-4EE5-BE63-AB906B855159}</SetupID>
          <SignatureText>Ma. Cristina Troche</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2025-11-14T19:42:45Z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Don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XAAAAVgAAADAAAAA7AAAAq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YAAAAVwAAACUAAAAMAAAABAAAAFQAAADAAAAAMQAAADsAAADWAAAAVgAAAAEAAABVVY9BJrSPQTEAAAA7AAAAEwAAAEwAAAAAAAAAAAAAAAAAAAD//////////3QAAABNAGEALgAgAEMAcgBpAHMAdABpAG4AYQAgAFQAcgBvAGMAaABlADggEgAAAAoAAAAE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B2YQ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ZQw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J7Q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wAAAFYAAAAwAAAAOwAAAKg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2AAAAFcAAAAlAAAADAAAAAQAAABUAAAAwAAAADEAAAA7AAAA1gAAAFYAAAABAAAAVVWPQSa0j0ExAAAAOwAAABMAAABMAAAAAAAAAAAAAAAAAAAA//////////90AAAATQBhAC4AIABDAHIAaQBzAHQAaQBuAGEAIABUAHIAbwBjAGgAZQDbHBIAAAAKAAAABA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y2Q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jHl1adxbcmbFyPMzi8Bv1xpv22agmZGv/1+r7Wdk+vE=</DigestValue>
    </Reference>
    <Reference Type="http://www.w3.org/2000/09/xmldsig#Object" URI="#idOfficeObject">
      <DigestMethod Algorithm="http://www.w3.org/2001/04/xmlenc#sha256"/>
      <DigestValue>08W1qUxnUH0ntD5nf75dWs6+u9cTggZVUme7iMAO+OY=</DigestValue>
    </Reference>
    <Reference Type="http://uri.etsi.org/01903#SignedProperties" URI="#idSignedProperties">
      <Transforms>
        <Transform Algorithm="http://www.w3.org/TR/2001/REC-xml-c14n-20010315"/>
      </Transforms>
      <DigestMethod Algorithm="http://www.w3.org/2001/04/xmlenc#sha256"/>
      <DigestValue>fNYX6p1G0hW7Dh1CuGZ7xKNfpOqP/q588quREG8H4oQ=</DigestValue>
    </Reference>
    <Reference Type="http://www.w3.org/2000/09/xmldsig#Object" URI="#idValidSigLnImg">
      <DigestMethod Algorithm="http://www.w3.org/2001/04/xmlenc#sha256"/>
      <DigestValue>QBTnLFnZx7i1XzfiYcclopsrPlfLuk5H5YtaRvO+7Os=</DigestValue>
    </Reference>
    <Reference Type="http://www.w3.org/2000/09/xmldsig#Object" URI="#idInvalidSigLnImg">
      <DigestMethod Algorithm="http://www.w3.org/2001/04/xmlenc#sha256"/>
      <DigestValue>CWyYs64Sg58Q6SJF4O2BBq1o/w8TS3lgq7qd4RpYarE=</DigestValue>
    </Reference>
  </SignedInfo>
  <SignatureValue>bf9qwtprQSbfeIIjDTSPs1DfkYSIIW5kr5GP+qUfzp0jBqsWn7b4Be5a3My/OrEpmGL0IDI20CkS
Lj92vltXf2KKOiWiRM7oyVNjd0Hverkrk0xQD5mRcQiwzFA8iZdoNZlF8FKpu1GSdaIs+Yz2iRWp
arMlTbn+hvV1SUul8XTDtxWgSM5LBefSMkAS7zGpYrRWCxpDgEsPSqRjLGqPTgUkYE5P9fILDHvg
LZOw/ZRreYsHK9GWalGzX7fy5WI81A043vTKbQVpZ18VnDtQUbT+XHSy6jgvcrY1wk/e4WKKBsZ+
AOXBXAT6PXeDSTpic4MHgg+t4yAkgI/1tMmi/g==</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drawing1.xml?ContentType=application/vnd.openxmlformats-officedocument.drawing+xml">
        <DigestMethod Algorithm="http://www.w3.org/2001/04/xmlenc#sha256"/>
        <DigestValue>vO2eCyP3Qh0gGnOEXjMkaImm4mT8narGAr53EXCC/oc=</DigestValue>
      </Reference>
      <Reference URI="/xl/drawings/drawing2.xml?ContentType=application/vnd.openxmlformats-officedocument.drawing+xml">
        <DigestMethod Algorithm="http://www.w3.org/2001/04/xmlenc#sha256"/>
        <DigestValue>9tNg7TUjRk85KoL8neUJN1h4L6WjYfwp1aKwokf8HeI=</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mQkE7fJTNoGfnJfCzi6f1VcVYSqtSb+SC02IJbL/aw8=</DigestValue>
      </Reference>
      <Reference URI="/xl/drawings/vmlDrawing2.vml?ContentType=application/vnd.openxmlformats-officedocument.vmlDrawing">
        <DigestMethod Algorithm="http://www.w3.org/2001/04/xmlenc#sha256"/>
        <DigestValue>sCjHCInYlvZ9z+N7QP7kKeB9ug1lfsOoy6hT45VawJw=</DigestValue>
      </Reference>
      <Reference URI="/xl/drawings/vmlDrawing3.vml?ContentType=application/vnd.openxmlformats-officedocument.vmlDrawing">
        <DigestMethod Algorithm="http://www.w3.org/2001/04/xmlenc#sha256"/>
        <DigestValue>+xIb4Vi9cNHCO+1b4oNL6BwZpZ78j+8bSSqvWtf7kak=</DigestValue>
      </Reference>
      <Reference URI="/xl/drawings/vmlDrawing4.vml?ContentType=application/vnd.openxmlformats-officedocument.vmlDrawing">
        <DigestMethod Algorithm="http://www.w3.org/2001/04/xmlenc#sha256"/>
        <DigestValue>m7+oTAvTrPAVxCSpdfwk68S2jIdBbPRyMGArticNPtA=</DigestValue>
      </Reference>
      <Reference URI="/xl/drawings/vmlDrawing5.vml?ContentType=application/vnd.openxmlformats-officedocument.vmlDrawing">
        <DigestMethod Algorithm="http://www.w3.org/2001/04/xmlenc#sha256"/>
        <DigestValue>JS4cBbOyBrQtpDULKOI6RzlsK6zOnlbxZmE7dSR2vI8=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kRjzUNxtWJWKRc4qJEGEA5/BwmsATKmm5JwcMqLbhvg=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IFCwbQSEbLHlfJ2ynpze8ZffVzXsStlkG+Vtdj8dGMs=</DigestValue>
      </Reference>
      <Reference URI="/xl/styles.xml?ContentType=application/vnd.openxmlformats-officedocument.spreadsheetml.styles+xml">
        <DigestMethod Algorithm="http://www.w3.org/2001/04/xmlenc#sha256"/>
        <DigestValue>yyvNHy3pFKJ/U3MOTIGMpahMW34vj3B4oPdN52VMoSg=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Zx8SMvbUoWf0VNDpgPjP+dBRBDP8pM9To7lf7Z96qfc=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ZJ9hxjDR3yIdnKaf+2Fhu3MN7zIC7FiIvfu5r3LukTs=</DigestValue>
      </Reference>
      <Reference URI="/xl/worksheets/sheet2.xml?ContentType=application/vnd.openxmlformats-officedocument.spreadsheetml.worksheet+xml">
        <DigestMethod Algorithm="http://www.w3.org/2001/04/xmlenc#sha256"/>
        <DigestValue>7UiUz+p30PN8eV5tK5qzQneQK6KiB7TrbOihwrRY/z4=</DigestValue>
      </Reference>
      <Reference URI="/xl/worksheets/sheet3.xml?ContentType=application/vnd.openxmlformats-officedocument.spreadsheetml.worksheet+xml">
        <DigestMethod Algorithm="http://www.w3.org/2001/04/xmlenc#sha256"/>
        <DigestValue>ZtFML+LV4CTNnjRLggIbEin+L7+uBvGWla8wlZADO6E=</DigestValue>
      </Reference>
      <Reference URI="/xl/worksheets/sheet4.xml?ContentType=application/vnd.openxmlformats-officedocument.spreadsheetml.worksheet+xml">
        <DigestMethod Algorithm="http://www.w3.org/2001/04/xmlenc#sha256"/>
        <DigestValue>TGqDXKu9eMnJMVv1cNXFghIqbmMXzSd79B0TYTYu5L0=</DigestValue>
      </Reference>
      <Reference URI="/xl/worksheets/sheet5.xml?ContentType=application/vnd.openxmlformats-officedocument.spreadsheetml.worksheet+xml">
        <DigestMethod Algorithm="http://www.w3.org/2001/04/xmlenc#sha256"/>
        <DigestValue>gEh+9gbQFYcgbpGYtbj6iarBokPWxqayi4JPTfjydeo=</DigestValue>
      </Reference>
    </Manifest>
    <SignatureProperties>
      <SignatureProperty Id="idSignatureTime" Target="#idPackageSignature">
        <mdssi:SignatureTime xmlns:mdssi="http://schemas.openxmlformats.org/package/2006/digital-signature">
          <mdssi:Format>YYYY-MM-DDThh:mm:ssTZD</mdssi:Format>
          <mdssi:Value>2025-11-14T19:42:55Z</mdssi:Value>
        </mdssi:SignatureTime>
      </SignatureProperty>
    </SignatureProperties>
  </Object>
  <Object Id="idOfficeObject">
    <SignatureProperties>
      <SignatureProperty Id="idOfficeV1Details" Target="#idPackageSignature">
        <SignatureInfoV1 xmlns="http://schemas.microsoft.com/office/2006/digsig">
          <SetupID>{D44169FD-FC00-441B-A656-274259C11F34}</SetupID>
          <SignatureText>Ma. Cristina Troche</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2025-11-14T19:42:55Z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XAAAAVgAAADAAAAA7AAAAq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YAAAAVwAAACUAAAAMAAAABAAAAFQAAADAAAAAMQAAADsAAADWAAAAVgAAAAEAAABVVY9BJrSPQTEAAAA7AAAAEwAAAEwAAAAAAAAAAAAAAAAAAAD//////////3QAAABNAGEALgAgAEMAcgBpAHMAdABpAG4AYQAgAFQAcgBvAGMAaABlAAAAEgAAAAoAAAAE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AAAA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wAAAFYAAAAwAAAAOwAAAKg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2AAAAFcAAAAlAAAADAAAAAQAAABUAAAAwAAAADEAAAA7AAAA1gAAAFYAAAABAAAAVVWPQSa0j0ExAAAAOwAAABMAAABMAAAAAAAAAAAAAAAAAAAA//////////90AAAATQBhAC4AIABDAHIAaQBzAHQAaQBuAGEAIABUAHIAbwBjAGgAZQAAABIAAAAKAAAABA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Jmw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4Vx18izHc1GFmtS7ax/sDzVt3jg68kAESpDxIu7RKQ4=</DigestValue>
    </Reference>
    <Reference Type="http://www.w3.org/2000/09/xmldsig#Object" URI="#idOfficeObject">
      <DigestMethod Algorithm="http://www.w3.org/2001/04/xmlenc#sha256"/>
      <DigestValue>Bv0092ohqYWRyCQ+mA/BL81GMocnovZFvBVHGHrj7/I=</DigestValue>
    </Reference>
    <Reference Type="http://uri.etsi.org/01903#SignedProperties" URI="#idSignedProperties">
      <Transforms>
        <Transform Algorithm="http://www.w3.org/TR/2001/REC-xml-c14n-20010315"/>
      </Transforms>
      <DigestMethod Algorithm="http://www.w3.org/2001/04/xmlenc#sha256"/>
      <DigestValue>EOQbn9Fs68Y6ENyjpEnJQ6gyfEN39yEM/w5MKikdy1Q=</DigestValue>
    </Reference>
    <Reference Type="http://www.w3.org/2000/09/xmldsig#Object" URI="#idValidSigLnImg">
      <DigestMethod Algorithm="http://www.w3.org/2001/04/xmlenc#sha256"/>
      <DigestValue>FtoWHtTy+O2QXZ2FZMhtMATK3J9aX5KKVyxGYs6er7I=</DigestValue>
    </Reference>
    <Reference Type="http://www.w3.org/2000/09/xmldsig#Object" URI="#idInvalidSigLnImg">
      <DigestMethod Algorithm="http://www.w3.org/2001/04/xmlenc#sha256"/>
      <DigestValue>HCdONb6zkcOZbui68aSAYLYKbsuVaEvgHK7YQffrz58=</DigestValue>
    </Reference>
  </SignedInfo>
  <SignatureValue>A0QOe99i4d1hs6UFyajvfT7bt56JX4sUnv1IwGDj3YkShU884T+KSr2kqCRUP6vaarbYMdmUxLR2
/04R/p8bA1JlLkQaiD4dTAWXfodfFothBFSSdL2WWagx2vVt17mhxL3vqCTHDraNHDjCkXToTiOs
aW1uLOGwi8eUry1H83p2MiJ3TwqiY0hBjgItV1J5SWN9yVocVkISMVgoPtGPQ8NyY/piuQiZIDqK
WbeEO9U6PyhNwb+9cmSinFWDzYmgvpZakeJWyv7IRDfII+RtgvQVTar7/p45mGjCBu0An00RTzSL
ahC/1b7hSRGjlXyPtwy4S/OZ4BsUIlkHCkhpOw==</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drawing1.xml?ContentType=application/vnd.openxmlformats-officedocument.drawing+xml">
        <DigestMethod Algorithm="http://www.w3.org/2001/04/xmlenc#sha256"/>
        <DigestValue>vO2eCyP3Qh0gGnOEXjMkaImm4mT8narGAr53EXCC/oc=</DigestValue>
      </Reference>
      <Reference URI="/xl/drawings/drawing2.xml?ContentType=application/vnd.openxmlformats-officedocument.drawing+xml">
        <DigestMethod Algorithm="http://www.w3.org/2001/04/xmlenc#sha256"/>
        <DigestValue>9tNg7TUjRk85KoL8neUJN1h4L6WjYfwp1aKwokf8HeI=</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mQkE7fJTNoGfnJfCzi6f1VcVYSqtSb+SC02IJbL/aw8=</DigestValue>
      </Reference>
      <Reference URI="/xl/drawings/vmlDrawing2.vml?ContentType=application/vnd.openxmlformats-officedocument.vmlDrawing">
        <DigestMethod Algorithm="http://www.w3.org/2001/04/xmlenc#sha256"/>
        <DigestValue>sCjHCInYlvZ9z+N7QP7kKeB9ug1lfsOoy6hT45VawJw=</DigestValue>
      </Reference>
      <Reference URI="/xl/drawings/vmlDrawing3.vml?ContentType=application/vnd.openxmlformats-officedocument.vmlDrawing">
        <DigestMethod Algorithm="http://www.w3.org/2001/04/xmlenc#sha256"/>
        <DigestValue>+xIb4Vi9cNHCO+1b4oNL6BwZpZ78j+8bSSqvWtf7kak=</DigestValue>
      </Reference>
      <Reference URI="/xl/drawings/vmlDrawing4.vml?ContentType=application/vnd.openxmlformats-officedocument.vmlDrawing">
        <DigestMethod Algorithm="http://www.w3.org/2001/04/xmlenc#sha256"/>
        <DigestValue>m7+oTAvTrPAVxCSpdfwk68S2jIdBbPRyMGArticNPtA=</DigestValue>
      </Reference>
      <Reference URI="/xl/drawings/vmlDrawing5.vml?ContentType=application/vnd.openxmlformats-officedocument.vmlDrawing">
        <DigestMethod Algorithm="http://www.w3.org/2001/04/xmlenc#sha256"/>
        <DigestValue>JS4cBbOyBrQtpDULKOI6RzlsK6zOnlbxZmE7dSR2vI8=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kRjzUNxtWJWKRc4qJEGEA5/BwmsATKmm5JwcMqLbhvg=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IFCwbQSEbLHlfJ2ynpze8ZffVzXsStlkG+Vtdj8dGMs=</DigestValue>
      </Reference>
      <Reference URI="/xl/styles.xml?ContentType=application/vnd.openxmlformats-officedocument.spreadsheetml.styles+xml">
        <DigestMethod Algorithm="http://www.w3.org/2001/04/xmlenc#sha256"/>
        <DigestValue>yyvNHy3pFKJ/U3MOTIGMpahMW34vj3B4oPdN52VMoSg=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Zx8SMvbUoWf0VNDpgPjP+dBRBDP8pM9To7lf7Z96qfc=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ZJ9hxjDR3yIdnKaf+2Fhu3MN7zIC7FiIvfu5r3LukTs=</DigestValue>
      </Reference>
      <Reference URI="/xl/worksheets/sheet2.xml?ContentType=application/vnd.openxmlformats-officedocument.spreadsheetml.worksheet+xml">
        <DigestMethod Algorithm="http://www.w3.org/2001/04/xmlenc#sha256"/>
        <DigestValue>7UiUz+p30PN8eV5tK5qzQneQK6KiB7TrbOihwrRY/z4=</DigestValue>
      </Reference>
      <Reference URI="/xl/worksheets/sheet3.xml?ContentType=application/vnd.openxmlformats-officedocument.spreadsheetml.worksheet+xml">
        <DigestMethod Algorithm="http://www.w3.org/2001/04/xmlenc#sha256"/>
        <DigestValue>ZtFML+LV4CTNnjRLggIbEin+L7+uBvGWla8wlZADO6E=</DigestValue>
      </Reference>
      <Reference URI="/xl/worksheets/sheet4.xml?ContentType=application/vnd.openxmlformats-officedocument.spreadsheetml.worksheet+xml">
        <DigestMethod Algorithm="http://www.w3.org/2001/04/xmlenc#sha256"/>
        <DigestValue>TGqDXKu9eMnJMVv1cNXFghIqbmMXzSd79B0TYTYu5L0=</DigestValue>
      </Reference>
      <Reference URI="/xl/worksheets/sheet5.xml?ContentType=application/vnd.openxmlformats-officedocument.spreadsheetml.worksheet+xml">
        <DigestMethod Algorithm="http://www.w3.org/2001/04/xmlenc#sha256"/>
        <DigestValue>gEh+9gbQFYcgbpGYtbj6iarBokPWxqayi4JPTfjydeo=</DigestValue>
      </Reference>
    </Manifest>
    <SignatureProperties>
      <SignatureProperty Id="idSignatureTime" Target="#idPackageSignature">
        <mdssi:SignatureTime xmlns:mdssi="http://schemas.openxmlformats.org/package/2006/digital-signature">
          <mdssi:Format>YYYY-MM-DDThh:mm:ssTZD</mdssi:Format>
          <mdssi:Value>2025-11-14T19:43:03Z</mdssi:Value>
        </mdssi:SignatureTime>
      </SignatureProperty>
    </SignatureProperties>
  </Object>
  <Object Id="idOfficeObject">
    <SignatureProperties>
      <SignatureProperty Id="idOfficeV1Details" Target="#idPackageSignature">
        <SignatureInfoV1 xmlns="http://schemas.microsoft.com/office/2006/digsig">
          <SetupID>{780358B2-F1AD-47D5-B84D-C43889F3DF6E}</SetupID>
          <SignatureText>Ma. Cristina Troche</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2025-11-14T19:43:03Z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Don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XAAAAVgAAADAAAAA7AAAAq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YAAAAVwAAACUAAAAMAAAABAAAAFQAAADAAAAAMQAAADsAAADWAAAAVgAAAAEAAABVVY9BJrSPQTEAAAA7AAAAEwAAAEwAAAAAAAAAAAAAAAAAAAD//////////3QAAABNAGEALgAgAEMAcgBpAHMAdABpAG4AYQAgAFQAcgBvAGMAaABlADggEgAAAAoAAAAE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B2YQ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wAAAFYAAAAwAAAAOwAAAKg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2AAAAFcAAAAlAAAADAAAAAQAAABUAAAAwAAAADEAAAA7AAAA1gAAAFYAAAABAAAAVVWPQSa0j0ExAAAAOwAAABMAAABMAAAAAAAAAAAAAAAAAAAA//////////90AAAATQBhAC4AIABDAHIAaQBzAHQAaQBuAGEAIABUAHIAbwBjAGgAZQAAABIAAAAKAAAABA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ZTg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mDQypPwfYFmuYDu3nl+1oaVnIBUKky2QKUD2YZvNdiA=</DigestValue>
    </Reference>
    <Reference Type="http://www.w3.org/2000/09/xmldsig#Object" URI="#idOfficeObject">
      <DigestMethod Algorithm="http://www.w3.org/2001/04/xmlenc#sha256"/>
      <DigestValue>PuOCNFgWxWhxmHcBEopAy/inX7Qfy4GJXewU+cSkELE=</DigestValue>
    </Reference>
    <Reference Type="http://uri.etsi.org/01903#SignedProperties" URI="#idSignedProperties">
      <Transforms>
        <Transform Algorithm="http://www.w3.org/TR/2001/REC-xml-c14n-20010315"/>
      </Transforms>
      <DigestMethod Algorithm="http://www.w3.org/2001/04/xmlenc#sha256"/>
      <DigestValue>8qBAuXZp9IWlgqM/BxKlP9AXEayzWMw5Mm55wjUwvek=</DigestValue>
    </Reference>
    <Reference Type="http://www.w3.org/2000/09/xmldsig#Object" URI="#idValidSigLnImg">
      <DigestMethod Algorithm="http://www.w3.org/2001/04/xmlenc#sha256"/>
      <DigestValue>NRqemv5rqfdH1mBBsmeSd1t4RWCVL8BpDnGSAHcCHZ0=</DigestValue>
    </Reference>
    <Reference Type="http://www.w3.org/2000/09/xmldsig#Object" URI="#idInvalidSigLnImg">
      <DigestMethod Algorithm="http://www.w3.org/2001/04/xmlenc#sha256"/>
      <DigestValue>6SNHPzPaKcZ6GFczuf7rOQh8QEFLnhyecM86hctKZVQ=</DigestValue>
    </Reference>
  </SignedInfo>
  <SignatureValue>WGz8A+7PjLBNHMo7d9mIRnLvgIIVvWJKr+O/qRCvW852CZrZC27utCyosDTAJLaNm8CYENqQFHaL
f0geoXYrbxmDi3KpkIe6nPSJakFpKz9vOJq1m7erlj4XmPhXfs8m727EPjDhMaZ/aRSCIdhgLGmx
O3m85dDwK4goJ2C5dGBQElPOyqLn+0t18V637ipVPQEwPGq7aDYys2VGK5jcLLyuyN6unxRzuu3Z
Yb+KivHc6g1RJoHXTiybW8Y8mIq0aFAB0UnjrdGNU1NJO1kqOlBOWPD/0cAyGfcyKvBAfTakFdv0
YIeRGL5pLp09uFCnKeoe9I88AFeF+DYEbEMtAw==</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drawing1.xml?ContentType=application/vnd.openxmlformats-officedocument.drawing+xml">
        <DigestMethod Algorithm="http://www.w3.org/2001/04/xmlenc#sha256"/>
        <DigestValue>vO2eCyP3Qh0gGnOEXjMkaImm4mT8narGAr53EXCC/oc=</DigestValue>
      </Reference>
      <Reference URI="/xl/drawings/drawing2.xml?ContentType=application/vnd.openxmlformats-officedocument.drawing+xml">
        <DigestMethod Algorithm="http://www.w3.org/2001/04/xmlenc#sha256"/>
        <DigestValue>9tNg7TUjRk85KoL8neUJN1h4L6WjYfwp1aKwokf8HeI=</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mQkE7fJTNoGfnJfCzi6f1VcVYSqtSb+SC02IJbL/aw8=</DigestValue>
      </Reference>
      <Reference URI="/xl/drawings/vmlDrawing2.vml?ContentType=application/vnd.openxmlformats-officedocument.vmlDrawing">
        <DigestMethod Algorithm="http://www.w3.org/2001/04/xmlenc#sha256"/>
        <DigestValue>sCjHCInYlvZ9z+N7QP7kKeB9ug1lfsOoy6hT45VawJw=</DigestValue>
      </Reference>
      <Reference URI="/xl/drawings/vmlDrawing3.vml?ContentType=application/vnd.openxmlformats-officedocument.vmlDrawing">
        <DigestMethod Algorithm="http://www.w3.org/2001/04/xmlenc#sha256"/>
        <DigestValue>+xIb4Vi9cNHCO+1b4oNL6BwZpZ78j+8bSSqvWtf7kak=</DigestValue>
      </Reference>
      <Reference URI="/xl/drawings/vmlDrawing4.vml?ContentType=application/vnd.openxmlformats-officedocument.vmlDrawing">
        <DigestMethod Algorithm="http://www.w3.org/2001/04/xmlenc#sha256"/>
        <DigestValue>m7+oTAvTrPAVxCSpdfwk68S2jIdBbPRyMGArticNPtA=</DigestValue>
      </Reference>
      <Reference URI="/xl/drawings/vmlDrawing5.vml?ContentType=application/vnd.openxmlformats-officedocument.vmlDrawing">
        <DigestMethod Algorithm="http://www.w3.org/2001/04/xmlenc#sha256"/>
        <DigestValue>JS4cBbOyBrQtpDULKOI6RzlsK6zOnlbxZmE7dSR2vI8=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kRjzUNxtWJWKRc4qJEGEA5/BwmsATKmm5JwcMqLbhvg=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IFCwbQSEbLHlfJ2ynpze8ZffVzXsStlkG+Vtdj8dGMs=</DigestValue>
      </Reference>
      <Reference URI="/xl/styles.xml?ContentType=application/vnd.openxmlformats-officedocument.spreadsheetml.styles+xml">
        <DigestMethod Algorithm="http://www.w3.org/2001/04/xmlenc#sha256"/>
        <DigestValue>yyvNHy3pFKJ/U3MOTIGMpahMW34vj3B4oPdN52VMoSg=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Zx8SMvbUoWf0VNDpgPjP+dBRBDP8pM9To7lf7Z96qfc=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ZJ9hxjDR3yIdnKaf+2Fhu3MN7zIC7FiIvfu5r3LukTs=</DigestValue>
      </Reference>
      <Reference URI="/xl/worksheets/sheet2.xml?ContentType=application/vnd.openxmlformats-officedocument.spreadsheetml.worksheet+xml">
        <DigestMethod Algorithm="http://www.w3.org/2001/04/xmlenc#sha256"/>
        <DigestValue>7UiUz+p30PN8eV5tK5qzQneQK6KiB7TrbOihwrRY/z4=</DigestValue>
      </Reference>
      <Reference URI="/xl/worksheets/sheet3.xml?ContentType=application/vnd.openxmlformats-officedocument.spreadsheetml.worksheet+xml">
        <DigestMethod Algorithm="http://www.w3.org/2001/04/xmlenc#sha256"/>
        <DigestValue>ZtFML+LV4CTNnjRLggIbEin+L7+uBvGWla8wlZADO6E=</DigestValue>
      </Reference>
      <Reference URI="/xl/worksheets/sheet4.xml?ContentType=application/vnd.openxmlformats-officedocument.spreadsheetml.worksheet+xml">
        <DigestMethod Algorithm="http://www.w3.org/2001/04/xmlenc#sha256"/>
        <DigestValue>TGqDXKu9eMnJMVv1cNXFghIqbmMXzSd79B0TYTYu5L0=</DigestValue>
      </Reference>
      <Reference URI="/xl/worksheets/sheet5.xml?ContentType=application/vnd.openxmlformats-officedocument.spreadsheetml.worksheet+xml">
        <DigestMethod Algorithm="http://www.w3.org/2001/04/xmlenc#sha256"/>
        <DigestValue>gEh+9gbQFYcgbpGYtbj6iarBokPWxqayi4JPTfjydeo=</DigestValue>
      </Reference>
    </Manifest>
    <SignatureProperties>
      <SignatureProperty Id="idSignatureTime" Target="#idPackageSignature">
        <mdssi:SignatureTime xmlns:mdssi="http://schemas.openxmlformats.org/package/2006/digital-signature">
          <mdssi:Format>YYYY-MM-DDThh:mm:ssTZD</mdssi:Format>
          <mdssi:Value>2025-11-14T19:43:10Z</mdssi:Value>
        </mdssi:SignatureTime>
      </SignatureProperty>
    </SignatureProperties>
  </Object>
  <Object Id="idOfficeObject">
    <SignatureProperties>
      <SignatureProperty Id="idOfficeV1Details" Target="#idPackageSignature">
        <SignatureInfoV1 xmlns="http://schemas.microsoft.com/office/2006/digsig">
          <SetupID>{9D1B4E7A-1DD8-4121-A726-096241C7E4A7}</SetupID>
          <SignatureText>Ma. Cristina Troche</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2025-11-14T19:43:10Z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DK3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XAAAAVgAAADAAAAA7AAAAq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YAAAAVwAAACUAAAAMAAAABAAAAFQAAADAAAAAMQAAADsAAADWAAAAVgAAAAEAAABVVY9BJrSPQTEAAAA7AAAAEwAAAEwAAAAAAAAAAAAAAAAAAAD//////////3QAAABNAGEALgAgAEMAcgBpAHMAdABpAG4AYQAgAFQAcgBvAGMAaABlAHniEgAAAAoAAAAE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AP1A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wAAAFYAAAAwAAAAOwAAAKg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2AAAAFcAAAAlAAAADAAAAAQAAABUAAAAwAAAADEAAAA7AAAA1gAAAFYAAAABAAAAVVWPQSa0j0ExAAAAOwAAABMAAABMAAAAAAAAAAAAAAAAAAAA//////////90AAAATQBhAC4AIABDAHIAaQBzAHQAaQBuAGEAIABUAHIAbwBjAGgAZQAAABIAAAAKAAAABA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9OI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FxQM5k2b8Rn35k1jt4RQXu5I416EVOMAB5wocCeCvrM=</DigestValue>
    </Reference>
    <Reference Type="http://www.w3.org/2000/09/xmldsig#Object" URI="#idOfficeObject">
      <DigestMethod Algorithm="http://www.w3.org/2001/04/xmlenc#sha256"/>
      <DigestValue>4+gM6E9x+IoIsSkt9G8darfiDXVZ6yqJ2JsqiGbpGC8=</DigestValue>
    </Reference>
    <Reference Type="http://uri.etsi.org/01903#SignedProperties" URI="#idSignedProperties">
      <Transforms>
        <Transform Algorithm="http://www.w3.org/TR/2001/REC-xml-c14n-20010315"/>
      </Transforms>
      <DigestMethod Algorithm="http://www.w3.org/2001/04/xmlenc#sha256"/>
      <DigestValue>qfuH1tITHUcJXEH3HYK8BwQEcvR034UjZaeuDyfVZoY=</DigestValue>
    </Reference>
    <Reference Type="http://www.w3.org/2000/09/xmldsig#Object" URI="#idValidSigLnImg">
      <DigestMethod Algorithm="http://www.w3.org/2001/04/xmlenc#sha256"/>
      <DigestValue>QBTnLFnZx7i1XzfiYcclopsrPlfLuk5H5YtaRvO+7Os=</DigestValue>
    </Reference>
    <Reference Type="http://www.w3.org/2000/09/xmldsig#Object" URI="#idInvalidSigLnImg">
      <DigestMethod Algorithm="http://www.w3.org/2001/04/xmlenc#sha256"/>
      <DigestValue>CWyYs64Sg58Q6SJF4O2BBq1o/w8TS3lgq7qd4RpYarE=</DigestValue>
    </Reference>
  </SignedInfo>
  <SignatureValue>kZEPwFT5UMASf/vVlVlujZIMvvozU+OBzq832rvEWmNCyB0ufy6Bfi59Thmz6G9uT9/uZWXQULa6
5UdpICnLl4pKlJt7Q+EgCxQcIfzTDzMVeoZmpEv8EQ7ScYqKfyD2h9A+WDdH5ty6ONXiOfLw/QCp
2J8/INi3X+227oLVdeJjE3ar8OxME6AMr+BQBABY1osCG9sf+yWVFL4xi8Do1CUDjk8irkKGHIp8
9zsoylTwcxsWSYPjjRXc0WhgFDjBhkZ+ojEbT/U0bvXwZBttfSs9Zo5/MNNthEi3VAVPaLOgEgoL
o4TSvHpwb7+Jb67YyfV1Rcf055/I8KDEntde+A==</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drawing1.xml?ContentType=application/vnd.openxmlformats-officedocument.drawing+xml">
        <DigestMethod Algorithm="http://www.w3.org/2001/04/xmlenc#sha256"/>
        <DigestValue>vO2eCyP3Qh0gGnOEXjMkaImm4mT8narGAr53EXCC/oc=</DigestValue>
      </Reference>
      <Reference URI="/xl/drawings/drawing2.xml?ContentType=application/vnd.openxmlformats-officedocument.drawing+xml">
        <DigestMethod Algorithm="http://www.w3.org/2001/04/xmlenc#sha256"/>
        <DigestValue>9tNg7TUjRk85KoL8neUJN1h4L6WjYfwp1aKwokf8HeI=</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mQkE7fJTNoGfnJfCzi6f1VcVYSqtSb+SC02IJbL/aw8=</DigestValue>
      </Reference>
      <Reference URI="/xl/drawings/vmlDrawing2.vml?ContentType=application/vnd.openxmlformats-officedocument.vmlDrawing">
        <DigestMethod Algorithm="http://www.w3.org/2001/04/xmlenc#sha256"/>
        <DigestValue>sCjHCInYlvZ9z+N7QP7kKeB9ug1lfsOoy6hT45VawJw=</DigestValue>
      </Reference>
      <Reference URI="/xl/drawings/vmlDrawing3.vml?ContentType=application/vnd.openxmlformats-officedocument.vmlDrawing">
        <DigestMethod Algorithm="http://www.w3.org/2001/04/xmlenc#sha256"/>
        <DigestValue>+xIb4Vi9cNHCO+1b4oNL6BwZpZ78j+8bSSqvWtf7kak=</DigestValue>
      </Reference>
      <Reference URI="/xl/drawings/vmlDrawing4.vml?ContentType=application/vnd.openxmlformats-officedocument.vmlDrawing">
        <DigestMethod Algorithm="http://www.w3.org/2001/04/xmlenc#sha256"/>
        <DigestValue>m7+oTAvTrPAVxCSpdfwk68S2jIdBbPRyMGArticNPtA=</DigestValue>
      </Reference>
      <Reference URI="/xl/drawings/vmlDrawing5.vml?ContentType=application/vnd.openxmlformats-officedocument.vmlDrawing">
        <DigestMethod Algorithm="http://www.w3.org/2001/04/xmlenc#sha256"/>
        <DigestValue>JS4cBbOyBrQtpDULKOI6RzlsK6zOnlbxZmE7dSR2vI8=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kRjzUNxtWJWKRc4qJEGEA5/BwmsATKmm5JwcMqLbhvg=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IFCwbQSEbLHlfJ2ynpze8ZffVzXsStlkG+Vtdj8dGMs=</DigestValue>
      </Reference>
      <Reference URI="/xl/styles.xml?ContentType=application/vnd.openxmlformats-officedocument.spreadsheetml.styles+xml">
        <DigestMethod Algorithm="http://www.w3.org/2001/04/xmlenc#sha256"/>
        <DigestValue>yyvNHy3pFKJ/U3MOTIGMpahMW34vj3B4oPdN52VMoSg=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Zx8SMvbUoWf0VNDpgPjP+dBRBDP8pM9To7lf7Z96qfc=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ZJ9hxjDR3yIdnKaf+2Fhu3MN7zIC7FiIvfu5r3LukTs=</DigestValue>
      </Reference>
      <Reference URI="/xl/worksheets/sheet2.xml?ContentType=application/vnd.openxmlformats-officedocument.spreadsheetml.worksheet+xml">
        <DigestMethod Algorithm="http://www.w3.org/2001/04/xmlenc#sha256"/>
        <DigestValue>7UiUz+p30PN8eV5tK5qzQneQK6KiB7TrbOihwrRY/z4=</DigestValue>
      </Reference>
      <Reference URI="/xl/worksheets/sheet3.xml?ContentType=application/vnd.openxmlformats-officedocument.spreadsheetml.worksheet+xml">
        <DigestMethod Algorithm="http://www.w3.org/2001/04/xmlenc#sha256"/>
        <DigestValue>ZtFML+LV4CTNnjRLggIbEin+L7+uBvGWla8wlZADO6E=</DigestValue>
      </Reference>
      <Reference URI="/xl/worksheets/sheet4.xml?ContentType=application/vnd.openxmlformats-officedocument.spreadsheetml.worksheet+xml">
        <DigestMethod Algorithm="http://www.w3.org/2001/04/xmlenc#sha256"/>
        <DigestValue>TGqDXKu9eMnJMVv1cNXFghIqbmMXzSd79B0TYTYu5L0=</DigestValue>
      </Reference>
      <Reference URI="/xl/worksheets/sheet5.xml?ContentType=application/vnd.openxmlformats-officedocument.spreadsheetml.worksheet+xml">
        <DigestMethod Algorithm="http://www.w3.org/2001/04/xmlenc#sha256"/>
        <DigestValue>gEh+9gbQFYcgbpGYtbj6iarBokPWxqayi4JPTfjydeo=</DigestValue>
      </Reference>
    </Manifest>
    <SignatureProperties>
      <SignatureProperty Id="idSignatureTime" Target="#idPackageSignature">
        <mdssi:SignatureTime xmlns:mdssi="http://schemas.openxmlformats.org/package/2006/digital-signature">
          <mdssi:Format>YYYY-MM-DDThh:mm:ssTZD</mdssi:Format>
          <mdssi:Value>2025-11-14T19:43:19Z</mdssi:Value>
        </mdssi:SignatureTime>
      </SignatureProperty>
    </SignatureProperties>
  </Object>
  <Object Id="idOfficeObject">
    <SignatureProperties>
      <SignatureProperty Id="idOfficeV1Details" Target="#idPackageSignature">
        <SignatureInfoV1 xmlns="http://schemas.microsoft.com/office/2006/digsig">
          <SetupID>{82F00A41-430C-49BF-A1C1-B4222277B5DE}</SetupID>
          <SignatureText>Ma. Cristina Troche</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2025-11-14T19:43:19Z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XAAAAVgAAADAAAAA7AAAAq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YAAAAVwAAACUAAAAMAAAABAAAAFQAAADAAAAAMQAAADsAAADWAAAAVgAAAAEAAABVVY9BJrSPQTEAAAA7AAAAEwAAAEwAAAAAAAAAAAAAAAAAAAD//////////3QAAABNAGEALgAgAEMAcgBpAHMAdABpAG4AYQAgAFQAcgBvAGMAaABlAAAAEgAAAAoAAAAE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AAAA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wAAAFYAAAAwAAAAOwAAAKg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2AAAAFcAAAAlAAAADAAAAAQAAABUAAAAwAAAADEAAAA7AAAA1gAAAFYAAAABAAAAVVWPQSa0j0ExAAAAOwAAABMAAABMAAAAAAAAAAAAAAAAAAAA//////////90AAAATQBhAC4AIABDAHIAaQBzAHQAaQBuAGEAIABUAHIAbwBjAGgAZQAAABIAAAAKAAAABA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Jmw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8" ma:contentTypeDescription="Create a new document." ma:contentTypeScope="" ma:versionID="3377bafd67c3a5b25470362d3872acfc">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10b02a038cec39fa892ed4d018709109"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DAEMSEngagementItemInfo xmlns="http://schemas.microsoft.com/DAEMSEngagementItemInfoXML">
  <EngagementID>5000003802</EngagementID>
  <LogicalEMSServerID>-109903338106937214</LogicalEMSServerID>
  <WorkingPaperID>3205748333300005521</WorkingPaperID>
</DAEMSEngagementItemInfo>
</file>

<file path=customXml/itemProps1.xml><?xml version="1.0" encoding="utf-8"?>
<ds:datastoreItem xmlns:ds="http://schemas.openxmlformats.org/officeDocument/2006/customXml" ds:itemID="{848DEDAA-7BCB-4FB7-BD63-C9E8CECA885D}">
  <ds:schemaRefs>
    <ds:schemaRef ds:uri="http://schemas.openxmlformats.org/package/2006/metadata/core-properties"/>
    <ds:schemaRef ds:uri="http://schemas.microsoft.com/office/2006/metadata/properties"/>
    <ds:schemaRef ds:uri="http://www.w3.org/XML/1998/namespace"/>
    <ds:schemaRef ds:uri="http://purl.org/dc/elements/1.1/"/>
    <ds:schemaRef ds:uri="http://purl.org/dc/terms/"/>
    <ds:schemaRef ds:uri="http://schemas.microsoft.com/office/2006/documentManagement/types"/>
    <ds:schemaRef ds:uri="http://purl.org/dc/dcmitype/"/>
    <ds:schemaRef ds:uri="http://schemas.microsoft.com/office/infopath/2007/PartnerControls"/>
    <ds:schemaRef ds:uri="b934fac7-a2ac-41e0-adc5-9ae2ade0ae87"/>
    <ds:schemaRef ds:uri="df3d6109-0b77-46d1-b89c-8b39010869f2"/>
  </ds:schemaRefs>
</ds:datastoreItem>
</file>

<file path=customXml/itemProps2.xml><?xml version="1.0" encoding="utf-8"?>
<ds:datastoreItem xmlns:ds="http://schemas.openxmlformats.org/officeDocument/2006/customXml" ds:itemID="{DD17713A-0BB2-4CB5-BA21-F1C28F533E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4BE4128-05FE-4918-8201-C2AAD5065C47}">
  <ds:schemaRefs>
    <ds:schemaRef ds:uri="http://schemas.microsoft.com/sharepoint/v3/contenttype/forms"/>
  </ds:schemaRefs>
</ds:datastoreItem>
</file>

<file path=customXml/itemProps4.xml><?xml version="1.0" encoding="utf-8"?>
<ds:datastoreItem xmlns:ds="http://schemas.openxmlformats.org/officeDocument/2006/customXml" ds:itemID="{A5222CDA-2162-4B7F-8E91-F8B5DE776E76}">
  <ds:schemaRefs>
    <ds:schemaRef ds:uri="http://schemas.microsoft.com/DAEMSEngagementItemInfoXML"/>
  </ds:schemaRefs>
</ds:datastoreItem>
</file>

<file path=docMetadata/LabelInfo.xml><?xml version="1.0" encoding="utf-8"?>
<clbl:labelList xmlns:clbl="http://schemas.microsoft.com/office/2020/mipLabelMetadata">
  <clbl:label id="{8702d130-4e2a-4fec-9734-ab737fc12858}" enabled="0" method="" siteId="{8702d130-4e2a-4fec-9734-ab737fc12858}"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3</vt:i4>
      </vt:variant>
    </vt:vector>
  </HeadingPairs>
  <TitlesOfParts>
    <vt:vector size="8" baseType="lpstr">
      <vt:lpstr>Balance General</vt:lpstr>
      <vt:lpstr>Estado de Resultados</vt:lpstr>
      <vt:lpstr>Flujo de Efectivo</vt:lpstr>
      <vt:lpstr>Variación Patrimonio Neto</vt:lpstr>
      <vt:lpstr>Notas</vt:lpstr>
      <vt:lpstr>'Estado de Resultados'!Área_de_impresión</vt:lpstr>
      <vt:lpstr>Notas!Área_de_impresión</vt:lpstr>
      <vt:lpstr>'Variación Patrimonio Neto'!Área_de_impresión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Ronaldo Aguero</dc:creator>
  <cp:keywords/>
  <dc:description/>
  <cp:lastModifiedBy>Dahiana Gomez</cp:lastModifiedBy>
  <cp:revision/>
  <cp:lastPrinted>2024-03-14T17:32:06Z</cp:lastPrinted>
  <dcterms:created xsi:type="dcterms:W3CDTF">2016-08-27T16:35:25Z</dcterms:created>
  <dcterms:modified xsi:type="dcterms:W3CDTF">2025-11-14T18:02:41Z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2023-09-11T14:09:36Z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ce7b33ac-f1f1-41dd-a039-f1354787b040</vt:lpwstr>
  </property>
  <property fmtid="{D5CDD505-2E9C-101B-9397-08002B2CF9AE}" pid="9" name="MSIP_Label_defa4170-0d19-0005-0004-bc88714345d2_ActionId">
    <vt:lpwstr>dbe91fda-c3bc-44d7-9521-e0a4e8068f87</vt:lpwstr>
  </property>
  <property fmtid="{D5CDD505-2E9C-101B-9397-08002B2CF9AE}" pid="10" name="MSIP_Label_defa4170-0d19-0005-0004-bc88714345d2_ContentBits">
    <vt:lpwstr>0</vt:lpwstr>
  </property>
</Properties>
</file>